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Walkthrough/"/>
    </mc:Choice>
  </mc:AlternateContent>
  <xr:revisionPtr revIDLastSave="58" documentId="13_ncr:1_{60C4DBE3-D39D-412A-9A7D-B831CD758B24}" xr6:coauthVersionLast="47" xr6:coauthVersionMax="47" xr10:uidLastSave="{46960CF3-80FD-45DE-8354-2967F36CC340}"/>
  <bookViews>
    <workbookView xWindow="0" yWindow="-16200" windowWidth="27840" windowHeight="15600" activeTab="1" xr2:uid="{00000000-000D-0000-FFFF-FFFF00000000}"/>
  </bookViews>
  <sheets>
    <sheet name="Start" sheetId="3" r:id="rId1"/>
    <sheet name="WT" sheetId="7" r:id="rId2"/>
    <sheet name="DataSnipper" sheetId="8" r:id="rId3"/>
  </sheets>
  <externalReferences>
    <externalReference r:id="rId4"/>
    <externalReference r:id="rId5"/>
  </externalReferences>
  <definedNames>
    <definedName name="AccountCompUniqueKey">#REF!</definedName>
    <definedName name="CurrencyCodes">'[1]Currency Codes'!$A$2:$A$164</definedName>
    <definedName name="DS_Bank_Statement.pdf_page.4_327168831" localSheetId="1" hidden="1">WT!$C$7</definedName>
    <definedName name="DS_Bank_Statement.pdf_page.4_806591896" localSheetId="1" hidden="1">WT!$B$7</definedName>
    <definedName name="DS_Bank_Statement.pdf_page.4_93238525" localSheetId="1" hidden="1">WT!$D$7</definedName>
    <definedName name="DS_Invoice.pdf_page.1_216608971" localSheetId="1" hidden="1">WT!$D$6</definedName>
    <definedName name="DS_Invoice.pdf_page.1_804148486" localSheetId="1" hidden="1">WT!$C$6</definedName>
    <definedName name="DS_Invoice.pdf_page.1_842477711" localSheetId="1" hidden="1">WT!$B$6</definedName>
    <definedName name="DS_Order_confirmation_Screenshot_from_video_call_with_client.png.pdf_page.1_129143751" localSheetId="1" hidden="1">WT!$B$5</definedName>
    <definedName name="DS_Order_confirmation_Screenshot_from_video_call_with_client.png.pdf_page.1_28252636" localSheetId="1" hidden="1">WT!$D$5</definedName>
    <definedName name="DS_Order_confirmation_Screenshot_from_video_call_with_client.png.pdf_page.1_802604429" localSheetId="1" hidden="1">WT!$C$5</definedName>
    <definedName name="DS_Proposal.pdf_page.1_245595707" localSheetId="1" hidden="1">WT!$C$4</definedName>
    <definedName name="DS_Proposal.pdf_page.1_544859872" localSheetId="1" hidden="1">WT!$D$4</definedName>
    <definedName name="DS_Proposal.pdf_page.1_70575839" localSheetId="1" hidden="1">WT!$B$4</definedName>
    <definedName name="DS_Proposal.pdf_page.1_822624285" localSheetId="1" hidden="1">WT!$F$4</definedName>
    <definedName name="DS_Proposal.pdf_page.1_995144879" localSheetId="1" hidden="1">WT!$E$4</definedName>
    <definedName name="EYCanvasAnswer">[1]Scoping!$H$10</definedName>
    <definedName name="inCurrencyCode">[1]Scoping!$D$10</definedName>
    <definedName name="inOverallEval">[1]Expectation!$C$33</definedName>
    <definedName name="inTolerableError">[1]Scoping!$D$8</definedName>
    <definedName name="PercentageHD">'[2]GAM Thresholds'!$B$19:$E$19</definedName>
    <definedName name="PercentageIN">'[2]GAM Thresholds'!$B$19:$B$26</definedName>
    <definedName name="PercentageTB">'[2]GAM Thresholds'!$B$19:$E$26</definedName>
    <definedName name="sd_format">"d-m-jjjj"</definedName>
    <definedName name="sdt_format">"d-m-jjjj  uu:mm"</definedName>
    <definedName name="TE">[2]Thresholds!$I$7</definedName>
    <definedName name="ThresholdHD">'[2]GAM Thresholds'!$B$3:$I$3</definedName>
    <definedName name="ThresholdIN">'[2]GAM Thresholds'!$B$3:$B$12</definedName>
    <definedName name="ThresholdTB">'[2]GAM Thresholds'!$B$3:$I$12</definedName>
    <definedName name="Z_Info">[2]Configuration!$B$18:$AD$5000,[2]Configuration!$Y$6:$Y$9,[2]Configuration!$Y$11:$Y$14</definedName>
    <definedName name="Z_Thresholds">[2]Thresholds!$C$12:$E$201,[2]Thresholds!$G$12:$G$201,[2]Thresholds!$C$205:$C$229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 l="1"/>
  <c r="D2" i="8"/>
  <c r="G4" i="7"/>
</calcChain>
</file>

<file path=xl/sharedStrings.xml><?xml version="1.0" encoding="utf-8"?>
<sst xmlns="http://schemas.openxmlformats.org/spreadsheetml/2006/main" count="42" uniqueCount="34">
  <si>
    <t>Process step</t>
  </si>
  <si>
    <t>Supplier name</t>
  </si>
  <si>
    <t>Document number</t>
  </si>
  <si>
    <t>Total Amount</t>
  </si>
  <si>
    <t>Proposal</t>
  </si>
  <si>
    <t>V</t>
  </si>
  <si>
    <t>Order</t>
  </si>
  <si>
    <t>Invoice</t>
  </si>
  <si>
    <t>Payment</t>
  </si>
  <si>
    <t>Purchases Walkthrough</t>
  </si>
  <si>
    <t xml:space="preserve">How to document your Purchases Walkthrough with Manual Snipping
</t>
  </si>
  <si>
    <t>Authorised?</t>
  </si>
  <si>
    <t>Mathematically accurate?</t>
  </si>
  <si>
    <t>Check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</si>
  <si>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</si>
  <si>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</si>
  <si>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</si>
  <si>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</si>
  <si>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</si>
  <si>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</si>
  <si>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</si>
  <si>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</si>
  <si>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Bank Statement.pdf</t>
  </si>
  <si>
    <t>Edwin Pecznyik</t>
  </si>
  <si>
    <t>C:\Users\EdwinPecznyik\Desktop\Edwin - ATM\2. Trainings\Intro to DataSnipper\Training materials - Solutions\Training Materials\01 - Walkthrough with Manual Snipping\Supporting documents\Bank Statement.pdf</t>
  </si>
  <si>
    <t>Invoice.pdf</t>
  </si>
  <si>
    <t>C:\Users\EdwinPecznyik\Desktop\Edwin - ATM\2. Trainings\Intro to DataSnipper\Training materials - Solutions\Training Materials\01 - Walkthrough with Manual Snipping\Supporting documents\Invoice.pdf</t>
  </si>
  <si>
    <t>Order confirmation (Screenshot from video call with client).png.pdf</t>
  </si>
  <si>
    <t>Proposal.pdf</t>
  </si>
  <si>
    <t>C:\Users\EdwinPecznyik\Desktop\Edwin - ATM\2. Trainings\Intro to DataSnipper\Training materials - Solutions\Training Materials\01 - Walkthrough with Manual Snipping\Supporting documents\Proposal.pdf</t>
  </si>
  <si>
    <t>Signatory list.pdf</t>
  </si>
  <si>
    <t>C:\Users\EdwinPecznyik\Desktop\Edwin - ATM\2. Trainings\Intro to DataSnipper\Training materials - Solutions\Training Materials\01 - Walkthrough with Manual Snipping\Supporting documents\Signatory list.pdf</t>
  </si>
  <si>
    <t>Hardware</t>
  </si>
  <si>
    <t>No document number found.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</si>
</sst>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_-;\-* #,##0.00_-;_-* &quot;-&quot;??_-;_-@_-"/>
    <numFmt numFmtId="166" formatCode="_ * #,##0\ ;_ * \(#,##0\);_ * &quot;-&quot;??_ ;_ @_ "/>
    <numFmt numFmtId="167" formatCode="&quot;€&quot;\ #,##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 tint="0.24994659260841701"/>
      <name val="EYInterstate Light"/>
    </font>
    <font>
      <sz val="8"/>
      <name val="EYInterstate Light"/>
    </font>
    <font>
      <sz val="11"/>
      <color rgb="FF3F3F7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  <font>
      <sz val="14"/>
      <color rgb="FF3F3F76"/>
      <name val="Jost Medium"/>
    </font>
    <font>
      <sz val="14"/>
      <color rgb="FF011638"/>
      <name val="Jost Medium"/>
    </font>
    <font>
      <sz val="11"/>
      <color rgb="FF011638"/>
      <name val="Jost SemiBold"/>
    </font>
    <font>
      <sz val="18"/>
      <color theme="1"/>
      <name val="Calibri"/>
      <family val="2"/>
      <scheme val="minor"/>
    </font>
    <font>
      <sz val="16"/>
      <color theme="1"/>
      <name val="Jost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472C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1">
    <xf numFmtId="0" fontId="0" fillId="0" borderId="0"/>
    <xf numFmtId="0" fontId="2" fillId="0" borderId="0"/>
    <xf numFmtId="166" fontId="3" fillId="0" borderId="0" applyFill="0" applyBorder="0" applyProtection="0">
      <alignment vertical="top"/>
    </xf>
    <xf numFmtId="0" fontId="4" fillId="0" borderId="0">
      <alignment vertical="center"/>
    </xf>
    <xf numFmtId="0" fontId="5" fillId="2" borderId="1"/>
    <xf numFmtId="4" fontId="8" fillId="3" borderId="1"/>
    <xf numFmtId="0" fontId="6" fillId="4" borderId="1"/>
    <xf numFmtId="0" fontId="7" fillId="5" borderId="1"/>
    <xf numFmtId="0" fontId="9" fillId="0" borderId="0" applyNumberFormat="0" applyFill="0" applyBorder="0" applyAlignment="0" applyProtection="0"/>
    <xf numFmtId="0" fontId="21" fillId="2" borderId="1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0" fillId="6" borderId="0" xfId="0" applyFill="1"/>
    <xf numFmtId="0" fontId="15" fillId="6" borderId="0" xfId="0" applyFont="1" applyFill="1"/>
    <xf numFmtId="0" fontId="16" fillId="6" borderId="0" xfId="0" applyFont="1" applyFill="1" applyAlignment="1">
      <alignment horizontal="left" vertical="center"/>
    </xf>
    <xf numFmtId="0" fontId="18" fillId="6" borderId="0" xfId="0" applyFont="1" applyFill="1"/>
    <xf numFmtId="0" fontId="19" fillId="6" borderId="0" xfId="0" applyFont="1" applyFill="1"/>
    <xf numFmtId="0" fontId="20" fillId="6" borderId="0" xfId="8" applyFont="1" applyFill="1"/>
    <xf numFmtId="0" fontId="11" fillId="0" borderId="0" xfId="0" applyFont="1"/>
    <xf numFmtId="0" fontId="15" fillId="0" borderId="0" xfId="0" applyFont="1"/>
    <xf numFmtId="0" fontId="5" fillId="2" borderId="1" xfId="4"/>
    <xf numFmtId="0" fontId="7" fillId="5" borderId="1" xfId="7"/>
    <xf numFmtId="4" fontId="8" fillId="3" borderId="1" xfId="5"/>
    <xf numFmtId="0" fontId="6" fillId="4" borderId="1" xfId="6"/>
    <xf numFmtId="0" fontId="24" fillId="0" borderId="0" xfId="0" applyFont="1"/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6" borderId="0" xfId="0" applyFont="1" applyFill="1" applyAlignment="1">
      <alignment horizontal="left" vertical="center"/>
    </xf>
    <xf numFmtId="0" fontId="0" fillId="7" borderId="0" xfId="0" applyFill="1"/>
    <xf numFmtId="165" fontId="11" fillId="0" borderId="0" xfId="10" applyFont="1" applyBorder="1"/>
    <xf numFmtId="0" fontId="25" fillId="0" borderId="0" xfId="0" applyFont="1"/>
    <xf numFmtId="0" fontId="21" fillId="0" borderId="0" xfId="9" applyFill="1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0" fillId="0" borderId="3" xfId="0" applyBorder="1"/>
    <xf numFmtId="0" fontId="26" fillId="0" borderId="3" xfId="0" applyFont="1" applyBorder="1"/>
    <xf numFmtId="0" fontId="27" fillId="8" borderId="3" xfId="0" applyFont="1" applyFill="1" applyBorder="1"/>
    <xf numFmtId="0" fontId="9" fillId="0" borderId="3" xfId="8" applyFill="1" applyBorder="1"/>
    <xf numFmtId="14" fontId="0" fillId="0" borderId="3" xfId="0" applyNumberFormat="1" applyBorder="1"/>
    <xf numFmtId="167" fontId="5" fillId="2" borderId="1" xfId="4" applyNumberFormat="1"/>
  </cellXfs>
  <cellStyles count="11">
    <cellStyle name="Comma" xfId="10" builtinId="3"/>
    <cellStyle name="Exception Snip" xfId="7" xr:uid="{48EA1B4B-611F-454B-BA37-606BE9B0AFDE}"/>
    <cellStyle name="EY_Body" xfId="2" xr:uid="{00000000-0005-0000-0000-000001000000}"/>
    <cellStyle name="Hyperlink" xfId="8" builtinId="8"/>
    <cellStyle name="Normal" xfId="0" builtinId="0"/>
    <cellStyle name="Normal 2" xfId="3" xr:uid="{00000000-0005-0000-0000-000005000000}"/>
    <cellStyle name="Normal 4" xfId="1" xr:uid="{00000000-0005-0000-0000-000006000000}"/>
    <cellStyle name="Sum Snip" xfId="5" xr:uid="{44C84C41-510D-48F7-B797-0F984D372FB1}"/>
    <cellStyle name="Text Snip" xfId="4" xr:uid="{1FA441FF-A1FD-48DD-BB95-9598AA9B8391}"/>
    <cellStyle name="Text Snip 2" xfId="9" xr:uid="{8D1B66BC-AAFC-43F8-ABD7-12032C3286B9}"/>
    <cellStyle name="Validation Snip" xfId="6" xr:uid="{2AD6F3D9-9908-424D-964D-AA2B54D58FBB}"/>
  </cellStyles>
  <dxfs count="0"/>
  <tableStyles count="0" defaultTableStyle="TableStyleMedium2" defaultPivotStyle="PivotStyleLight16"/>
  <colors>
    <mruColors>
      <color rgb="FF011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1</xdr:col>
      <xdr:colOff>2105025</xdr:colOff>
      <xdr:row>1</xdr:row>
      <xdr:rowOff>630154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2BF44-0D3F-4B08-A040-A2FEC366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</xdr:row>
      <xdr:rowOff>200025</xdr:rowOff>
    </xdr:from>
    <xdr:to>
      <xdr:col>6</xdr:col>
      <xdr:colOff>325755</xdr:colOff>
      <xdr:row>11</xdr:row>
      <xdr:rowOff>72390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CB338E-0E4D-4F95-B95E-14A35AF1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1352550"/>
          <a:ext cx="3049905" cy="2710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voet05/Documents/Zakelijk/Enablement/Wem%20Hackathon/One%20Click%20Workbook/Versions%20of%20tool/181119.04%20OneClickWorkbook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loos04/Desktop/OneClickWorkbook/OneClickWorkbookv4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POSPsheet"/>
      <sheetName val="POSPDetail"/>
      <sheetName val="Audit Plan"/>
      <sheetName val="Risks"/>
      <sheetName val="CRA Summary"/>
      <sheetName val="GL &amp; Mapping helper"/>
      <sheetName val="GL &amp; Mapping"/>
      <sheetName val="Dummy"/>
      <sheetName val="Expectation"/>
      <sheetName val="Variance threshold"/>
      <sheetName val="EY Canvas data diagno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Audit Plan"/>
      <sheetName val="Risks"/>
      <sheetName val="CRA Summary"/>
      <sheetName val="GL &amp; Mapping"/>
      <sheetName val="Thresholds"/>
      <sheetName val="GAM Thresholds"/>
      <sheetName val="C01-Confirmations"/>
      <sheetName val="E02-Conf. and subs. receipts"/>
      <sheetName val="E03-Rollforward"/>
      <sheetName val="E04.1-AR cutoff-Invoice"/>
      <sheetName val="E04.2-AR cutoff-Deliv"/>
      <sheetName val="F01 Observ. counts"/>
      <sheetName val="F02-Confirmation"/>
      <sheetName val="F04-Roll-forward"/>
      <sheetName val="F05.1-cut-off (sales)"/>
      <sheetName val="F05.2-cut-off (Purch)"/>
      <sheetName val="F06-Valuation"/>
      <sheetName val="F07-NRV"/>
      <sheetName val="K01-Reconcile with GL"/>
      <sheetName val="K02-additions &amp; dispos."/>
      <sheetName val="K04-Depreciation"/>
      <sheetName val="K05-Impairment"/>
      <sheetName val="N03-cut-off"/>
      <sheetName val="N04 Sear. Un. Trad. Pay"/>
      <sheetName val="P01.1-Prov. (Litigations)"/>
      <sheetName val="P01.2-Prov (Accr liab)"/>
      <sheetName val="T01-T04- Reconciliation"/>
      <sheetName val="Expectation"/>
      <sheetName val="Variance threshold"/>
      <sheetName val="EY Canvas data diagnostic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6C56-F461-409C-93D5-AB2D093E799E}">
  <dimension ref="B2:D23"/>
  <sheetViews>
    <sheetView showGridLines="0" workbookViewId="0">
      <selection activeCell="B7" sqref="B7"/>
    </sheetView>
  </sheetViews>
  <sheetFormatPr defaultColWidth="9.109375" defaultRowHeight="16.8"/>
  <cols>
    <col min="1" max="1" width="7.109375" style="2" customWidth="1"/>
    <col min="2" max="2" width="69.5546875" style="2" customWidth="1"/>
    <col min="3" max="3" width="55.33203125" style="2" customWidth="1"/>
    <col min="4" max="4" width="35.109375" style="2" customWidth="1"/>
    <col min="5" max="5" width="14" style="2" customWidth="1"/>
    <col min="6" max="7" width="27.44140625" style="2" bestFit="1" customWidth="1"/>
    <col min="8" max="12" width="9.109375" style="2"/>
    <col min="13" max="14" width="15.44140625" style="2" customWidth="1"/>
    <col min="15" max="16" width="19.33203125" style="2" customWidth="1"/>
    <col min="17" max="17" width="15.88671875" style="2" bestFit="1" customWidth="1"/>
    <col min="18" max="18" width="14.109375" style="2" customWidth="1"/>
    <col min="19" max="19" width="10.5546875" style="2" bestFit="1" customWidth="1"/>
    <col min="20" max="20" width="11.5546875" style="2" bestFit="1" customWidth="1"/>
    <col min="21" max="21" width="14.33203125" style="2" bestFit="1" customWidth="1"/>
    <col min="22" max="16384" width="9.109375" style="2"/>
  </cols>
  <sheetData>
    <row r="2" spans="2:4" ht="54.6">
      <c r="B2" s="1"/>
      <c r="C2" s="1"/>
    </row>
    <row r="4" spans="2:4" ht="37.200000000000003">
      <c r="B4" s="3"/>
      <c r="C4" s="4"/>
    </row>
    <row r="5" spans="2:4" ht="22.2">
      <c r="C5" s="5"/>
      <c r="D5" s="6"/>
    </row>
    <row r="6" spans="2:4" ht="22.2">
      <c r="B6" s="7"/>
      <c r="C6" s="5"/>
      <c r="D6" s="6"/>
    </row>
    <row r="7" spans="2:4" ht="54.6">
      <c r="B7" s="8" t="s">
        <v>9</v>
      </c>
      <c r="D7" s="6"/>
    </row>
    <row r="8" spans="2:4" ht="23.4">
      <c r="B8" s="21" t="s">
        <v>10</v>
      </c>
      <c r="C8" s="7"/>
      <c r="D8" s="6"/>
    </row>
    <row r="9" spans="2:4" ht="22.2">
      <c r="B9" s="7"/>
      <c r="C9" s="7"/>
      <c r="D9" s="6"/>
    </row>
    <row r="10" spans="2:4" ht="22.2">
      <c r="B10" s="7"/>
      <c r="C10" s="7"/>
      <c r="D10" s="6"/>
    </row>
    <row r="11" spans="2:4" ht="22.2">
      <c r="B11" s="7"/>
      <c r="C11" s="5"/>
      <c r="D11" s="6"/>
    </row>
    <row r="12" spans="2:4">
      <c r="D12" s="6"/>
    </row>
    <row r="13" spans="2:4" ht="18.600000000000001">
      <c r="B13" s="9"/>
      <c r="D13" s="6"/>
    </row>
    <row r="14" spans="2:4">
      <c r="D14" s="6"/>
    </row>
    <row r="15" spans="2:4">
      <c r="D15" s="6"/>
    </row>
    <row r="16" spans="2:4">
      <c r="D16" s="6"/>
    </row>
    <row r="17" spans="2:4">
      <c r="D17" s="6"/>
    </row>
    <row r="18" spans="2:4">
      <c r="D18" s="6"/>
    </row>
    <row r="19" spans="2:4" ht="24.75" customHeight="1"/>
    <row r="21" spans="2:4">
      <c r="B21" s="10"/>
    </row>
    <row r="22" spans="2:4">
      <c r="D22" s="11"/>
    </row>
    <row r="23" spans="2:4">
      <c r="D23" s="11"/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4A41-017C-4176-B164-087C1F9C7C0D}">
  <dimension ref="A1:G7"/>
  <sheetViews>
    <sheetView showGridLines="0" tabSelected="1" zoomScaleNormal="100" workbookViewId="0">
      <selection activeCell="F4" sqref="F4"/>
    </sheetView>
  </sheetViews>
  <sheetFormatPr defaultRowHeight="14.4"/>
  <cols>
    <col min="1" max="1" width="16.109375" customWidth="1"/>
    <col min="2" max="2" width="23.88671875" bestFit="1" customWidth="1"/>
    <col min="3" max="3" width="21.6640625" bestFit="1" customWidth="1"/>
    <col min="4" max="4" width="29.6640625" bestFit="1" customWidth="1"/>
    <col min="5" max="5" width="22.109375" bestFit="1" customWidth="1"/>
    <col min="6" max="6" width="18.33203125" customWidth="1"/>
  </cols>
  <sheetData>
    <row r="1" spans="1:7" ht="25.8">
      <c r="A1" s="24" t="s">
        <v>9</v>
      </c>
      <c r="B1" s="18"/>
      <c r="D1" s="24"/>
      <c r="E1" s="18"/>
      <c r="F1" s="18"/>
    </row>
    <row r="2" spans="1:7" ht="22.2">
      <c r="A2" s="13"/>
      <c r="B2" s="25"/>
      <c r="C2" s="26"/>
      <c r="D2" s="26"/>
      <c r="E2" s="25"/>
      <c r="F2" s="26"/>
      <c r="G2" s="26"/>
    </row>
    <row r="3" spans="1:7" s="20" customFormat="1" ht="31.5" customHeight="1" thickBot="1">
      <c r="A3" s="19" t="s">
        <v>0</v>
      </c>
      <c r="B3" s="27" t="s">
        <v>1</v>
      </c>
      <c r="C3" s="27" t="s">
        <v>3</v>
      </c>
      <c r="D3" s="27" t="s">
        <v>2</v>
      </c>
      <c r="E3" s="27" t="s">
        <v>11</v>
      </c>
      <c r="F3" s="28" t="s">
        <v>12</v>
      </c>
      <c r="G3" s="28" t="s">
        <v>13</v>
      </c>
    </row>
    <row r="4" spans="1:7" ht="16.8">
      <c r="A4" s="12" t="s">
        <v>4</v>
      </c>
      <c r="B4" s="14" t="s">
        <v>32</v>
      </c>
      <c r="C4" s="34">
        <v>41958</v>
      </c>
      <c r="D4" s="15" t="s">
        <v>33</v>
      </c>
      <c r="E4" s="17" t="s">
        <v>5</v>
      </c>
      <c r="F4" s="16">
        <f xml:space="preserve"> 33146.82 + 8811.18</f>
        <v>41958</v>
      </c>
      <c r="G4" s="23">
        <f>C4-F4</f>
        <v>0</v>
      </c>
    </row>
    <row r="5" spans="1:7" ht="16.8">
      <c r="A5" s="12" t="s">
        <v>6</v>
      </c>
      <c r="B5" s="14" t="s">
        <v>32</v>
      </c>
      <c r="C5" s="34">
        <v>41958</v>
      </c>
      <c r="D5" s="14">
        <v>1252760</v>
      </c>
      <c r="E5" s="22"/>
      <c r="F5" s="22"/>
      <c r="G5" s="22"/>
    </row>
    <row r="6" spans="1:7" ht="16.8">
      <c r="A6" s="12" t="s">
        <v>7</v>
      </c>
      <c r="B6" s="14" t="s">
        <v>32</v>
      </c>
      <c r="C6" s="34">
        <v>41958</v>
      </c>
      <c r="D6" s="14">
        <v>68484494</v>
      </c>
      <c r="E6" s="22"/>
      <c r="F6" s="22"/>
      <c r="G6" s="22"/>
    </row>
    <row r="7" spans="1:7" ht="16.8">
      <c r="A7" s="12" t="s">
        <v>8</v>
      </c>
      <c r="B7" s="14" t="s">
        <v>32</v>
      </c>
      <c r="C7" s="34">
        <v>-41958</v>
      </c>
      <c r="D7" s="14">
        <v>68484494</v>
      </c>
      <c r="E7" s="22"/>
      <c r="F7" s="22"/>
      <c r="G7" s="22"/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F959-D894-4978-88AA-3BD7BCC81FFA}">
  <dimension ref="A1:F9"/>
  <sheetViews>
    <sheetView workbookViewId="0"/>
  </sheetViews>
  <sheetFormatPr defaultRowHeight="14.4"/>
  <cols>
    <col min="1" max="1" width="30.77734375" style="29" customWidth="1"/>
    <col min="2" max="2" width="10.77734375" style="29" customWidth="1"/>
    <col min="3" max="3" width="15.77734375" style="29" customWidth="1"/>
    <col min="4" max="4" width="20.77734375" style="29" customWidth="1"/>
    <col min="5" max="5" width="15.77734375" style="29" customWidth="1"/>
    <col min="6" max="6" width="10.77734375" style="29" customWidth="1"/>
    <col min="7" max="16384" width="8.88671875" style="29"/>
  </cols>
  <sheetData>
    <row r="1" spans="1:6">
      <c r="A1" s="30" t="s">
        <v>14</v>
      </c>
    </row>
    <row r="2" spans="1:6">
      <c r="A2" s="29" t="s">
        <v>15</v>
      </c>
      <c r="D2" s="32" t="str">
        <f>HYPERLINK("https://knowledge.datasnipper.com/", "Knowledge Base")</f>
        <v>Knowledge Base</v>
      </c>
    </row>
    <row r="4" spans="1:6">
      <c r="A4" s="31" t="s">
        <v>16</v>
      </c>
      <c r="B4" s="31" t="s">
        <v>17</v>
      </c>
      <c r="C4" s="31" t="s">
        <v>18</v>
      </c>
      <c r="D4" s="31" t="s">
        <v>19</v>
      </c>
      <c r="E4" s="31" t="s">
        <v>20</v>
      </c>
      <c r="F4" s="31" t="s">
        <v>21</v>
      </c>
    </row>
    <row r="5" spans="1:6">
      <c r="A5" s="29" t="s">
        <v>22</v>
      </c>
      <c r="B5" s="33">
        <v>45261</v>
      </c>
      <c r="C5" s="29" t="s">
        <v>23</v>
      </c>
      <c r="D5" s="29" t="s">
        <v>24</v>
      </c>
      <c r="E5" s="29">
        <v>0.34</v>
      </c>
      <c r="F5" s="29">
        <v>6</v>
      </c>
    </row>
    <row r="6" spans="1:6">
      <c r="A6" s="29" t="s">
        <v>25</v>
      </c>
      <c r="B6" s="33">
        <v>45261</v>
      </c>
      <c r="C6" s="29" t="s">
        <v>23</v>
      </c>
      <c r="D6" s="29" t="s">
        <v>26</v>
      </c>
      <c r="E6" s="29">
        <v>0.12</v>
      </c>
      <c r="F6" s="29">
        <v>1</v>
      </c>
    </row>
    <row r="7" spans="1:6">
      <c r="A7" s="29" t="s">
        <v>27</v>
      </c>
      <c r="B7" s="33">
        <v>45261</v>
      </c>
      <c r="C7" s="29" t="s">
        <v>23</v>
      </c>
      <c r="E7" s="29">
        <v>0.83</v>
      </c>
      <c r="F7" s="29">
        <v>1</v>
      </c>
    </row>
    <row r="8" spans="1:6">
      <c r="A8" s="29" t="s">
        <v>28</v>
      </c>
      <c r="B8" s="33">
        <v>45261</v>
      </c>
      <c r="C8" s="29" t="s">
        <v>23</v>
      </c>
      <c r="D8" s="29" t="s">
        <v>29</v>
      </c>
      <c r="E8" s="29">
        <v>0.12</v>
      </c>
      <c r="F8" s="29">
        <v>1</v>
      </c>
    </row>
    <row r="9" spans="1:6">
      <c r="A9" s="29" t="s">
        <v>30</v>
      </c>
      <c r="B9" s="33">
        <v>45261</v>
      </c>
      <c r="C9" s="29" t="s">
        <v>23</v>
      </c>
      <c r="D9" s="29" t="s">
        <v>31</v>
      </c>
      <c r="E9" s="29">
        <v>0.5</v>
      </c>
      <c r="F9" s="29">
        <v>1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<?xml version="1.0" encoding="utf-8"?>
<datasnipper xmlns="http://datasnipper" workbookId="9f91730b-fea8-4040-b5b8-6cdcb438dc31" dataSnipperSheetDeleted="false" guid="892659fa-3a86-4071-b8b0-e3aba89b2c93" revision="201">
  <settings xmlns="" guid="f2f823fb-ce4f-45df-a091-73c5f737ea47">
    <setting type="boolean" value="True" name="embed-documents" guid="28e09bad-5311-4644-bc82-89372b57ed01"/>
  </settings>
  <matchtemplates xmlns="" guid="f992d1e6-e158-423e-8170-97ff04d97ce3">
    <template headersincluded="true" name="Test 1" currentstep="3" guid="05134dbd-7aaa-4a8c-b770-652712016863">
      <parameters guid="af237128-58aa-4774-a49b-d1554ad07d35">
        <parameter datatype="General" guid="3ee96895-50c9-4160-adb3-f5df7f831aa8" type="Match">
          <input range="G3" range_last="G1048576" name="" guid="26525375-5b3e-4c3e-93b8-2af1e9fb77dc"/>
          <outputs guid="4186d313-ffc0-4e2b-8f8b-ec4f20945c33">
            <output range="L3" documentgroup="(All Documents)" guid="84621997-0e20-4355-a2d0-3c026aaf7255"/>
          </outputs>
        </parameter>
        <parameter datatype="General" guid="6af20168-140e-4a85-b975-1b29d8c46ac7" type="Match">
          <input range="L10" range_last="L1048576" name="" guid="84a4e45c-b85f-4b47-9cc2-a9d6b087fec7"/>
          <outputs guid="38ffd67c-e9bf-4e54-8671-c05d18bc1556">
            <output documentgroup="(All Documents)" guid="d797388c-b648-4a1d-b767-e02f9fa53e24"/>
          </outputs>
        </parameter>
      </parameters>
    </template>
  </matchtemplates>
  <file xmlns="" type="pdf" name="Signatory list.pdf" path="C:\Users\EdwinPecznyik\Desktop\Edwin - ATM\2. Trainings\Intro to DataSnipper\Training materials - Solutions\Training Materials\01 - Walkthrough with Manual Snipping\Supporting documents\Signatory list.pdf" compressed="false" importedAt="2023-01-12T14:26:42.0362364+01:00" importedBy="Edwin Pecznyik" guid="d9d72f7c-27bb-454a-9999-e7f91b4c7728">
    <snip type="Validation" name="DS_Proposal.pdf_page.1_995144879" deleted="false" pageNumber="1" x1="290.6828" y1="585.7048" x2="515.5656" y2="711.841" guid="03c31630-b423-4d2e-aeb2-d56eae0e3472"/>
  </file>
  <file xmlns="" type="pdf" name="Proposal.pdf" path="C:\Users\EdwinPecznyik\Desktop\Edwin - ATM\2. Trainings\Intro to DataSnipper\Training materials - Solutions\Training Materials\01 - Walkthrough with Manual Snipping\Supporting documents\Proposal.pdf" compressed="false" importedAt="2023-01-12T14:26:41.1948678+01:00" importedBy="Edwin Pecznyik" guid="901866dd-a5e0-4792-a85e-c70cc513963b">
    <snip type="Text" name="DS_Proposal.pdf_page.1_70575839" deleted="false" pageNumber="1" x1="94.584" y1="77.9724" x2="137.7706" y2="87.31488" guid="066bd527-78a0-484b-a4fb-8a109d5be831"/>
    <snip type="Text" name="DS_Proposal.pdf_page.1_245595707" deleted="false" pageNumber="1" x1="451.9966" y1="455.1292" x2="498.8199" y2="470.2567" guid="1430bcdb-23d1-47ce-9df7-89bc116d6689"/>
    <snip type="Exception" name="DS_Proposal.pdf_page.1_544859872" deleted="false" pageNumber="1" x1="253.9987" y1="661.618" x2="374.2984" y2="705.5598" guid="dbed48cd-376d-4a31-90e5-9d5ff82025d8"/>
    <snip type="Validation" name="DS_Proposal.pdf_page.1_995144879" deleted="false" pageNumber="1" x1="343.323" y1="115.6225" x2="498.1999" y2="217.1929" guid="8a1ba4e0-4d7a-43a8-af5d-e45f547e7a6a"/>
    <snip type="Sum" name="DS_Proposal.pdf_page.1_822624285" deleted="false" pageNumber="1" x1="449.2155" y1="474.744" x2="497.4795" y2="505.7194" guid="1a5fe7a6-255d-4968-b1af-be36430d3c51"/>
  </file>
  <file xmlns="" type="pdf" name="Bank Statement.pdf" path="C:\Users\EdwinPecznyik\Desktop\Edwin - ATM\2. Trainings\Intro to DataSnipper\Training materials - Solutions\Training Materials\01 - Walkthrough with Manual Snipping\Supporting documents\Bank Statement.pdf" compressed="false" importedAt="2023-01-12T14:26:41.1948678+01:00" importedBy="Edwin Pecznyik" guid="0e10f76b-1c4d-4419-9657-15aed610d08f">
    <snip type="Text" name="DS_Bank_Statement.pdf_page.4_806591896" deleted="false" pageNumber="4" x1="113.66" y1="270.845" x2="154.583" y2="279.323" guid="e9c8c113-20f7-462f-996a-8c3b32653eb8"/>
    <snip type="Text" name="DS_Bank_Statement.pdf_page.4_327168831" deleted="false" pageNumber="4" x1="516.94" y1="270.845" x2="560.473" y2="279.323" guid="100109f9-7895-4a65-875e-97768d300582"/>
    <snip type="Text" name="DS_Bank_Statement.pdf_page.4_93238525" deleted="false" pageNumber="4" x1="153.74" y1="258.467" x2="199.505" y2="267.215" guid="4301723f-62f6-4f35-a85e-e9759fcb28c3"/>
  </file>
  <file xmlns="" type="pdf" name="Invoice.pdf" path="C:\Users\EdwinPecznyik\Desktop\Edwin - ATM\2. Trainings\Intro to DataSnipper\Training materials - Solutions\Training Materials\01 - Walkthrough with Manual Snipping\Supporting documents\Invoice.pdf" compressed="false" importedAt="2023-01-12T14:26:41.1968656+01:00" importedBy="Edwin Pecznyik" guid="49c0b4e6-320c-4f88-b04c-fc7ce4440a55">
    <snip type="Text" name="DS_Invoice.pdf_page.1_842477711" deleted="false" pageNumber="1" x1="503.26" y1="701.7764" x2="540.8541" y2="710.0578" guid="ba31da18-cba0-428b-a9da-b5207729a5b2"/>
    <snip type="Text" name="DS_Invoice.pdf_page.1_804148486" deleted="false" pageNumber="1" x1="453.7" y1="312.9584" x2="493.7082" y2="322.3009" guid="d917d0ff-893a-450c-902e-24b4c425404d"/>
    <snip type="Text" name="DS_Invoice.pdf_page.1_216608971" deleted="false" pageNumber="1" x1="157.34" y1="469.0792" x2="199.5709" y2="477.9714" guid="3c368349-3c1c-46af-ace5-1b3369982f51"/>
  </file>
  <file xmlns="" type="pdf" name="Order confirmation (Screenshot from video call with client).png.pdf" compressed="false" importedAt="2023-01-12T14:26:41.1968656+01:00" importedBy="Edwin Pecznyik" guid="ef053b0f-3974-45d8-b74a-8de7e01d26fc">
    <snip type="Text" name="DS_Order_confirmation_Screenshot_from_video_call_with_client.png.pdf_page.1_129143751" deleted="false" pageNumber="1" x1="170.7556" y1="331.9041" x2="194.9621" y2="337.952" guid="ae127e4e-9941-49b6-913b-9ad7542c9787"/>
    <snip type="Text" name="DS_Order_confirmation_Screenshot_from_video_call_with_client.png.pdf_page.1_802604429" deleted="false" pageNumber="1" x1="481.3428" y1="65.1741" x2="506.2189" y2="71.89166" guid="08554cc4-e6fd-4ee2-89ac-3d02b0bb9d9f"/>
    <snip type="Text" name="DS_Order_confirmation_Screenshot_from_video_call_with_client.png.pdf_page.1_28252636" deleted="false" pageNumber="1" x1="327.0052" y1="236.6655" x2="348.736" y2="246.1727" guid="d4a24b15-87d6-4c46-b187-e6783b998e5f"/>
  </file>
</datasnipper>
</file>

<file path=customXml/item2.xml><?xml version="1.0" encoding="utf-8"?>
<datasnipperfile xmlns="http://datasnipperfiles" fileName="Signatory list.pdf">
  <fileName xmlns="">Signatory list.pdf</fileName>
  <byteString xmlns="">JVBERi0xLjcKCjQgMCBvYmoKKElkZW50aXR5KQplbmRvYmoKNSAwIG9iagooQWRvYmUpCmVuZG9iago4IDAgb2JqCjw8Ci9GaWx0ZXIgL0ZsYXRlRGVjb2RlCi9MZW5ndGggMTg4OTI1Ci9MZW5ndGgxIDU1MTg0NAovVHlwZSAvU3RyZWFtCj4+CnN0cmVhbQp4nOy9B2BcxbU3Pvfe7X1X2t53tbuSVtpdrXqxtJItaVUtWZaRXCVbcgEX2ZLcwGA6mN6DUyAEEkIJsmyMAAdMcEgBpzoQSGgJCZDgByGUxCDpf2bmrrSSCyb/vO/lfd/OeOY3M3fqOWfOlHtXRgxCyACeAPXM62ioX/DqvsVI0vIBQvYDtTXzFhZvPb4SMa1vISQ21NY0z2Wz761HTFMBQtxI/bzauiM/fekNJLjahZDoD/Vt8zsaPn7pb0hwowBx3/9LfUdnzXcVH1yDmEW7ERf9xvyOcPSuD0qzEGLegVZ7Vm3oHbj2K+uiCJ33EdT34qqtQ66qJ7reQ+iGI1DfVasH1mz45l9qHkJo0wsISdPW9A4OIBPyQvsZUF6zZv2O1QV//K0YodubEWpqXNvf2/ePpTsugfrXw/OitZCgfNL2a4jfC/GMtRuGtleIjFchxMYRWvfQef1bNl7juHoNYowwXvaq9ZtW9X5meudzhN78ChRftKF3+0Dm/SYHlP8xlHdt6B/q3XvJ3VsR0wl50GUbezf0v17z6whiLNsRilwzsGlwaNKKroD+CXD+gS39A/+M/XQQoe1vAJHfJLQWlb058on/5RXqio+RWYKwefKvF7yA8aWGbQs+e2W8UGaRtEFeKWIRNVBOhCYQc0R292evnLhCZiE1JRnzQzjFmo1uQRq0HXFQUoPCqAchxT+gXRaecoJG9hASIonwTmE+VOmgyP0CPcEiCWLVYpYTCDhW8BYKTR5GGedDtVJcd0uHy4WAv58JaB/E32D9LsRM4mfcYaEKjxSlC1TTvWF+jv5XGdaDrvtXy3IrT11WNPGv1/llDPdjVIX+w4ygHsn+rfXdBHMqyXA3zIyfznBd6ArB11DXmfKwmjPXBc9Np332+anLiuLQ7o9O/UzwCupEX8Jw49P1CHyz6LAJzT1lmfORdUabD6HLzrY9QeHMsl/WcH9H9ei/0QiaUNOMuBg1nk059ipknirzs6TwpunwmYzo4NnlO5WZ3QauS2iYThMvR2bu+ZPpPnussw3zKTrvi9qGPBf+q3lEl6ALoQ+nLS9oQXH0JUxyXexvZ9bL5aGGU5URHpuZzj6HjDOea5BR8MjMtFO2DXmEMWQU7wGX+cX5cR7o7w50lob7CTKgf5Nhn0ZFU+GPURn7I1TG/ALZ2K9RXcTsRPMTz5mtaLFgPVrM/hPcx6gU3GJSDkG8DFUwJ6DcZxC+71+X3/+tBuQaMX9AKZMyKZMyKfO/1HCXnP06nDIpkzIpkzL/eUbwDFr9390GM4K2J8LsGrRdsHc6nmzYq1AZSpmUSZmUSZmUSZmUSZmUSZmUSZmU+QJztufMlEmZlEmZlEmZlEmZlEmZlEmZlEmZlEmZlPnPMMydKGVSJmVSJmVSJmVSJmVSJmVSJmVSJmVSJmVSJmVSJmVSJmVSJmVSJmVSJmVSJmVSJmVSJmVSJmVSJmVSJmVSJmVSJmVSJmVSJmX+I8zkEyhlUub/bcPxzsb/T1ITEIMQ+xESIPw/JmQjF4Tw/+KjhJAHNaAW1IF60Rq0Dg2grehuJs9eaC91SV0X+V74TDBJ/jeoqbzNJG8f5F2PtvB5S/i8CPIykx9P/pEbnvwzlJGjb4L/ES4+uQoV/vXKv155PPBm7+tzEJrxv1y5iO8A54HezTT4fwOrRPMYC+NgMpk2ZhMzzGxldjFXM9cyNzJ7mUeZw0yQCTH1TAnThETMJ6TUJ7P/Fy2Is/z/ucV+Af2YBBW5O9C/04SJD2NJSlt++uwM6Wdi3BBaRuJT44fwFAXQ/w7DnV02zM2zr5RZ/f+AXKNY3Yrly5YuWdzd1bmwY0F72/zWluamxoZ4fV3tvLk11bGqyjkV5WWlJcVFheFQbk6m35fh9ThN6VqNWimXSSVikVDAsQzKqfXW9bhG/D0jAr83Hs/FcW8vJPQmJfSMuCCpbmaeEVcPyeaamTMGOVfPyhmjOWNTORmNqwJV5Oa4ar2ukaPzvK4xZnF7F4Svm+ftdo0cJ+EWEhb4SUQJEbcbSrhqTWvnuUaYHlftSN3WtXtqe+ZBffvksrneuf2y3By0TyaHoBxCI5negX1MZiVDAmxmbdk+FkmUuNkRzlfb2zfS1t5VO8/qdneTNDSX1DUimjsiJnW51uE+o2tc+3IO77l2TINW9gQVfd6+3qVdI1wvFNrD1e7Zc+WINjiS5Z03krXzLRMMuX8kxzuvdiTohcqaFkw1wIwIfRqva8/HCDrvPf7ezJRePkXk03yMcBAPcYpM8DwRRtA36CGMz+3GfblmLIZWQmRkd3sXjbvQSusoioWD3SNsD35yOPFE34mf7E48mSre43VjVtX28P+2rjWN7F7pys0B6pN/PvgHz10jnL9n5aq1GHv793jnzaN0W9g1EpsHgVgvP9bafZEw5O/tgUGsw2Ro7xoJewdG0r01NAMkuDAP1nV0kSJ8sZH0uSOoZxVfaiRcOw/3y1W7p2ce7SCuy9ve9TjKn3xjX4HLuj8fFaBu3I8Rw1xgir92T1ff6hFnj7UP5HO1q8vqHol1A/m6vV393ZhLXs1I1hvQnJu0SErB2GblTmTGIxf7JK4u1sp1Y25BgqsOPG9NBTzQALtIFHO0psLVxVhRIhu0wufAoRn1QITzzY3jRxwuOjdudXe7qTlDl6x8n4S+EUlSXRpImOoTbee0XaO5cYeyXLX985I6OKNSId9BvrZT95PFtOAbhhISzM544hHng5kLaSxUQ5IwF02uEdTm6vL2e7u9IEOxti48Nkxrwt+mDm9T++Iuwm1eShbOiNHnJTQ2gtzwOBFh54IM1gWtCbaSeD2JT0Xjsx43JB679ki8TR17cOVevkLkghkEgxb5G3qvKdEVwNSsA+3mrev1ujSuuj29Y5O7V+7ZF4vtGajtWVuG6/A29O3xdnRVWElfF3Ttsu7ETelQE9O0sCY3B3RPzT4vc1X7vhhzVcfirsc1sCBctbBrlGXYuT013fsy4FnX47BGxEgqi1NxIo64cATXtAAiEpLf+ngMod3kqYAkkPiqMQaRNEkijUGrxliapkmksZAmoGkxkoYNMMm0FkgM6rbW1YfZc0H32j093XhyIQOwEv4xI4y3Eo2w3sp9DCtSjMi8/TUjcm8NTq/C6VU0XYTTxSAYjIEB4mCdtKfHC3oKBKoLWRkqihyu0jU2Obmwy33UerzbDaK2FNzirhFpEHS/0NcI+eqx64Hk+pHdq3pxP1BnFy4r9jWs6gaxTVQIWRpGpFCDlK8BctSRMlgcodAq4A0wkJTfDZGR3d0j3UHcaNe6biLOmhEU95YB22mdQj9uKNy9R+eNkrkJU0HmuxKDFPqGOrpoihWi0Fg3JZJYAT1f5YVHq3pcQG0BWtUBok51qcxKU/pBJQr8/cTJrPxDhIfF+eRK2Yg0BBXCPxyWh/CUFPrE3d208yR2JZ8B2taMyKFH/iRS8gWAOvCoAfcF/l0JXcVZn8HVtI+hBd7toFlwp0lNYng8ovQ19ILyp+XlkOItSRSWYB0h5+s4QlPFeOQKoDvnWzg2+R3vDneSyc3x4sUBCyayPg6Cjbr3zE4YWRLMzZHMTlWS5D17JMpTF6D0kiinEBLRqJT7a7WdmwsiX85Vg38NF0FfBcciARdGfeCGwB0DJ+ByuWxUgpxcDo9BLnu0xJnxNETvBXcAHDd5GBK9gbrHScDmqqtexVWgEq4cdXJlgKWAJYDFgEWAhYAFgPmAXkAPoBvQhTpRkMNT8Tzsc3PoM4iVQ1oGl4cWgmNJqICPfQROgNK5AJoH7i1wHPQ6AHloyhC4y8DdCu4YuI/ASaDrHqixAFpkoKwLcrsgtwtqdEEJF5RwIRH7z1GH3TnG/mPUEQT4dNSRA/AJhY8pfESf/Z3GPqTwNwofUHifwn/RnMcpvEcT/0rhLxTepfAOhbcp/JnCnyi8NeqQAvyRxv5A4c1Ruw7gjVG7GeD1UXsY4DUKr1L4PYXf0Syv0NjLFH5L4SUKL1L4DYVjFH5N4VcUfknhFxR+TuFntBNHKbxA4XkKP6XN/oTm/DGFH1F4jsIPKRyh8CyFH1B4hsJhCk/TOp+i8H2aeIjCkxSeoPA4hTEKj1E4SOFRCgco7KcwSmHfqC0KMELhkVFbPsD3KDxM4SEKD1J4YNSWB/BdCvfTct+h8G0K91G4l8K3KNxDi3+Twt0U7qLwDQpfp/A1WvVXKeylxe+k8BUKd1C4ncJttNytFG6hcDOFmyjcSOEGCtfTqq+jxa+lcA2FPRSupnAVLXAlhSsoXE7hMgqXUrhk1FoAcDGF3RQuonAhhV0ULqBwPoWdFHZQ2E5hG4WtFIYpDFEYpLCFwmYKAxQ2jVoKATZS2EBhPYXzKJxLYR2FtRTWUFhNoZ9CH4VVFFZS6KXQQ2EFheUUllFYSmEJhcUUukfNxQBdFM6hsIhCJ4WFFDooLKDQTqGNwnwKrRRaKDRTaKLQSKGBQpxCPYU6CrUU5lGYS6GGQjWFGIUqCpUU5lCooFBOoYxC6aipFKCEQjGFIgqFFAoo5FOIUsijECHAMaOmEMTCNDFEIZdCDoUghWwKWRQyKQQo+Cn4Ro3lABkUvKNGLNCeUWMZgJsmuig4KTgo2CnYKFgpWCiYKZgoGCkYKOhpC+m0hTSaqKOgpaChoKagoqCkoKAgpyCjIKV1SiiIaaKIgpCCgAJHgaXAUEAEmEkKExTGKXxO4TMKJyj8k8I/KHxKmmU+ISNiPqaJH1H4O4UPKfyNwgcU3qfwXxSOU3iPwl8p/IXCuxTeofA2be/PowYvwJ8ovDVqAAFj/kjhD6OGEoA3KbwxapgL8PqoYR7AaxRepfD7UUMtwO9GDXUAr1B4mcJvadUvUXiRVvYbWtkxCr+m8Cta2S9puV9Q+DmFn1E4SuEFCs/Tcj+lVf+Ewo9p539E4Tna3g9HDTUAR2iBZ2lDP6C9foZWdpjC0xSeovB9CocoPEnhCVr147TqMVr1Y7TqgxQepXCANrSfwiiFfbTZEQqPUPgerfphCg9ReJDCAxS+O6oHvcvcP6qvBvgOhW+P6lsA7hvVtwLcO6qfD/CtUf0CgHtG9TGAb9Isd9Msd9Es36BZvk6ffY3m/CqN7aU576TwFVrgDgq3j+rbAG6jxW+lcAuFm2mXbqI5b6Q5b6Bw/ai+HeA6mvNaCtdQ2DOa3gVw9Wh6N8BVo+lLAa4cTV8GcMVoeiPA5aPpSwAuo88upTkvoVkujj0C+IG61vm+Ku58Q9Hq/AG4Z8AdBve0fJFzFNw+cCPgHgH3PXAPg3sI3IPgHgD3XXD3g/sOuG+Duw/cveC+Be4ecN8Edze4u8B9Q7bWuRfcneC+Au4OcLeDuw3creBuAXczuJvA3Shd67wB3PXgrgN3LbhqKfs5ewItQk72M8C1yMlcNJqGp+OFozosWkMUBke1WLS2UNhMYYDCJgobKWygsJ7CeRTOpVBBoXxUg6GMQimFEgrFFIooFFIooJBPITqqxnKaRyFCQUdBS0FDQU1BRUE5CkwZYxQU5BRkFKQUJBTEo0rMalFsCeB/gTsO7j1wfwX3F3DvAjtfB/cauFfB/R7c78C9Au5lYMtvwb0E7ilw3wd3CNyT4J4A93VgxdfAjTG7KaV3jmqxyO+gxNlOYRuFrRSGKcylUEPpUE0hRqGKQiWFOXTIegrpFNIwPM5xHDsac977FMfC4Y5FR8BxHKJ9OZ9CB+X6AtqzdgptFOZTaKXQQqGZQhOFRgoNFOIU6inUUailMI+Ch4Kbdt5FwUnBQcFOwUbBSsFCwUzBRIdppGCIfRVwHNzn4D4DdwLcP4HB/wD3KbhPwH0M7iNwfweufgjub+DeBvdncH8C9xa4P4L7A7g3gbtHwb0A7nlwPwX3E3A/BvcjcM+B+yG4I+CeBTcG7jHg+EFwj4I7AG4/uK9i7rPjlMa7KFxAYd2oFrZCzFoKayhZVlPop9BHYRWFlRR6KfRQWEFhOYVlFJZSWEJhMYVuCl0UzqGwiEInhYUUwhRClNS5FHIoBClkU8iikEkhQMFPwUd5k0HBS0FIQUCBo8BSYOiMRLF7ACfBTYB7Bwj7IrjfgDsG7tfgfgXul+B+Ae7n4H4GhH4c3OWcz3kZF3JeyoScl8R3d1784O7Oi+K7Oi98cFenfFf5rqZdnHyXFeD8XQ/u+t0u0QXxnZ3nP7izU7AzfScr2xHf1rn9wW2d8m2MYmt8uHPh8FvDHw1z6cMLh/uGh4ZvHT4GCeJ7hw8MHxnmxiYPx3TDJeV1u4dvHGbT4TmLhhk1TnYPy1V1Q/EtnYMPbukUbCnYwpZ/tIV5YwvDRrYwbVt6trCQa/+WjMw6nLtwi8FSp9kS2RLbwm2Ob+oceHBT5/xNmzZdtOmuTU9vEl606YZN7CMQYmObpMq6jfENna9vYNAhdhJpwB1mJ0c52aYn2QnEoPfZidgkcx4Q4FwgxLrQms61D67pXB3q6+x/sK9zVWhlZ2+op3NFaFnn8geXdS4NLe5c8uDizu5QV+c5kH9RaGFn54MLOztC7Z0LHmzvnB9q7WyF9JZQU2fzg02djaF4Z8OD8c62OFMfquus5YqcsIIgB/wbcOx2fOAQyHvsA3Z2wP6G/QM7N2D7wMZeZGXUlossN1g4NXgs9cxO8w3mu8yPmIVqEuAUA7rdOnZAu1vLRrQx7S+0b2gFSHu3llXfoL5L/Yiam69eoX5fPakWPKJmHlE9rfq5ipuvWqHapOLUKhznNDFVKK9OrXQqY/VhJVcRVlYp5yu5G5RMTBmK1sWUGYG6KsV8xQoFd5eCiSn8WXXvyyZlbEwGD96XTkrZSSmDOMbFMIjRAHAS4M0BRu+s477P4NeZQsQwN6KFwaYx8eSCphFJ25IR5qoRXwf2Y+2LR0RXjaDOxUu69jHM9d37GHbuwpF0fLdO4pdfdx2y1zSN2Du6Rrm777bXdDeN7MbhWIyEJ3EYQZbu4PLB4cHBoeBgEDxwywchZWgY/hFgwAccHsJPhgYRZAmexuAcgxiGSabB4RXDUAc8gORBkoxjy0mW4H+CGQz+DxommDL/QwaBIGOpHkwWRCwMIKeDphX04xDxNxCauCXpy4GLwX4NPYgeRU+gZ9BP0a/R3xkZ6kGXo6fRH9Ff0IfoM5i3YkbP2Jgs9G8zE5cKNyAldxiJkBGhyROT7058d/JdUA+qpJRbIGYU+KdTJnWTx2enTdwyMTbxM5EcaUhZDfs8pH7AHJ88wVbh+GQRjrNX4jAp8YH4GxOPTNw1ozsDaAsaRtvRDrQTnY92oQvRRehSdAW6El2FrgZaXATha9C16Dp0PboB3YhuQjejW9Ct6DZ0O7oDfQXdifairwIdv46+ge7in+H4N8DeTp7iJ/egb6PvoocAv4XuRfeh76D7If4AUP8h9D1Ioyk0/jCk3I2+CanfhlScC6c9AnYE7UOjaD86ADyj8URsDB1GB9FjgI8DN59Eh9D30VPAx8PA2R+QNJySiJ8+J/WfRUfQD9Fz6Efox+gnIBnPoxfQUfQz9PN/6ckPp1Jw7Bfol+hXIGvH0G/Qi+gl9DL6HXoNvY7eQH8AqXvvpOe/hRyvQJ5X+VxvQq4/oXch53HISfPRPL8nT98hNRyDsm+gtxgJ+phh0WdoEkKYe7cTDt1J+Ii5h7lzL6Ez5scjEMcc+s4Ubx4GGj8M/MQxHN7Lc+N7kHcfUDBBv1NT7Wc8dyi9D0EeTAv85ChPix/xnMD1PDVV9nnybJSU+8FUrdMUpSP8TRJ1fp9Ewz+hPxPKUOrRp9PUwznegjyYyriOmbT9A5Sl1MdlcXpyGfzsFYi/C9rhPaA0xr8STvwVvT0Vfpt/fhz9F3offUz8D9DfQJ/8HX0E8U8g5QOInZw6O+VTsP9A/0QngIOfo/Gk2PisJ+NoAngMGwyGZTg0MR2aTiVOwAgZEeg0CSNlZIyCUTIqRg3bFfGsJ/KpJ9qTnihO8UxKUnRMGpMO+tLImBgLYwW9aWccjJNxM56kZ+apJy544mUyGB//zEBKmqfKOiGHMSlvFhNhtoGPv+cKQziPKWAKmWKmFFJyIR6FeBk8ixCsQW1oJVqPTgjfYV+A+tNBq+z7V7W28AGkR3dP/mOyZuKe8UPcQWYh8wJQRIUmgVMbmRi6W7gcnSccmPyE8Uz+TVg/+Z7gxOR7TN7kR0jG3c2thnnwpqAZXQC7QDQxyP0ONDaHxKgUtaBWtPAQUjJfB7Vexjx/YN48Sa74KYiyyMU8jyTAvq/H0gSs0mqt8haKruXatQ1V4mvZhahq/LVXnwPvqK40fJQJv3r8xeOa8ee0peHjx45H8hitW0tcuooVi0UiryfEFgb8Rfn50Uq2sMDv9ahYklZQVFzJ5UcdLJeeSKlkcZzhfvf5fK52PIPd4S7vyBMyQZ/RmSaRcE6H0pfvUje1eIsyLUKBRMQJJeJAUY23c1uj52cyU8BmD5hkgHYb4PgPhKoTHwpVn50jmPfZIfad0q7KDNEOpZwVSiVfz3ToM/Jsc5qUaqVQZTVabGKJViXLjveO32nxGWUyo89i8+G6fOP4ne91kyeY24TpwIssvEPu7HocIfbWR2MyzQJhJzJVVTFhC4zduj8Rj+R1+xLD0vLj0jO3KR3RgD/foVQ6o/5A1KHMkGlkIhF4gucSIdwaQtxCaM2CGhKt6dlbY3IkVS/Qm+RqplmPz8sx0UJoynI8CK0fxa3HTvc80Ru3xz/dG60b036hUKaWjT/izlU68kmXmDsgQbjRkWVVBHIEdyS69dn7cnMWpYRoM0hRBXqJ9i0mV0YixnBYFjKZLGNs34GMPIVCBoHHUEZRu1khNz3J5KIYCk1+cEDjZZvzxiY/iLlwyKjBvpL6xnAkLyRyZrY7O3WdlIZVVTpjKd5SWY5Ho1EY5LHjUW2+Bnva0jnh/HxtPgz60X9rIzP45mVUHA4FGK92mplYkh2skclnQHwJJUWb5faILyNiU7ATVwt0zojHE3HquInbWbkjDOl2eVHuQ6GaiEvBmASMR+nMKvHtswbMSey3f/aWUivjhHKNXGD77I9T6RfnF6m9pdmfj3NMdlmGWgWl8DeqVZPvctcKfagBPZ6QkGr2jkczohlRhRW/pUWKEKZIMZIxuQe1xWANFWOT7xzAwlExxuTGFNVWYVaHgUiLAV+txISLeGnRlZYeD2pLS8NhzXHNcUx2HY5gCTuEQv+eWoHODCWpIDHtqX4Iifi4SM+THCsMfbpDxF3bfMn3Vs0d7Cq3yAVStUyV37apIdJcaIu0rFy7siVSO3xXd2hpW2W6WMhyYqVcHqlbWhyMBfXh+X1r+1ojzGWr964pMDg9lryQM9sid2e6jdmV/pyqvGBkTudQ+7LrloVUJke6yui12DMtCpvbqvcV2IP0+SDoRdnkCUGlIAdloEzU9KjJGFD4lWNs+2NGP6TI/SD09zyK/D57dmCM0cSkCoXO3q9bK1yLsJSBetTqShlz2HTsOJBBV6p5lWIkz2cwUD0ZCLjFWOT8/qJihihHgVHs5dyCoFxiKC/OK7HJBdUTq+cIlfbCYG5emljOtIq0GZX5WeVZFi0oEfYmxrfCm6kXcmK18qkxFYiUyJDt4e7UpMkEjECs0Crum2jG39BfgZCgDHb1OuREgadRGvstWG0s7EVIikxMZFTVZx1j8vYJ16Cq41UgA1S1T+uQonysPYQFwB6vFnNOUNZ+229unHjNkZXlYMquP3p948Qn7vhQz3nndW1p8bOe235xSXmGn7vZnxG7+AdX123vjo735pyzG2QZesLlQk9y0Jx9lsAYe9FjUleaKw1JLWOM6qDGz/j9IjO+M1f2AV21+0S0T0DQzdCxo1SiokDF2b0jAuTWTwepxssVSpSS8R/gjrJlEBQIwJu4mKmVqKQCgVQlmXiSuRSShL1WWAlon6UGv82aYZS9BQGrxWeQTkxIjT48E6+YPMHJoPdelL9PqB1jv/6YTS63IptVOMbo9mu1RsEYU7jf1WfEUoA7DX0OH4HFkvSZSRfN7GGymnFHDZxMo534JjMPuiYU4q4dUjiifn/UoYDO27Qa7pnC0AQsVlbc1YlLZDSbjDvkz8jFveua/IvAIagAzdiw3+FQm/CXDShT/RR7NypEVYwOtgVeRnrQLAQbkeG3HGWr08eYin2RdTyRp7TA8WNHQF7DvBRMz0uYq0XFhVPrN3Rar00Xianm5OeyQGAVSuUibX7rxqamC7qjkUXb65011ifFQGXghpjZ6XDrDd6F3ctzr/jNbW0Lv/ry5c07Fhfr5dzFzoBRZnVZI4t3ty+6pCtHqXxFps+wWDL00kz3RKvZJ1YaNNL4nucvvvRXN7ek2ezpuTxXmD0wU/UoDa/UXz8g0/STechgNXaKlXmPwhn1Yboq7VG/L+pUOGVUGmTcu1IlpqpSOjmJTFDvLcL7WT+cRBASsX4TohLMfgStmfA3b2nQGhIr+4GMpfsERFbp8uzDvD5pAWY/StONTziyMF9xu0wttCnoLw6B4D2VaPnzIzJTJj8u4bMgbSUofiBHnxsAhnbHpB5lWJab6ykABbQ2pkWewr5cg5yz+/vsazW8+sGrHF1BdbB0AltNeB0tLU0mhpfhtdCplru0/DSy3Bn0wmfl1ojPH7HJ2IlfC0qqXLk2NTfxEgupfn/YKgv5H8mNhZyKlwWvK53BssDDgZxpYuZ9/lOtWiBRSLiiz38+lTqalaPxlGaOH2FLs8u86pwsfqyCaqBqOQrtc+vwxw42QQQgpkS2on55thFPKm4NVa784HhFIPKCDg1wfn/Am44JffJoDAZjfoib5oWgOuj/SVZE96o75mBYlpGasj2eXLM05P+FzmkxSH/qm+ti4SjDSM3ZHm/QLO3MyvFnM8/V3VTtqIvXOybY5MFI0+zpE0vn3xz3ti1oy2AOw2olhH2WFPRuJ8zIy2FGpqEA1rvp7HdAkBzs/UiGzDD91Ku9WG6E607Su0kbZKJ2p2Yf6N7L6/c8f+nFP7yitgHwgmevik98aK3sb2heXWW1VvY1NK6J2Vj3Fb++ubni0l/ecvEvbmqpvPSFvW27l0SKV1xQ23nZknDxit14TQBd9hhIlx0FUd4+v+hJdjfS4s6NIi2oXuV+oVDhw6jvUySps2PHeV2mwovBLA1mdHDCAn/A7+fXCe6x8s33DZ4L4u7z59sVIT+Tk9mcUbM2Hpj4W14oLdt87nB+RWYa+9qKG1ZEJp5KpqpILC+Yf+6i4la1UDjxqCVUhfg+vw19zgcdV/M4krEPHMjTBLUF+PM3f7kWf+1lC2rHGPH+8nJjKXT+USw2dFKQ/pcCkaNki/NikmoIBELcSYOhWlrs4IxGg4GZXvu4txWustxggUvFtajsvrCvMTE8WAsX9t+wtsxS2FpgzvZ5NJ0yycQzWn9F0daN+VXZ+jSxTMgJZBrFHzNL/bqJi6aG+31/hie+qalocX2hRubInRN42WZnn7dFvOkT/5XuK8DzY+7kX7hskKQm1P44qmEveNRf4C9Q2fGHe0gVeZLBpzwZozuYVgrWVDnGyB+1zxUGV5vwIkoFDO/JTrnR4yVOdNZ7s+zKTXuXFa5sK02TiFhOopApwvU9lb6ybGNmzcKuhdWZ5WuubQstqotqxEKOE8ul8uw5bRF3foYua25nd2dNFlPeuuucsMZs16n1ToMz0ySzeawaZ47NkxdwZ+bXr6ppHGrLVunNGpXRY7a40yVGi1FjCxg8Eb8nEK3vBYpYQRZ6QBZcyLkPCWAt3m9QCzRjTPF+a5+MCGyUCR8ZP0rX3STuJq1esEHo0Wom8TIQyLMrJyVKzBGlhGMlCqmAe6Yk9/Nnp7g0h5458XkxAO1fBnM7EzRWEGUcQi72ApjZBnb3ozJ/v6bfOj2tq2ZP6+kVgZ/QSXops3LbI1s2PLxtjsIe9cH5TOEonR8KtRTb5I6IPytslzN3D391fVn+6r0Xs+cm1ovx73QsLLbai1ub2P5EGqWPwAb986C8UWSEtaP0gMcoM+rH2AtiMrnR3m8Q8sukDvQp2amSbSrZoyaOQrA3LUpaEaKwdxWzzwvVnsr8OXV+jXDih3KhvjgvUmSXC/7JfipQ2gtycqNpEnlQky7jOLlex33Fm5Uu5KQa9efvcUpNmlwg1md5YS7Xw6lmK/cSnstMgJ5rRqVGmMpLDqBAAJWNsbUxjZYzMn83MsYxRQHzeQFTgN9EShVKprmgIFSdPcaYYtY3PAy3y3Odh4152jw9Hk7tcXpYhcDjEdjHJt+IqRRwOrGbNEyL/USocQ4cYGJSiMx5K6ZoESBTmBxXjgeDoB1WLF+2bNmKZXjnHg4u23x82Wbg3RGyeSvFB271/2xnyGkVL9p+f2Ehf9WCJSe/kF8h+BQBkSUxna0GvGHjtqYHs3OztMXXLarfdk5kzo4D287RBqojVaua8zVyrVwks9Ut31S+7raenE975iwqMtdXFXaHnCqNWKxR1ZfX+BrWx1sHmzKKsquy020em8riNzoz7F5HWlbnFUtf0WXku0tiRQVYQzcBV18QbkB+0Ee38FyVW0ufZPH7kTC7JSZLc9fJSwNWgSo7cZgE0jXEpKbGAnKSLIDYgZiqRdiMT+yUIHQ/A/OIMkL6L1aRfN5PpiAsXFNzEPYRyattMfeCzJTlcGWa5bV3LF19XXdm/sqbVzTtrMCXAL6ITXGiaFVRXn1Qr8uaV2DJyy9yeeRqmUAgU8tXNS6Yf8X+VdueuiI+p5yBU75cJJJrZOMF8+J5C/oLS87tiKo9xZmYao1AtYMwF4KogOEo1fanpblz8DexwQJQbkA3N5eTlsNac54VYLkzKpkWJNAI2OY2QY+AvVswImAFAlsYCLJfzbRgjLkgT/gtf6PpE6TSqFgtp5KaFEyL1AQZpP+M2VrwYX08GDwGsnacF7tlm5cvCx5fvgyvk1gXhAm9/482TW4LYPfMcyCfrsSi5D2RPlBEuCTmDmZljL9pLV9WXdPXEFFLYavJwgmvbPFQzbb928srt3733IG7Vkc+4pasiNSHzSxzIpRTuqzak2ZME+vcZoPToFaZjNqKnU/s2vb05XU1w3cvd527I2NORxg0qHnyBPsV4XZUgTbzPDFokHWMXbE/ku2D85N9f1G9xZ8QQf8Y4zwYi8RdzZo4uWsCuYviXd2R/PEj+UeAjrBhObsy0/cldM3VUxrMWsX8idlPT13sVwQSmUisNXuM1oBF8S28DU1P+5bCFs3IyLPLB9LShJC0KaNlW3ugLhMvah/avWlisUSs9ZUHF8iMmfbi8HhIRnevMvZX4WJ7plHWtOTqJSGlWmkOUIoIXhfuRL1oyYH6ek9HBv7wPKQwAMRkCz06jw6V5ockQJoDi+s74vNxoKrOawjDOB8rjWc125oVcXJCOR6N4sWRkOcI3ofkk/08f+YU0aGLTjly92mJgPef+qTC7ulkOJ6ogTYufVk+UAYWLd29Cltehi/Ppph4VGHPm0EjX8twW06dWQFEglI6kzu9LMo0+VuG24P1ZrlaIhB8FMkUSUTxjs6TyXYyCWsWX7UkpIa6zAF7HpQTN3TUz19y1ZJcqF8FRz2W0JUDuqahTtS2rxY9yT4BRwQnELez3QXEfbQoktMeb8EiV1HvygFqHiiKqBn1GHP+QWFR3N9sbsZUPXZ8GdCQnkGBnq+OHzv+s5MPFNxZUBJv+pLoCAdBAad0FWdllbiVSndJVlaxS5mWREBbnm8GAZuH5htyMx1ysZCVa0RqvU1fGGFO+P2Cn/rynUqlM9+XEXWpVK7oZwVnohyhEoi1XGXwWiIBgUgIJHdnUIqJmgjFLkCXHGhry92O6XQgZ1nOejTGHjooywFbSn4fccHSXCyf0rlzSrfHearB4WbuEJbOVfVL41040FCX6yrFYjo3nt+cIOiUmOKzw7IEWRMXJT8j99O65GuSM9L4DOQWnEJsT+aBqEnpLs7OKnarVO7irOxiN/CALEN2xcSBZG5ETxbnWj8vzWZ3eimWZmCRPhyYZpE9vSjCfOYPnDWLTiPoKtVJcn4KDhJdwn0A2rUNzT3gdHrrZFiXtJm9WNxL88NNdWlY3KvqvVPKwxwXJrgyJePHeJ0xfbEhEn05vWmk76X03AcJCnJyiTwjJ6jPrfCqbpURNXrbbAnPPOfy5dY5ZdkmFcdIzXlZGVDOk6CH4AoRjJ7T+SqyTqtXWxZfDYQRS6UKqVSlEOOdAaJUEZWAXG9DG2PSjo5I2OmUU5r0hMMVG+RYoLetiOCEuljFFkKkA6vrV8SX4EBzXcRbAeSKyeriRc1JFJsS5GmygdzmE+JpdV+KgF9WiqcILCpJCKtAJpXxBFbfJlNhbXz7F4hvnW+mMs7C9K8sCZqUAkZizcvE1U7T/2oRLGuc1l+e9SUUtPJkuRVLJUr5FHswd96D9W876kcr9sUasVZR9Hu9qKC/X1HXlY/w1sCgUbSOMfUx2YqWWDw/XlZmyMWcsdU3IgVwZr8hLmpGPD+A8FVkDSQsOYI5okvcFZ+Rysl7A/fUpiiZW4akrZOA1sM8cNJeoHlre6DJq5JweOsg0prdRvyiillAmAEU/QGV/mdzK9JdJp1YJBML5WmecJGteWPcw350mt0C1QDJm4sfweZXKAQa/oiyY2JZQ4NYKhbrM2w5EZ1aLvLP376A+QmlsNgP8n8juuZAZaWlFW+3Hg0sXapcr8L63TLfsuNSTHe9coPSAjZwEcoLBnbE18cHB/NWY0p31rfG4xB4tLjuUqsqgHdYeXF3c3rzlcCWfeIWciivIu//eM1eRSYFpj+odf6dI92LaKa1i+BLqvNTsejLcU7sx7QutjUBrSceOf38wDu6rHgG3tElbwCZJl/z1gX+ugBmrxjOHlqT22DDDxbI7bSuZPaatcBeiWBnMj/OPGtimNd01iTxur5lydVLc5Uq2NjYbd40UIQija8iu/P0IoA4ZJ24hbuH+zWqRK1oBYP4d83z1RExV+JtzG98tpFzNjKNb/5EwcAxQvGTDsbRwZg6mI6/HdUzRj2D9Bo9q9bre0q4f1bEs105NYdqWFTD1BwtaVQvYTTckhdirvnk3SQcOKqOL1umK60iR2t8yoboshcJwCERn3c6kxuWNzJf3PZ00xU1L9SwghpGfabml093YEb7tAPk+OM1GKi0+AMi2AgYjGRvO73LKPb78UcVfn9ijwsbBKbAP3Xqr2TTCvyBgIrjY9w9Bs06Q1pB79ULg616RVp+6OXmbe3BsqFHhrd8c01Y6444g+GioDe7eOVVC7Jb3IxVq5/4fluDr8Sna6v3l/jSyuNV+y3ONFH/0tLWSDrXEwmZ5rhbd3QE9SplhsHuYyWcb+7yiprhRdGMWHehu6I4ajTOD5f3BrwrG1rP78yVSXMm/hlvMwdLnfPmm7KLxxflRlhhmtfl0EQLjP4wuT8ASXgBTsJzYF+wYjTqaBtjlx9AKhWqw4dgZaYdLShpiFa2OQTeavxTjdzGpjGmNibzNss+SU/LSGPTxibfeEynj6eZ/imcj6rGjwU3Hycvt+D8r83PT77R8Z3q3rNwxrss1lh4+ouB6h3fW1++rqNQiw+dIoVYkRPvn1u2sMjqq66uDSTuCjLr6+JZcnOm05llkp10WxAc+FpPjlyXrtQYnXqHXy/WGXWGaHvpIk/UqW69fKR3+NBl9ZqMsuwViek38dq8+rz2voKSc9ujak9RAFPtvMkTzHXCVqRHbjSXzp6nkYF9GtmQnu3BRwnm/EdjZk0DvRF50ZJ42QBn0pMenfJrljS8smOJA1FjdiYW8gSmVS7sLJ/TubBiagnmdsrU+L5DLWMizWUlDc3lpaDdL4R+7uSeS7yp6zkgI+2e/k3dSS1NN3BBIpSoVzgA9VbyukOt1DNyOSOXMUrEyAWwNPfgD3jq6CjpBzzkim2ZdX8i9dSf8Zy+C0Jv4k4H0T6IpCC5bei7tA/7YHMGGwKHI0q3tpWBJ4EXUaThD/8a/EulpsaMxGVABsRjqlh1Y2VdbklDLhxBaLfoGy96iwV0KsVfFAAQ5v3/qWvmcMmuTaw9Q0JireJvhBO7OqnChl8Q2uVab6Evd2kRkInsHbSeoozQ0sIE1WSWLKcr2yhrvKWtuKs2qs1saWoKdO9sck2Rk9XmNhba6+aOP3L6lGmur2lrMwYrfMHKQFrFmj0tPAe4XwEHougingPZaZjkDiQH+iOHZmzyg/1ypkWDqaTgqRaTx3Ibs80ZDVMk0hECBemrrgSZv0TBL6DrTDLquV8lVva0jFJ/ZOXJBLuzY8muFs8UmZjx6jMRBYjRCxohPvmuQAC0wG8eNyU0Qjo7TN4/DuP3j7ykmMcYS0yqbvSSm1Mv/jVbTNjCf8ZDBI7XE2dZIOnu6rRvMAUVO8fO3zYyVDJn52Pnbx8ZLJkY10c7qkpAdRryFlaWLiyyMO9uOXRVY82FY1u3fP/KxuoLxy6u2bQglDV/Uz1gblbrJhjjhRO3CRCMMRtWi1v5u2Z3kQyzXI+C7OUxKdLLigrdAmEkMS8iY0xTTOlvtDZo5peSAZTinwZOD6CKXhXz7zkx9w/+i1UkESJwCvbT6ZMgjVhrIKu0AMGSsTxQPafCNSUH5iynI8ssCzS1doRX7jknc+KENmtu1Ayrh6OwpyCvNkfPHN/29BVxtTPknFiaUEmC1xJCsS5zTlZ6yxWj20rXLciDFSNz4pW5DdH21XTGsE+SdzAb+RnjV4OmjCmQRS1zysIyTsnJ8L0uCL9sjOmIyWLBRr9a72rQE5HnlckKfF98hJ8rsi/MPut6U3w66ojYJwUSpUySbnbo9Nm5MEVmTQ1vZUmJTelwmeRCAcs1ZYQsMrwLzajIGT928uTYFK32qzmxVKbQZ8PYGybfZT+EsTegt6e/qgtNfVU3L+ZBCkGICb1VDIuI7G1tcQxrgGJXMcuRb+HUFUwF/vDQSr6Hewt/C9cIhz8l04wMjEZg+DAhEUAd/oO4ZeT164plQQ2+qFs242O7mOu/t7F/4Rs89sPStdd3RJfEIwaFQKKQyoOxziJPYSDdN6elvWWOL7r8yoXZ82M5aRIBx4kVEqm/tCniibo0/sr57fMr/Yyjeag1oDaa9Lk5dq9ebHZYVJZMiyPosnlyYourYuc1Zyt0erVa7zRaPelivUmvsnjTndkumzsn1k15JPyacDO6Gd3+NCphQ3DwXsrOQ9VogJ17ICMr7fzLyVlQbVZvqO6vTlOr06r7BS0Xo5bz8Q80bTHbcF3J0nPrAm+Hmt5eEAJ7Tv5b/nMbz/mwruVyNf41rzl+NT4VSsmpkFwr5U+/I9diecU3JnA0NEJaOKwrJSdDzWtYO2jolkV00hFwWtvNpqj+jBwwGBO7+dMdCYVfY0UStSeED+D13nU6vVCulq5NC5T6vGVZBrNNyknkmA3NyWw4MxMLO9cXp3vUZlPhuq+uXnVzT/hUh0KbR69UTR0L6fGvIHderkHvL3LlllgKsk7Bvzln5v7cdXGfUJA+1x/buCAUXnzZotaTDoYgAcbJ99jrBftQGbqJztLHtFpleRby4jvdUaMyN6GWc/HlijduVyYSlJi/xnge/pV3TExnB2jmo2RRyx+PHonSiy9QWbn/Qh10lRec+vx/Gvax18t1Xv5Ef15aOlZK584+i4fKKdnlIuHOnHDaLKKf4RRNaCV0CbejPrT80QXV1dG+fDI7Wm3+KIp6wCq7Wvviy5eL8v2teGBd8WIY2MF4S06zLW4YY+z7RPX87Qi+H8E3I0CpI/ytyFH+/Qy+7Z55n8EfjE5zWXiKm6hTkIsr9rVsXeCvD+C3KxKpSOzNMtgyzcqklzXk/nViQxKBTk9N7vD0eytyO6GUnuYtV/JV1BnIjf+qMNBXME/YyvqZ+2EbJWZ97GOIl1FBBGS0GlWNhqs1+J4q6HAEYSVdcZArDFbHNUEsWOWF8XSg935fi5TcAFYdPY6/c6evWYG2mLDke8ovT7w/Zbun7oc2JRFIpss4LYEyPJ/ff2oy5OpPTwYqZRLBm6CKl8Fo8a3caLC1C0uaQVmjtIFFhcGFqDVeHY/Hy7tUeOyjhXEdnkO+lqXTl3BEyI5GyfXbEXzzmbh9o7SYcedmOOlN8Kno8AUXakKJPM0bKrbiy8uJi5PIxAnFGk/o1IRiLpqeoeSmOvkydGdOKF2l4GmVREKb26BWqk5HxE8TH/x/ehqNJ94Ls/h6dOXoyqG5mL7LLw5goaoZrtFYMKGN/kv87TWFfoPBX1jTLkRrl288f+P5a/Er6ZjsqvqL40PxuQHLckz4tfF6TPiuFmBD/aMVLeRNM53h9A60iv/uF890usglXYHyUvlF76JPLahnLb7uk4MC8V58Z4kvMw1Wqgb4t9m8lG9I4oIsLeNUXJXpfF/IU+YWrHZ88YBayn3R+/DkKZJjmJoiZzlzppk+fUdOdYroKaJTDlCdIsxL6BTRAzDLzkVrRp2V88mrhnOj56rOXbbsXBVnbcViUZOH3ziM+qwd+IWDqq8l3lwZz4uXlATnIytmvi8uwNNNz+9u6GQjLxzoa0zCb8LoMHnj8OXZdRb6irk3WWNP3WifnidsLNszrc1mvXqgfGY/Os0bhNNT/fTqLvkFBFB+B/6CiXsORdE6/kwkD9DPl5zABHVabkNALjQ3ZJgS9ywzvzSiXyfDoZncJKvOIvepvkqa9ZFgUfH090kv4AOhO8ska7xzwdJdLW5CNjgU6Xyl/khvceK7JE/yncDaq1ezUwkTkjpygcC2J92gGSZPcPth1DmolT9Ja9zOMfayA3q3yO0dY5fF5Cjmzmxwyy0Ncv4wh78atJhenf5s0PrYrAz8oUM89dOqpIvVNGNxGv+TwP0MJxRMfCTUBuYWFc71a4UTH4nEjByW/KyoXSF4XiT6Mae0hf2+sEXG3SVUaQ2qz1/W6hUCoUKv4QLpLpUIv/UTSrWK8c1mM3uDQisVCmRqxKIi9hDbL3SgXNhBVo6K9WVjzPcOIPzObox5OJamdrms+mvDYZn1jszNxbfJhrhBsjSTF/6w2QFOHk1cFzP0CvQ0n95N79yTv7xj+/3BXK+7e06otcydOX/r/EKZKduVOSfXKdMZNHPPi8XXVDufKvTkOZWZHleemX1DpVSo/Z5MI+yu8+py9Va9Uy/T6bWRbKPZYTAXLii5VqI16+wOmw1GVwaj+6pIjjJQIYqOSs2FTzIjIKi5zIGYRuvcYJZymQ8ZNkcfViSNK+lLOv5Dm7P7Fg4G81VP2ORMF+f2VsxbVmpxx3qqQs0+/CMZu98g/YGjyGnNNMmlxoDNWuJl/6jSCCRycVFuJK99fUV8cEHQ7Wb0YpmI42AyTzRm+C3ZRVZHcbbVE0T8WPYAp3wohKr3hUBzjRywarVW/xjzUMyIrCqVVHDdiP+wn/X7TVm3uDZL7zQNTf84iDArsZXif2sz9QWZgaoj/0nfj7F7rNaJ+9Xekqys6ny3TCmVWf1Fdbl335XdNtjYeN481yEuv8CaaVGx3KdOhz3HoZYqZEZvhl2lkEluujM+3BbMrO8tNZbM0TmzLTCPbOwPmedEFlSEwgd0OqSCbfW+mDbb75HcE9nouc9wX/Ym26BqE1mCj9NXv3AUmf6EZGorbTjVdwtF028YmedYoVgocuu0RrVoiUqtUi6TGnx2u88orVFBtNpc0F5sjlpkIlZ4ON2sFMokOrsx7MjOck+sEcvxLlsuZu50Z2U7QkUdJXaxRKa14v/1w8R8yA4LLagCNaMlaHu1HLUz16BMpGNuREFUy9yA8tAc5saYTBzME4vzgpyvBf+5PmRdiGeUyye4o3RTZvtt+vhN6pCYKxpRHFawCoUrdlPR5nNudG2d4hisPsdfO15axf/aiC5GGnKufvU4/9H2Gd+BFZ30Cgyc+ORXYKQojrHDKnmFXOqNLS0xZqskMrvlysL5hZbM1uHW5vNqXbkBq93nMDt8NUuL7fmGQ3LVuzmZeke6LCegd6bLnH7vSou2IOrJtsgEP/U6FVZ1KB41SyQSrVytZYWsKasiI6uu0K73F7p9cy2KPJtnjjF9TijcUGAViZxf8WYq9Xa116/QWyf6DAZGoLdpzEaZzoilfz7ITRBmMn6D4zqEDMz7yAar0chjMuf7Zs2AEE/f146f9lvy4uTXMw6pngqC1IhRL1WGqmO54arqXPaPCc6z6RKZmOPEMskThVmZ+QVZ5BdHi6EXNpGCfz8DE1Cm2UCaZsKnbJaxSUDmbH6DTGbw2+w+g2S6BU4jonNdxNcs0MLsrkOxfUVeLDChCi3WVjZUxzwSS5ep9lVvdu0r3VxRlBUdyBo0DpJ26Z0h/XFM+Dh97ZHUDf+su/XZcUwOetNuSLyvEGiler/NBtQJZJqjzgSpfFmWqDMxGG844on0FsYXmcx54ai5oj1PPz0uJlxSlOGZ+O7p4qxeBaYkEopmmzxGecacBaV0/OxdMP4clLsvgx+4HFSDCtlUI4HNGUbXQGLIOjIn+JcPzNkMDobF3oV/tWjzG6WZQUuhA1SBjY4k7I2sKqroiBpnjKAYenz/ST0mfWVRKWjiQ9DXNNDFnkMonTmI3xowB2NSmfku9Wbvt4RDZ/rBknjGdT8swDkLd7R2bGvNyFpwfsf8ra2BH8ttIa8z7FDLrSFveTX3cd3gglBm80BD3Zb2nMzmTc3e8hyzMVjh95dnG8nvVxczH7NPQo/8qBgVjzojMkxAPQowj8fSkV4WCTsFwpzveTZbBzTD+SO0e1Xkne/0Rf7UZbx+phhP0VDMv6vR06t49kl31Yo55my/T5+QC0ma0xjxhvvmxJaUWJ6H2WWzFnkchUBpk5z7uGGwPUeqtWg/wFdm+FMM9m0xTAOgbCgSbl9f7ygKmj1Zt2f4zNkF/Fx7jexM/Ps9FqSGORFTWGTPBDZ71HrHgH4Q8cLPhMeP6EpnHsNOlgP6A2LmNVYoE4tlSq1SabI4tMkSbQj4PDqVPV3MMYKnLW5AoUCicxomvj9TEMqhgFQglujw36mvAFkQQi+rUO3jqJS5+VFXjitHYR5jHjiAFNnX55G/L2cwx/OKbjSXCn2bZTdqDTdiBowfI784Gj8WPNVvjZJuQItgDyU4+QMZUNoOASvMrO0p9VTmORXQW4lI6sgu9npzAhW15ZkZse4iZ0mOHUgskghF1sx8u9+dPSc+J4s7P1wfMctVaoXdkWZSCdValclmtOiNWdVFOTW5RolcKbc504xKgUKjsKWbLHpDZjVZuw8xzwnvgp1/zn7kdQYwRzRparlzU+A+s/y+tE3BB8RU8o+S7+iOjB959QgZEtlbFM5aopOWcbobxGnMcxKlyeNPW9MTUylVqio8UbH+2QwHQtUWi9vsFArFoDbtdo9SKhb2rvocr9BDIEgCOBCLh/D6/YYvQyFUm4kMHWLvFqbDjil3n9RLN392rFW0XimXNWAccI1Obf0wNxIHk9kbv6TjhmHGaYO92xMxuXSS0OriigVRo9RItLw0K9tc7AD5Jxu/xE6vNBLJqOwoZVqx1HPgTfyquCTDw5yTiJPvG9nn2GuhxwGUN6qDEwYzeiDNLYETBvM92FG43UrLgHIQDVA9iH+VlHS8YKBH6SKYUfQwAbvTmWcJNgu6IxOI7hYo7YU5wUKHkrsbTo3GgMMRMMq49QLBGk5m8AnTWbFUYzJM5Cg0cGiAsyJzzGCCcyLLiRTSidtcLuY8qULE4f97jjtMvquQIwVKx18sPH1AJOXwJ+yvHeWXxKR1l7ku8RnExKDgBf6rh4kHcT0CP3O+8P7pen5J6uk7TT3nl7e1lVW0tZVOXC7MrS8pqgU3cQDq2cH1sa8It+G/TIKch5CeFUGVblZ0MEto9ddr6oFsR6NQ4YvJapmbWq0TGpDzU8XHPivVeyxWb7rUpLDmuFw5VtnEemm612L16CWMkcGJ1Xnc9YlDNPN04mA9UT0zTa9HGrQaLRYsEbQiMVIjI/5LAygM+roK1aP56By0Aq1Bm9A2dBF6Mbaxbe36hetLtl9QcUHmwFDOkKunL6NPEm9WNKPYPME8TaQgvWD9BUN9zfMKCuY19w1dsF5s61pqsjVu2dq6tWbnhXUXRs/dWLTRsni5Y7luwSLDIrasUlQpyw6pQlsv3Lh8UWUoVLlo+cYLt4r9q1d6/Ch8NHxUy99u8ZfZZ/YYXEL3ZUpggns9hQX50QCPaTwaeUw8F8+KM1/wXGyYGffNqj/RHncsUlAQuRV7n+bn5edl4NBEcRTMw/l5efnsAuyPW3ACe+lU3vHvRQqi0Qwmr6Agj/kRfjixFPuf4ty34hB3O3gRiE28lJ+f9zpEmDsgsAjXdj54zPej4cLxOIRui0QKWBefaUIMgXdwsZcLIgUhCExOou3sC0yJ8B1WJDmEEIn/gp1H4k/z8RcEHuFbED9M7sHK2GfZVuGHaC6qORj8Tr7iPp0O/1XSdGM8Hy89KnVaPF+XrzOWfHuORegfYydGjQ8Ix9jJGT94DQbp27qpCRDiyFSbvfywyb8fIRsYAdsabFozx1VVHFIqNVJOrpB6CupCZRV5DYsa8nKaV5VYKwoCYoFIwIhVEmeozOOALVhe4zmNedwTlcvmOEWgY6Qavcvqh4UmPdftCfr8pZ3VpZ2lNolKJxMptOZ0v0OTplEZzApP0JtR1AGj5qmElMj4FFDh90iEZOwE4vC4qpIVBr/6MyWZJaWBzJKSTPY9tVarZl9VabUqRGoi9EU6ZH8cqZnfjyKxHFNJ/VsBTyX69wqYqb9XQCrUgsfO0+kmbjZ5sosKct7R6ThP2GtxsM/gmse/66K9xLyCU2EsJvUgl0ridhtETzK/A85pmN89ZnCL1Zw8YMHtpXFy0l5+flU+2ZYdx3sC/Hd9SnXTdytajvy+McBpp4dHFXzi7xEIPBklhf5nxIH8aLbwcX9RkS/g2uwIOgzSvd+Q6q0Z5qFMD08DxfiHOoVazarH/07i+z1euSHDNLGAedjsNcq9HqDP5BPih9k6SR6ceyX7QMGG8yN5nFvvrmOvHR+S5F1G/izXN/5b7W/OZBlvkv3zl7fsN/9dlhOfpW3m7YOnsCcEW2fZe2bZh2fYP0xbYZfw2Wkr0p7GnkfsO9SKNyfZfdRKmFPa9jNbacWXtC9RK7vnZCsPEvsStoqBk62y/Yz299SqHlQvxVZzjnbplP10ptU1nWS3nWQfn7ZpO9PRDLvl1FafRuxN1BpWTVtjH29PUGt6wHRwtjXnml+1HLO8Mdtav24zndJedlb279jau+2HHHbHbx2/dVqJjTt/7HK41rh+6fqlO8O91/13T7PnW/9j9keev6Zsyv7fbL1lKZuy/3fbjOYvbRcSuzSjL8m+nrIpm7Ipm7Ipm7KzrU9AbNR3a8qmbMqmbMqmbMqmbMqmbMqmbMqmbMqmbMqmbMqmbMqmbMqmbMqmbMqmbMqmbMqmbMr+x9n7UjZl/9+15HdlDELsZeCvY3YjEfoEVTKZk2+BHyR+iPglxK8nfhPx906+DP7hyVG0HPx3GRZKfQx+kPgh4pcQv574TcTfO3kc/MOTf2QckP9v4AeJHyJ+CfHrid9E/L2TH4J/ePITJpNhJ18H3zL5O/Adk78Hv23yt+DvmnwT/Bsn3wP/MEpngiRnkOQMkpxBkjNIcgZJziDJ2QY5XwXfAv1vg5x/Ab8NacHfBXnaoPW/McNkXMNkXMNkXMNkXMNkXMNkXMNkXMNkXFtJ/q0k/1aSfyvJv5Xk30rybyX5t5L8u8A/wVxNSl1NSl1NSl1NSl1NSl1NSl0NPf8E/L2T/wAf0+Ra6P+vwbdMvg2+A0ZxLYz0HfB3kZQbiX8Y/80cqP998IPEDxG/hPj1xG8i/l6o4Uao+S1mL9T8HviYMnuh5rfB30VS9kL9h+HpH8C3QMpheHoc/EykAj9I/BDxS4hfT/wm4rdBbYehHpz/Rhj1YWYvkoF/GKnxn4tiPQj/5R8wrIZIJkekU0ViOMwiieBFPsyhkGCEDwuQSfAcHxZC+DU+LILwJ3xYjLYKVXxYgrKFN/NhKXKJb+fDMvbuqbbkaJH4IB9WoGyJgg8rVSJJER9WoUbIwyA6jSSGCj7MILFxHh9mkcD0HT7MIaPpVj4sQArTXXxYCOEH+bAIwo/xYTEqNz3LhyVIb5jLh6VIY5rgwzKmbaotOQqaVXxYgfTmUj6sFHPmVj6sQj7IwyFGIIXO6YSX8WFKZxqmdKZhSmcapnSmYUpnGqZ0pmFKZxqmdKZhSmcapnSmYUpnGqZ0pmGlyuRq58OUzt9FLhRFEZSHSiDUgtahVWgL2oQGwa1GQ5A2F0Jb0ADxeyFlHYQ2ohA8qUbrwbrQAkhbg9bCs0ES6wfsh9xbwe+DnEoUh9BKSOlH2yDHfKitH+pYiHaQkAs1Q807oN5h0uJ6CK0hPXGB2wR5dkDZRBuuqT5HUD6E/FOxYpRD2u+FGgYgrwva7YV2cB2r0Hl83kaIrYVU/HQY+jc4NZ6FkL6OjGH9afuzmtDBhWogvhKe4NReQoWZY6T1bOJH6iKtDMPTVWS8Cepug7JbSMow5OojVHNB+lqS1oIaoE+YOutIuY2EruWkfD/J0Y82QJuYyn3Ed/E9SuR1kfRBwtN10JcE96bHgZ8PQS/WQclBoMJcMpp1ZCTrpsbRC24DlKA9pOPpJW24eF6vgxpxrb2QD9e1A2LbIDRE+DAI41sJ4fWkT1sILfB414G/hqcUrXWIjIm2uZGMaBXp6UbSyiDhUwPhympIwfI4TCg4SOrt53mxjoyJ0mKQSMUg1NrLyyvm2ACfnmhlA9SzntBngO/lRkjZQFqldQ4SSk33ALc4QMZC50aCtrTv64nUYElYy0su7tUGyNsL7Q+R2EbC64RcU5rRVigfN/Lj2kRou5LknO5x8ogw1baTcnTU50E8ROZuMjcDpLYNpIYdhA7D/CxNpndC+jbykozHT/myhUhDQkb7Ca+x5A5MjYb2cQ2fZxBiO/nah2AUlENbp7jUS2QEz4ANM8aV0DyroCe9pP1VfPuhU2iospPGiWfnJoj3oUW81CSkvghqiILWmJk/dyr/6aV/iPSjj0gn7tN5U3yZnq0n6841vKwPTOXG0kylYCPk7yfy9H9GB8tSWvh/jRZuhp6sQplk5mXxz12onkjFJtKzIbBYh5WhMNg+QltccsNJ0hPiZS4M4R1EhtYQKcK82QGpvdB3SuNErbTO9aQPuAerSW+p7qN1nUpGB4mcD5CxUyokymGudpM2qPbZQShNKTM0xe1E7oSuWMXrczzzcwgNcL4BXiqSdfcAoetGXmfQWvr5eC+vp/uJlllHRkh7t5L0I8Hl2Rwb4ktQ+dlyUsrqqTHknJUmoCtFH6HpEL8i0flJ282Zamf2CKhm3UbotIrMp1PRbBs/0nVkpq0nc4rO/JNpj8vQ1SYT8mfNkOBT10778K/SNnl+0BXfxa/ZQ4Rzq2asnbNHML1Szu5XeZIM4JHQsdAdREJXbpnajfSR9Xgj0SO9px0plb3eGVJF9cEm3qejouFhMl+ofuoja9s6XrfQenDO9UT7n15GqRbfyHNmuvbEDFmXtNNYS/TdOp7OWKsrib7s58eQ2HUkqDxTqnMIZ3pJuA8l9lyz9dzsmZA5Sy/0Ez29jewy1hHuY672Qhqm0BrIkXgW5utcMUt3ZvGzd1pbTO8QEr35MqvTWa4GLtusOpoTdbjsU9J8LqRRPiWkhu5Y1vOryLR0n2mFS0jl6Vc5zLm2qZkzmLRHofymUtDPt0U19kae7zlkzFv41Sexr6B7pTU8nxNyTOVqgN8H0RY2kb14LxlnQlJ60fQqP1uf/TfwYopCvWTsmG7reF3fx8/VVfz+eyPpa/KauY7s0AeJbPJ9PD1vIdwxc50Hbmcl0agPTZ8akufDWdeHpk86idyn1m45s7RbgvazS2Oqbfj/2HsfwJrq/3/89Tqvc+6595xzj7M/ZmZ0k4TWzJ+0tGSzzcaMZv4kyf7aNNvaP39aSEKSJEnyL0mSJAkJLSRJkiQhSZIkSZK0+D1fz/Pa7F7qLe96f+vza5fH8zwf93Ver+fz+fp/zrn3klwfv6vsKvJa6dk+nJ+JquqQH9s7Nr4zq9KzarSQQtyT5WF7y6kxw9pWp6MtWWKmKq2uy5pjiV2HzUWNF2Mvyau2oapfe7elS49qzRne9rLmTOPdps9HYjDGcdBl1mPVbFCKO047Mlk1LMhE5GWej8tASJFRY+4o+Z3x2B75M9GDqhmvrdcobq/GyvD4YqvufJwjqmaZmnu2XJ/ZuOaY4n1WMY4Vdl2lC78vPuem/UaNFlV7X4ytNB9zt3vRhbvhy20BVfNbAonDd7uSeNB6wWyZgkwicB4YRVPgnZ6gxQIbC8w1kKK7eP8arKleOA8lQLoeOMfZeaQAJoN+G45x8cSDOtc6Q/pkyIufG0d6YxlxkFt3TJmCeXcBNglknEjHz+gATA/Q+XFHHAXt8pLhLHsPkSjmRNvSVOA91R56W5WIJVZZ1gW0FMg/QbwbDXknYn7cfl5+PB4nV9sZLyyNxhjxnHmeHcCiJNQ42wNkN0jXHcuPRp9ta5PRh3h43/YlDi3gJYcLX+10PD49xTu8jrh9SfA671U0xiABrTkfvw4gu4HlPP+O8C4/m6dJwlq0U8bg+dxH7m0Saue9smuqA3rDo8pjwH8+rgv871gduxRE25aUGrl5x64Xvn8+le1ftMAOGLmuqNm10QG1VKwr/m6YqMsU9MO31F7YEuMwVTR63L26hcRj67Wtr2qddhlda1hil8frtqYtVa3a8zt9xM6l6v0eoqYvjAuPejTGhNvVvbrk38oZ+ubznpYRLSI9XXIzigqKC7JLPB0KigoLitJKcgvywz3ReXmelNwBOSXFnpSs4qyisqzMcHdCVnpR1mBP18Ks/NShhVmepLShBaUlnryCAbkZnoyCwqFF/AwPzzmilacxFzeEeVLS8gpzPAlp+RkFGXcB26kgJ9+TUJpZzMtJzckt9uTVzCe7oMgTk5uel5uRlucRJUKaAijUU1xQWpSR5eHmDk4ryvKU5mdmFXlKcrI8XRJTPUm5GVn5xVk3eYqzsjxZg9KzMjOzMj15NuvJzCrOKMot5O5hGZlZJWm5ecXhHdLyctOLcnkZaZ5BBZAhlJOWXwy5FOVme7LTBuXmDfUMzi3J8RSXppfkZXmKCqDc3PwBYBQkLckaBGfmZ0IAivKziorDPYklnuystJLSoqxiT1EWeJFbAmVkFId5igelQVwz0grhmJ8yqDSvJLcQsswvHZRVBCmLs0owg2JPYVEB1Aa3FnLPyysY7MmB4HpyBxWmZZR4cvM9JTzWYBmcAj7mQ1kF2Z703AGYsV1QSdaQEjg5966scI9w85piz6C0/KGejFKoUttuHr58CHJRGvhSlFvMI5qVNshTWsiLgRwHAFOcOwySlxSAQ2XcpTQPVMAguyzeeDJy0orAsKyi8OoG1baqTE9MQV5mTwgND32b8JatBH8d573CX1KUlpk1KK3oLu4LVmt16xwAUS/kdEYBhCA/N6s4PKk0o0lacVOoSU/HooKCkpySksLits2bZxZkFIcPqjozHE5oXjK0sGBAUVphztDmaenQ1nhSSJlXmpFWnF2QD0GHVOcLKy4tLMzLhcbD3wv33FZQClEb6imFZlTCGyyneTAyoHpLssI8mbnFhdCI7UotLMqFdzMgSRbINKjKrKJBuSUlkF36UPSqqklCuKDtFBRVHWTzEsIu9B3aQmZpRkkYb5JlcG4YP6eqAKijwTm5GTk1LBsMhebmZ+SVQvs/b31BPrSWJrlN7a5RIznk8HvW2j0J2jvUfXFJUW6G3SirCsC2WJXXTRiBJrlQCvQLPpwU8d6TWTA4P68gLdM7eml2qKB1gTtQffygtKQQRoLMLO4mT5OTlVfoHVEYm6D92sl5heRiX8nJTc8t4WOUOxVMzi7gPYabLEId5klPKwZbC/KrR4uqSmgi2kJWfvjg3LtyC7Myc9PCC4oGNOdac0h5pxhXmkL1YrPAfsCzufhAeLEBbLtIkcRTfMjDPLAAfOKhgf6UB4Mbhtt7qOSh9Bos3e5uvHKKsSOB3xCCLDgLGjZEJjPMk10EAx/vItAZB4DPPMYQK6hRON1TkA4DXj4PShoO1lXt7NK94AalFRcXZOSm8fYB/QyGrfySNHtMzc2DyDThOXp56+kuRusPm6JFmTgi2vVw0XQ41nK6RnMLE82NW1/1dl4utFO7bJ5XkT1bQQnYibiHYXw8z83mMgsDUlgKDhXnYIeFrNNLeect5qRoJeBhc3C8OIsP0wWFufao+pum2h0eirQ7jYg0GjE4p2DQ7/jIu0FpUT4Yk4UZZBbAOIq2DMzKKKlqYOfbMTT+zFzseG3tJg7DWFlWjUk3v6CEdxl7QM8V3dhuKeKt4hw+J6RnefXctBqOFvHii0ugMeVCFVXPPr8XAN7fEuI83bvGp/aKTonzJHb3dEvp2jMxNi7Wc010d9CvCfP0SkxN6Noj1QMpUqKTU2/zdI33RCff5umcmBwb5onr3S0lrnt3T9cUT2KXbkmJccAlJndI6hGbmNzREwPnJXeFuT0ReiJkmtrVwwsUWSXGdeeZdYlL6ZAAanRMYlJi6m1hnvjE1GSeZzxkGu3pFp2SmtihR1J0iqdbj5RuXbvHQfGxkG1yYnJ8CpQS1yUuORWm3WTgPHE9QfF0T4hOSsKionuA9SloX4eu3W5LSeyYkOpJ6JoUGwdkTBxYFh2TFGcXBU51SIpO7BLmiY3uEt0xDs/qCrmkYDJhXa+EOKSgvGj41yE1sWsyd6ND1+TUFFDDwMuU1OpTeyV2jwvzRKckducBiU/pCtnzcMIZXTETOC85zs6Fh9rjVSOQhOs9usedtyU2LjoJ8urOT66ZONz9762Bf28NkH9vDfwdbg1o+P/f2wP/zNsDdu39e4vg31sE/94i+PcWge9o/u9tAu/bBFXR+fdWwb+3Cv69VfC3u1UAfdP+DAIh54LJGHKxPwopXJCwFlHPnSP8973tJ/cJbQIyD1P83l9z9oRhUEhDp1xqerebp8eCLil9rVqYPu9S01sWpt91qen9/Hh6Fnup6QMCID1Iwj/JIGN6Gf7XhgmXkHYQ9lgSQvqR5lQiUTSEdKQNSCpE807ajeTRO8hQWkDG0lIyhZaR2fRespA+SF6lE8g6Oom8R6eTXfRVcpBWkO+ghDNgjuRdFnX8h7J6QFn9oax8KOseKOtBKOsJKGsBlPUKlLUWynoXytoJZX0OZR2Dsn5mT1DwgRreZUn+NcoyoaxQKKsVlBUNZXWBsvpCWTlQ1mAoawyU9TiUNQ/KWgFlrYey3oey9kFZR6CsU/RVKtMKakFZ/IeYr/Yui91Qo6xaUFYDKOsGKCseykqBstKhrHwoaziU9TCUNQPKWgRlvQFlvQtlfQxlHYKyTkBZZ6EsA8oKhrIaQVnXeZclZ9Yoy8IhtR+5CcrqDGX1hrJyoawyKGsslPUElPUclLUSynoPytoNZX0FZf1EJ4E/06kflOWBsq6DstpCWR28y1Keq1GWH5TVEMq6BcrqBmX1g7IKoazhUNYkKOtFKGstlLUNyvoKyuKflGJ0Ag2EshpCWRFQVnsoKxnKyoKyCng3ckrEySrEn1MmTkUcH3e6iFN7c+QX8Ppp5EcjPx35DrycCnE6CjdVHB8SPK3QoRCH43jwkF27hiAfzA9BQb5w1+mKiiFO+ZxTjuh/vD//czqAL9+1q7BiyK7jLom4oGAiSq5phsNJHNqpPfzPLoLnukvkCn+Fzmr2OKRmxCHvt0+UiUMprNhfGLFflc+psl1uBJ6567xpcNCtsJAx6lTmzJnjHQGFOh3i+LTTRZ36pUbA5SAu1TCM8i3wV+4AV9UhWyorKspdyjmXHNn/P8dAaFVB0IhD/2XkloqqF2Z5mue+ReQOf0Oc1exp4f9x31BgrfavigVPv8W2sUYsFOLihy6JuuRqE1wKdVUFo+K0S6cu9374+37/B/33wGtz/63w4olUiMf+wkgIiOogqjpkAo9CueagmrMqIlvKVQdVnWB0ZcWGIZpCNKU6Jv0hpaqW78KogE+aRDW5OiwVQq36UzWqGjUDs6UCs7ZDs6WqGB4c7Tx/mp8pU1WEB48dGJ+I/S7wHgJ0Gm2JxAy2CJtVcGfjxry8vMhIWaGayhuRjz3cTbVKqazUDKqZ+wuPw98nS/jr/Yj3IzbCC8MxpHJDxelyY0LlENvmSohOZbmuUt3lgL+ysxs3bjxbZvtQCaGC9xSiK5FDwDzbPk2F94Zz7yrKN24s94mVLlG9hm0YLPeekedqBgsycO3lBW3ciMflWGi5Vs2f3cvPVCBAvA9XB+t4Rf+I4xgsh7BmSCRmgFmB1U6iOtevz86OigqGYOkYLG6QUsMg3QFvVJwPl+6meq39kfsjjw85jqPHe9Pem/b+tLeD3w7mSTFg+4eE8og5HdQJ+gRoT5V5hkqN8yGD0p0qdXJXzlasO1tuKMSoGbT+EGGnc/jZLZVDKiqHg7MiTlVhqzAkatSMW4XToE5z7/5zx7/CyrNfWMbes4fQ4aoCMXi6/c7GqujhOLLrtD0scUUdcpoPGaeP86ZfFT8IIOayUUTQ6SROjKAIoYEh5LbVDGEF9915Xj171jCp4bc/dH/o8ajjUbvyduXxxvv2hLcnrDfWGxipqOHrIIxRpmNM5RCXSl1g+BjHcF6m20ndGoO/m0Z8tX79+q9G3ORyUpcWNfyr9ecqPh/Rzq1Qt6NmKPsbLuJy3UJGwI4umwwnUaQ/4DmyHv6XE2FsdWAr3BJ1e1lf4TKoq5ZvaDdGYLH7zn2xHv+qjQCThkcZXNt7FjWML446VfGtcDmoi7cUaCjQTnTe9qrtHRKJWdm5vn3uHhe3/s2Rb47MIPzVBl6h8FLATSfOEbhSq1rH8XWslJmXP0Achxfbxz35cXRRWnqYJ7poUH6Yp8PQorwwT8esgrsQiwCLsuCY30UN8ySlleT/sdRogca0OuXEkQZnksZpcCYNzoAzadsBkJruzoHUkpkHqaXW4IIcH53iIZ26JN0GW/LuybEeMqtHCuBG/CXfQKKSeqQZuRm2v3zDW0jGk2lkJllF3iIfkE/J1+QY+Y4SqmBqf1iBhJJrYdWRBJuDLHI3eYg8SWaR1yG37WQfrMkoX0tiShepDxucW2Cbk4oXMCeQ6WQ2WU3eJh+Sz8g3VKIqpvSDnQL/ff32sPXogZ8hfJg8ReaQTWQH2U+OwlrFiekCiE6ugC1INGxKboVI88sjE8kM8jRZQ94hH5HPybewdnLhupmnN+CM1rDp60X6klJoio+QF8hxcppqsDqTYrp295D23VNi+OULnro2RNYNeCVUfCyspgaSwWQkeZQ8S14ky8gb5F3yMfmCnCBnYD1rp+efIQ6EVd71sD27g+SSMmj6k8g8soi8QtaSzWQnOUC+Jz9TXaSXYLUbBCu1G2AjdSe5iwwh95HJZD5ZTF4lFWQL2UUOkh/IL9Rd7UFt2Efx3+i+ikTCNqw/XqgeRR4jz5GXyHLyJnmPfEK+JCdJJTUhhjSxF9RzMJ4pk0awOhxE5grtahJB8skzUD5L7NYtgXRK6drFQ9JTUzp7oLZ5mjqQyoKzG5MW5EbYDPYmaWQYuZ+MJVPIArKErCDryFaymxwiP5JfaS08x0WuIW1hq3gbSSf3kNGwUreQDyYK1Gpd6BktyU2wpeyDl5PKyQNkHJlKnicvk5UwLLxP9pCvyClYV/sJCxzQakJIU9IKBo9O5HaSSe6FHeaD5AmykCwlr5ENZBvZSw6Tn8g56k9vzWhZnKEeRjyOeJqjkyA6ES3E4Iy0vBKnB7E34kjEBYjbOLpkRBMR07saIoYhtkFsn5FWnOXqhNgNsSdiX8R0xBzEfMSSjIxBha5hiBMQpyLOQVyIuBpxM+IuxEOIJzlqjRBTEdMRCxGHZ+blDtDGI05BnIW4AHEp4mrEdYibELci7sjMLxik7Ubcj3gI8SjiCcTTiGc56jKilp2bn6ZbiEGIoYgNEZtkF6Vl6OGIkYgxiEmIPRH7Iw5ELEEcnpufW6KPQ5yIOAVxOuKc3OKCPH0+4iIwPE1finiQoxGEmIA4DBHTGJjGWIm4FnFDXn7pIGMz4jbEnYh7EQ8gHkY8hngS8UxeQUaemyA6EA1Ef8RgRA9iY8RwxNaIbRHbD8rKzHXHIyYhpiL2QewPhRS5sxHzEIsQhyAORxyNOB5xEuLUAhDuGYhzERcgLkZchrgKsQJxI+KWgqLMfPd2xF2I+wo5fxDxCOJxxFOIlRxNCdGJaCIGIoYgehAbI4YhtizKyCsxIxELEachViAeLoLKqBWKGIYYhZiE2BcxD7GoGPparSGIIxHHIE5EnII4HXFucW5+dq0FiIsRlyGuQqxA3Ii4BXF78aCMwlq7EA8gHkU8xdEiiBpiYHFxRAurAWIjxGaIEYhtENshxiMmI/ZE7IeYDdjSykcsQRyGOBJxDOIExCmIMxDnIS5CXIa4GrCVtQFxM+I2xJ2IexEPIB5BPIF4hqOfhKgh+gO29gtBbIbYFrETYh/EgYiFiGWI5YijEMchTgS83m8K4jzEZYgbEHcAtvE7CBjpd5Q/QeR3hqM/QXQgGoj+iMGIDRAbFZcWFvs3Q4xAbIMYhRiDmICYjJhaPLg4x78P4kDEYYjjEaeXQJv0X4i4BHE54mrEdYibELci7kDcjbgf8RDiUcQTiKeHRbRp7X8W8PoAGbBNgAZ4Q4AFGBkQBHhjQChgdEBDwJiAJoAdAsIBYwNaA8YFtAWMD2g/LOKGiIB4wBYBSYAtA1IAWwX0Bmwd0A/w+oBMwDYBAwFvCCgEjAwoA7wxoBwwOmAUYEzAOMAOARMBYwOmAMYFTAeMD5gzLCIyImA+YIuARYAtA5YCtgpYCdg6YC3g9QEbANsEbAa8IWAbYGTATsAbA/YCRgccAIwJOAzYIeAYYGzAScC4gDOA8YFkWMSNEYEOwBaBBmDLQH/AVoHBgK0DGwBeH9gIsE1gM8AbAiMAIwPbAN4YGAUYHRgDGBOYANghMBkwNjAVMC6wD2B8YP9hEdERgdmALQL51VMJVnKBlyFDYA3RF9Zm/WC91R9vtGXg7a5svLmWC2u8u2BNNQhvlhXCWrYIVhv8Kpt/jfOqzqhKX5X2r0gX/Jv2Xsxa21YGXtaDNfl/d0RhLfdHUIX1aAKs7DrBriEJVvg8L5u5+NGF6RVYbyqw4lNhR/FHtCDYU1wHu4Dm+C0L/BsgWsMKvA2sqiNh3doW1ptRsJdpB/uO9rBT+OPpL90SGTX7mMG6dhrshC79iMKe6zxecQG6Lwtv/R1ksEfQifEXHFHY4f0edqvGOrBLGgw7n6Gwt7gHdgT3wr5sBOyz7oN9zf2wg3gAWvVY2CU8CLvQxzFO/1fOoLBT5NjgN9D/sjAGsQNiLGIcjn+S+G4wyUujiE1rIEFMwVT89muV5o3aZaHfZWH9CzD5d9G6DPz/w7zgID1IT9IL9vG3wf77v9cpubYaeXu6ErUrL9CqOOLFmX8IGakN43bwZR/VwSNKpl8UJdKQXHUZkpIZv4MSaUSuvgxJRa+7OEqkMbnmMqSDPEQmkIfJJPIomfwn6BSvcl4K8jMnkkfwzCl/gi6R2WQO4XNvR3z0qJQ8dRktipK6fwj/bC8o6fq7WOuyMAMxEzELMRtxAGIOYi7iQMS7EO3nEQYh5iMWIBYi3o1YhFiMWIJYiliGOBhxCOJQxGGI9yCWI96LOBxxBOJIxPsQRyHejzga8QHEMYhjEcchPog4HvEhxAmIDyNORHwEcRLio4iTaxzb8X8ccSriE4jTEO252R4d7JZl9+mZiLMQZyPOoU2lVClTKpFGS1OkedIyaYO0QzoonWQyC2SNWGsWy1JZJitho9kUNo8tYxvYDnaQnZRNOUoeKA+Tx8vT5YXyKnmzvFs+Ip9RNCVEaaa0VTopfZRxjiWOCsc2x37HcZWolupRI9T2aje1v1qojnSWOcc4p7oyXcNdEzVJ89caai21GC1FS9eKtKnaBm2fdkx36sF6Ez1ST9B76zn6EH2cPldfqq/T9+pH9UrDMEKNImOvccptuT3utu5O7nz3ZPdc9zb3SdM0M8355nJzo7nfPF4rsFZSrexaZbWm11pYa5UVYrWzeltF1nbrgHXCL8Gvt1+O3xC/cX7T/Jb6rfPb7t/Av6f/aP9t/vv9jweQACvAExARsC5ge2BmYEngxMBZtZ21G9ZuWTumdkrt8bXX1d5b+2jtyiAjKDQoLCgqKCmob1BeUHnQhKAZQYuCVgdtCdobdDSoso5RJ7ROWJ2oOkl1+tbJq1NeZ0KdGXUW1VldZ0udvXWO1qkMNoJDg8OCo4KTgvsG5wWXB08InhG8KHh18JbgvcFHgyvrGnVD64bVjaqbVLdv3by65XUn1J1Rd1Hd1XW31N1b92jdyhAjJDQkLCQqJCmkb0heSHnIhJAZIYtCVodsCdkbcjSksp5RL7ReWL2oekn1+tbLq1deb0K9GfUW1Vtdb0u9vfWO1qsMNUJDQ8NCo0KTQvuG5oWWh04InRG6KHR16JbQvaFHQyvrG/VD64fVj6qfVL9v/bz65fUn1J9Rf1H91fW31N9b/2j9ygZGg9AGYQ2iGiQ16Av7B962nARXZ6GWjx7io4f56M1q6DLojWvoDkLq9yYqraFfGeGtN3R4n99wp3f+Tdr66Lu8879AP+KdvqnxH/QoH32yj77/D+hgf4TT+/0WxFuPLPTRi2rosGaJLPF5fzHqEqxo/W0P2zYTchW+I+M9nQYw6yJ700BbRi2z5c1nbXlLt4ulbj9FyM22jCZCtvO2IrrE28vond563GQffYf3+fGSt97xhLeesNdH3+etJ3bz0VN89FQfvaePzu2n5+1LnOejL0LdJzqJS4Q8YctOgu8Ui6nrw349AfaUvWFFnANz1xCYX8bBHDANVgv8ftVKUkE2kW1kF9lPDuN9P0Kd1KLB1CPyaSjkVlt2LrdlUkshj9iyS54tkxsIWaWvFlKk65ogZKGQm2zZrZOQ04TcKORJW946X8hTtkxJFXKpLbu3EXKdLVOTbdlDEnKlLXuW2LKXsL/XMe9a6O0T9d5zfPRFPvo2H/1MDR3y7zPZ+/0+m3z0Xd56rk/5A+O99bsqfPRDNXSw/65jqAeTNqQdiYfdX0/YD2XDCqYMVhljYCUwFWZrfjd1OVlLNpKtZCfZRw6RY7a1d4naymsv5AFbDhpjy/wwITOFXGXLAtHvC0StF0wQUvTZQk3IJCFFLRTOEFKUc3cTIUXruFvUWpGoxSJxfpEop0jYW7TXO+rFjbyjVByDeiAJv8S42LkIb4sX2bJEFnK0kHttWdpXSDGelbUWUkRhsCGkiNrgg7YcEiWk8GJooJBixBt61JbDhLfDNtjyHrtv1xhv75ks5Flvv8tTUddJKOyjwkhrEkViSRJJhX1yJhG5louedG9bWw4XPX/4LluOmGTLkaLn3ifG3/tE3YwSdXW/qLv7+WzjOt8iR0/y0af66NN89FXePnjpMPs8sN07/QN2eQyfMwi1bXhAtKcxlpCpmMZn7Bwj6meMiP9YUb9jk33jO1bEYOxa73Y2thLzrZFyXKyQRd7jyrjpPrpPlB70+OiNvfWHfKL0cKyP3r6GDlGbeJSokpcPj0QIubpGSq5v8dEP+545ScRl0nTvMh5t5n3mo+U++gHvaE1uhDk7RR2c74v2u2LMmdxbSNGuHsux5ZR0IYcJKdr81EgsRSMhpCFpRlqStiSGdCIppA8RZzwh+vM0se54Utjz5FxbTt9hy6fEaDVD9ISZon/OFOlmHvGt7VliXJrV84J3xgl50Dsms0/7RneO8Pvpfd4pnym7sF3PixTykC2fnXVhmvmin84X8Zu/CEusznf+lov1hedELSzoY8vnxZi2MOfCEl7oJ+RiIS+Iy6IgIVN/r8YXiRpcJOb4F0WcF4s1wEui170kxsElYq5fmk9Uxo/8a9Q5vrMsREjRC5eJEfpV4c3ynrZcMco71iuW+uhbfT1aKdY1K7d6p3yt74XxeU3UzqpsW74ehC1UwSeH+Ac0RU98Xcyerwv/Vou10GqxVlqj+Y5Da4R/a/p49/419irDy4o1YnRbI8bxteHe4+raad69+Q0N68pVbWNk9doRz38jxpYVYi6v2G3LN6fbcp2I7XqxkttgCrndlm+NJ6rsY+NGsU/YuNOWb4/yjfumRkL2vuAd0avfMfGd37T7nXZCinHjHWH3ZmHDZpFus5h1Nx+25bui5Hf7e9f4u+N99CUY199o4+8ut+UWMcu+J2ak90Tf2SrGpPfFGuF90QY+kL1L2d7NRy/z0af46Ke9a/fD9r57tJ1ixbwT5jClxvjw8ULvUfvjXdguVKy186sI+z3Rv3aJGH4i+v0noj53izx2z7PlnqXYcy/oCXtFz94rRoJPZ9lynxjvPpt0sTFrv1iBHFhoyy+DhTz12xYfEiPBIVHLX4lecli0hsOiXr4WY//XG2rEEVYfRxK89e83ees/RBAVj4V+Zgnx2vtXBnv33Ep7PW9eZO4aSIrIMDKKjBdnitj8Krz/VcTm1wW2PCvWZWfzhRSrxXNiNXrO9pQSQ8gSIe21P6XdhNzhZSGVIi/RQirlCTlLSHtvSplHyCFC2uMjlaOEtNfXVJGFHC2kPS5SR7aQdt+gahJRHedbKFWX+IyTVBUpnY29egV1xv6HtQJ1Jgs5RUh7jKauZkKKdJolpL0zonojIUUsjHa+NhkiGsY67/ga0ILUGt4Yh3zeP4u6b5+hht0eqDtcyIFCLhDy8MXPM0OETBVykpD2Dp/WMr1GWljh1Iq3pdXTawah1jSvNS21ltW4bgYv/5Y+envv9P7tfPS2/0GP9NHbkJrXpWjtll57YVp7jI8+ykcf7u1P7WE++iSvnQetPc1bD9J8dO+dDq3n8dFHeqevt99br0+8xhLawFNj5Qb2NIj0eT/ZR19WIz28rpC8y79C9poT6BXEOx5XOH3Ol310n/QNKn3OP+ute5K8y/ck++idfPRxNcoDfzyTfd6f6qPP8fb/yqU++mFv/aqp3vlfLXvnd007H32Tt94kxUcffqFeM15NTnjrTZfg7FetN+vmfX6zPj56prceNsFbv67QWw9P9W5PzSN99HgfvZ+Pnu6jT/Ouz+bzfd6f6x3P5ru89ZYzvPXr+3vrkY289baHcYVYrd+8yFtvX+itd2jtXb9xp731eM1b71jhrScU+ehbvPXElt56J5/2lGT46DE++mpvvYtP+0ze5KOf9da7Sj665R3/roHe+q27vPXUGd7n9+rvo/vEq3eqj36G1LxiTm/z99Zf211j5QhnhMz1ai9SyC6v9i+F7PDRt3v1B9RrtGepnuHVPqR6zbz1+se8dc9Sb/2qMm+9cVtvvclZb/3adV7+SeFjvOIpTTjqrT9c6a0/4fTW53jXj/S8x1tfGuatv+7dX6UNsd76W979W9ra31v/OM9b3z/EW/96tLd+YlKNdRQwv8zwmv+kX6Z718cv833en+ujL/bRva9VS5WBPrqPP5ULaqyEgKlc5l1+5XIffSnhnxaSSQZ9nGTTGZhrOp2iWIofvONPHEaiudFIMDeYFSbeF6Df0uP0BP3RjDY7oN6K5yP5S/xzTQ7MlTI3YBCUwdeH/Ks1qq4UQ7mSKumSJdU24o2OmCeD91MI35uev55cDitiufpOi1x9bZmReWQh4b+CuJgsI6tAriRryQaQ68gmstW4lUhGgpECmGh0B+xkHiZMssD6r1FuNI+ArA36Nyg3mjuJBNouwI3mbsBN5n7CwK4N5ucoN5oHQK4D/QuUG82D4v0vxfuHxPtf2e8bndGGJLShC7fBSEamKzLd0KrNWOoWLHUrlroNme3I7OAM/8VFvnpkDbE/EfI01AePyihQa9FaZAQNgeXOSNqENiGjaR/alzxA8+ggMo4W0AIynt5NS8hDdDwdTx6h0+iTZBL9nn5PJtNT9BR5jP5CfyFT+AN75HHJITnIVMmQDPKE5Cf5kWlSkBREnpTqSfXIdOkq6SrylNRUakpmSBFSNzJTKpFKyVppsDSYVEjDpGHkTeleaThZJ42WRpMN0lhpLHlLmiJNIRulJ6QnyNvSPOljsom5mUkqWWvWmpxlMSyWnGOJLJFKbCabSZlcIj9NZSVDyaAtlSwli7ZSBigDaGslV8ml1yvFSjFto5QqpfQGZbAymEYqHzrG0Ru17loa/U4bq1N61rCMOGmocbsxS3rJnekeKP3gHuGeIJ0xJdPJnOaV5pWslnmVeRWzzKvNq5mfeY15DfM3m5pNWYB5rXktCzSvM69jtc3mZnMWZLYwW7A6ZmuzNQs225htWF0z0oxkIWZbsy2rZ0aZUSzUbGe2Y/XN9mZ71sCMMWPYFWasGcs8ZoKZwK40+5n9WEMz08xkV5nZZjZrZOaYOexqc5A5iDU2C8wCdo15t3k3a2KWmqWsqTnYHMyamUPNoexac4Q5goWZ95n3sevMB8wHWLg5zhzHmpvjzfEswnzYfJi1MB8xH2EtzcnmZNbKnGJOYa3NqeZUdr05zZzG2pjTzensBnOGOYNFmrPMWexGc445h7U155pz2U3mPHMeizLnm/PZzeYCcwFrZy40F7JbzEXmItbeXGwuZtHmy+bLLMZ8xXyFdTBfNV9lseYKcwWLM18zX2Px5uvm66yjudZcyxLMN803WaK53lzPOplvmW+xzubb5tssyXzHfId1Md8132XJ5nvme6yr+b75PutmfmB+wG41PzQ/ZCnmR+ZHrLv5sfkxSzU/MT9hPcw95h7W0/zM/Iz1Mr81v2W9zePmcXabecI8wfqYJ82T7HbzlPkT41ch0mAs+pGeoeckxR5VpBCpodSEJSrpSqaSreQoRUqJUmZ6zIZmI7Ox2cRsZoaZ4WaE2cq83rzBvNG8ybzZvIWPZWZH8w4zw8wyB5h5Zr5ZaJaYZeYQc7g50hxtjjUfNCeYE81HzcfMx80nzCfNp8yZ5mzzafMZ81nzOfN58wXzRXOJudRcZi43V5qrzDV8bIMevRH69mZzi7nV3GZuN3eYO81d5m5zn3nU/M783vzB/FE8Mcv3iR7s5/wKrkLvoFnyCsevznb/57wMQS+f4bMGzXXs+T/iH3/eVwHfUmGu2kT5wEpdxS7+/FoobUib0Za0LY2hnWgKjNTpdCAtosPoKBidJ9PpdC5dSJfSVXQd3Uy30930AD1Mj9GTcGYF3US30V10PzDH6WnI1gnxCZY8UhMYiyOl9lKC1E3qLfWXcqRCaYg0UhojTZAmk1Cpn5Qt5Utl0nBgJkpTpVnSfGmxtFxaK22Utko7pX3SIemYdEo6yxzMZEGsAWvEmrEIOLOSycxggSwUmDAYr6NYLEtiqawvy2R5rISVs9FsApvCZrB5bBFbxlazdWwT20pC2XQ2ly1kS9kqYDaz7Ww3O8COsBPsjCzJmuwvh8gN5WZyS7mtHCN3klPkPnJ/OVvOcw0hDGJV4hqKstQ1DGWZ6x6Ug133giyBo+EoS1wjUJa6RqIsc92HcrDrfpClkG40yhLXAyhLXWNQlrnGohzsehBkGaQbj7LE9RDKUtcElGWuh1EOdj0CcjCkm4SyxPUoylLXZJRlrsdQDnaVEwneHQVY6hoHWOaaCDjY9TjaX+yaKvx7Qvg3Tfj3pPBvuvDvKeHXDOHXTOHXbOHXHOHX08KvucKvZ4Rfzwq/5gu/nhN+LRB+PS/8ekH4tUj49aLwa7Hw6yXh1xTwotg1C/2ah34tRL9eFn4tFX69IvxaJvx6Vfi1Qvi1UtTba8K/VcK/14V/q4V/a4R/a4Vfbwi/3hR+rRN+rRd+bRB+vSX8elv4tUn49Y7wa7Pw613h1xL0aznWWgX6tRH9ek/4tVX49b7wa5vw6wPh14fCrx3Cr4+EXzuFXx8Lvz4Rfu0Wfu0R9bZX+Pep8G+f8O8z4d9+4d/nwq8vhF8HhV9fCr8OCb++En5tQb+2o1+7sNYOoF9fC7+OCL++EX4dFX59K/z6Tvh1XPj1vfDrhPDrB+HXj8KvU8Kvn4Rfp4VfPwu/fhF+VQq/fhV+nRX1ds72j3/PG/dPo7Z/mmT7pzHh32H06xj6dRL9OsNrDcbY3qQp3S7NhvGpK8tmA9hAdhcrZqVsMBvK7mXj2INsPHsIRquHYZV5gH3BDrIv2SH2FTvMvoaR6Rt2lH3LjrHv2HH2PYxTP7CT7Ec3v6fTlG6TZrHOLBnGvCyWw3JZEYx8ZWwIjH7D2Qg2kt3HRrH72VMw1r0OI+Aatpa9wSrYmzDyrWcb2FtsI3sbRsV3YBx8l21h77mvx91RSz4vQKk/EoLr+2BS9fkaQubhzimPp5AbyNeIFHzGbCJSPAvvMRiD8wiRA+X6kK6J3IToNc7gZTSpUQZ/9r8WjLwBsiI7ZFV2yi4YiXXZkN2yKdeSLZnv8mTuExTHz5Hkm+V2xJCj5WjYF0okktRl89kCGOlfuphfF4tg3dfhPJU9y56FPJ9jz4E1L7AXiMQWMxhhIGLrocQD7Bti1l1VdxXEQCJtSDCkfw7SLb5oRC9Sd3CWAyybD2UsYAugjEVsEZTxEoPRCyx9D8rg/uAd1HO7MCYHMCbnY7QKUkGMlHxp2QWfpbI/lVD1ZP1k8hiZQh6HXegT+Km66eQpMoPMhD0p/8zA07Bmewbq71nYoT5HFpDnYY/6AllEXoRd6kuwW32ZLCWvwH71VbKcrIAd62uwc32drCZrYO/6Bqkgb8LudT3sYt8iG8nbsI99h2wm75It5D2ylbxPtpEPyHbyIdlBPiI7ycdkF/mE7CZ7yF7yKdlHPiP7yefkAPmCHCRfkkPkK3KYfE2OkG/IUfIt/0YVcpx8T06QH8hJ8iM5RX4ip8nP5Az5hVSSX8lZcg4aHZVulVKk7lKq1EPqKfWC9cRtUh/pdqmvdAesI+6E1UWalC5lSJlSFqwqBsBaI1caKN0l5UmDYI1RACuPu6U50i7pE2m3tEfaK30Kq4vPpP3S59IB6QvpoPQlrDW+kg5LX0tHpG+ko0yTvpWOMV36TjoufS+dkH6QTko/wlrkJ+m09LN0RvpFqpR+lc5K52AAoExiDFYkCqxTVOZkLnYrS2HdcT1yB+vP0tggdjesSB5gY9hY9hh7EtYlS9jL7BVYmaxkr7Gt7H22jX0Aq5EP2Q72EdvJPma72CewNtnD9rJP2T72GdvPPpdvkqPk7fKH8g75I3mn/LG8S/5E3i3vkffKn8r75M/k/fLn8gH5C/mg/KV8SP5KPix/LR+Rv5GPyt/Kx+Tv5OPy9/IJ+Qf5pPyjfEr+ST4t/yyfkX+RK+Vf5bPyOcWt+KvRaozaQY1V49R4taOaoCaqndTOapLaRU1Wu6rd1FvVFLW7mqr2UHuqvdTe6m1qH/V2ta96h9pPvVPtr6ap6WoGvLLgNQBeuepA9S41Tx2k5qsFaqF6t1qkFqslaqlapg5Wh6hD1WHwKlfvVYerI9SR6n3qKPV+dbT6gDpGHauOUx9Ux6sPqRPUh9WJ6iPqJPVRdbL6mDpFfVydqj6hTlOfVKerT6kz1JnqLHW2Okd9Wp2rPqPOU19QF6kvqovVl9Ql6svqUvUVdZn6qrpcXaGuVF9TV6mvq6vVNepa9Q21Qn1TXaeuVzeob6kb1bfVTeo76mb1XXWL+p66VX1f3aZ+oG5XP1R3qB+pO9WP1V3qJ+pudY+6V/1U3ad+pu5XP1cPqF+oB9Uv1UPqV+ph9Wv1iPqNelT9Vj2mfqceV79XT6in1Z/VM+ovaqX6q3pWPeckTqo+q85Xn1MXqM+rC9Uf1JPqj+op9SdtiDZUG6bdo5Vr92rDtRHaSO0+bZR2vzZae0Abo9+jl+v36sP1EfpI/T59lH6/Plofo4/Vx+kP6uP1h/QJ+sP6RP0RfZI+XX9Kn6HP1Gfps/U5+tP6XP0ZfZ7+rD5ff05foD+vL9Rf0F/UF+sv6Uv0l/Wl+iv6Mv1V/Q29Qn9TX6ev1zfob+kb9c36u/p7+lb9fX2b/oG+Xf9Q36F/pO/Ud+mf61/oX+pf6V/r3+jf6d/rP+gn9R/1U/pP+mn9Z/2M/oteqZ/VzxnEoIZkMEM2FMNhfGEcNL40DhlfGYeNr40jxjfGUeNb45jxnXHc+N44YfxgnDR+NE4ZPxmnjZ+NM8YvRqXxq3HWOOcmbuqW3MwtuxW3w626nW6XW3PrbsPtdpvuWm7L7ef2dwe4A9213UHuOu5gd113iLueO9Rd393AfYXb477S3dB9lbuR+2p3Y/dT7hnume5Z7tnuOe6n3XPdz7jnuZ91z3c/514A4+6V9jUsvJY0QpotwQiKV4ieZp1YZ/IR68KSycesD7udfML6sTvJHpzxPmWFrJDsg5nqPvIZm8wmky/YNDaNHIQ5+CnyJc42h3C2+Qpnm8M423zNlrMV5AiO/EflG+W2lOCVJknRFI1GKJZi0RZ4Laml43PHIXpYjVBb02N4XekHbaz2lCRpz2pvSHW0d7TTUku8upSO15Xm4+ztIuEwp7ch7Uks6Snu51Piwr3ZTVK8lCh11R7TVmjHCcWnJ+LB9wT8al/+jFhP4oQVTD+SCWcVique/JNPjAwhw2E+YqCPgzmIwVw0mUzTHyCS+Y6+CPFtwI/1TYCf6O8A7tG3IP8x4Jv6J4h7AN/VPwV8T/8M8H39W57GrM3PNYP4uWYdPPdX5F2Ab5ka4NumjkwtZCxk/JAJRqYuMiGcgflzgfTBXzR/es+e/7fnzv/N7Mnnx0udE//K+dBfzVSz1Rz1Hphd+KwYB/NhEs5Ut8KsMxHnwN4w//GZz573si5xxiv/D3PdhTPdkzDHnZ/das4cf7eZrnomgzlvGszNNWe8aFhZ8HWFvarga4pusKr4WawpfoEVxW2wmpiF64nZsJo4A622J7TUO3m7rJoXpUHec6JhGX6GvxFgBBq1jSCjjhFs1DVCjHpGqFHfaGBcYXiMK42GxlVGI+Nqo7FxjdHEaGo0u+hM+sDF51LTZWqmfkkz6qIL51SzlmmZfhfMrG/rm/R3cH7dctEZ9mOYYz/R9+if6p9VzbVmkFkH59tvf3PG/fXCOdcMNuuaIZc183rNu8av/4OZN5lKtDZsgEJoExJIu9FUchXeN2pC+9Esci0dQAeQVjSX5pLW9C46iFxPC+gwEknL6eMklk6nM0k/+ip9n6RLRVIJuVcqk+4lI6UR0n1knHS/NJY8JD0oPUwmSY9Ik8njeAfoSWmqBKO9NEuaRWYxg/mT2SyQBZL5LIg1I8+xMNacrGYtWCypwNl8B87mH+HObKc8V36fHFH8FD8arJxSTtG6ymnlNA1RzihnaD0HhIuGOh50PEzrOx5xPEYbOh53TKPXOKY7ZtJrHbMdC2lzxyLHMnqTY7ljI411bHJsoz0cOx07aT/HJ4499E7Hp47PaDrM+7/SLMc5mPdHqW3Um+hK9Wb1FrrW2dTZjL7pDHM2p+udLZwt6NvONs42dJPzRueN9B1nO2c7utnZ3tmevuuMccbQLc54Zzx9z5noTKRbnUnOJPq+M9WZSrc5ezl70Q+cfZx96Hbnnc4M+qEz15lLd7lgK04/0dK1DLpby9Jy6F5toFZC92tlWhn9BlYNT9GjsHJ4g/6oHddO07O6pN8uqfod+jApzZhtHJBGuB92T5fW41NmEuw0F+MV9TtotmCW12D4dQQHaQj7Xv5srXiSk15Lw2kk7Ug702mQ/lm8vvAsnMXweDFqa4S2BrRP4SXBHJumhCj1lFClvtJAuULxKFcqDZWrlEbK1Upj5RqlidJUaaZcq4Qp1ynhSnMlQmmhtFRa0Q/pDvoR3Uk/prvoJ3Q33UP30k/pPvoZ3U8/pwfoF/Qg/ZIeol/Rw/RreoR+Q4/KTJbZKfYTO81+ZmfYL6yS/crOsnP/DScTmcr8MwdpsBbzg7gEk1D8LoMw0py0hdi0wx8r6Ex64fdR8NVZDn4fAP8GlhHQg2pRC3pQA9oEelAfiG4uzYN+UkrL6L30QfoQnUAnQV95lVbQN+lG+jbdgleMLvE60aVepeJXaeTo6itEk8QVIr4qvVlqIbWRYqVOsC7pBauOu7Rx2oPaeG2C9rA2UXtEm6TN157TntcWai9oi7Sd2sfaJ9pubY+2V/tM2699rh3QvhCj9/mxm4/NVSMzH0mrxlE+fp7fqXyLTwLcJPWttmutsOs5wFS060awrBta1gdsu/t3bVusvaQt0ZZqr2jLtFe15V62fqUd1r7WvtGOat9qx7TvftdieyapOY/U9MEe52uM8uhFojRQ3LNqK3whhI+hDljb300I3yGQGL6LJLfy+8+ku36PEUe2wmxWnz4J6cLB2xawy2kjtSEUvL4R8oySoggD/2OJDLXTiSgQiW6QY4qUQlSISC/ihKj0gf3DHdIdRIP4ZBEd1op3EQNWiXcTt3abdhsxYec6nNSC3clkYmlTtKdIKOxRlpNG2krtDdIGdirfkXba99ppkgXz8FgyCGbcSWQYzLCLyCiYP18lj8N8+QmZCbX3KVkJNfgZeQ1mwc/JKqjLL8jrUJ9fktVQp1+RNVCvX5O1ULffkDdgZvyWVMDs+B15E2bI78k6mCV/JethTnSQrbBOCCY7YW1wJdkH64Fm5BDEQifHYIb2I9/DPBkCq+iqdtFWtIt/I/rfR5RHMgbiEyjurC7AZ3DYv5H9ryNbFdOY6tb6b2T/vDbbpHpcfZ7f18DrQXZEr8RYRnBWm6HNA7ZC20Rc2s86P8P3rsgfPZufFVGjvzxfXat/JJeq8yOqrfjjuUgwDoZczrqIP0VxOSsRwj+5wkgQmUZ4HgzOnF6LkPZkNzlAjuB3jktUo/6Q66U/s7CJbgUPdoO1h+hReoLCWlWSJU2ypCAplD/HIYVLraW2UnspXkqCVt5b6idlSgOlQtg/lEujpHHSRNJU8sdnPppJLSFlDK5d+kjpkKpIGgZpxkuTpenSXGmhtFRaKa2VNkibpW3STmmvdEA6LB2TTkpnGGEOvsNgwfazDNDf9tJm6GMteh3KPjQS5R30RpT9aFuUd9KbUPanUSjT6M0o02k7lBn0FpSZtD3KLBqNMpvGosyl8SjzaGeUBbSrHVulDpfyciUY5QqlLpfmL06dSyXAaXDpmOd0o1zjNFGuddZC+avTQnnW6YfynNOfS9h7BKC8pZZdhwNpU8Jbw7WATWgYYB8ajiv/5oD9KLQ/8LEFYH/aEjCNtgJMp60BM+j1gJm0DWAWvQEwm8bwJ3NoB8C7aBxgHu0IWEATAAtpIuDdtBNgEU0CnE67AM6gyYBPKYFEAn9rA65Q+BXGX5wSkcBT6Bngpwy4xqkArnU6AH91qoBnnU7Ac04XkcA32Ls4b6ELwbPp4M0LKO+gi1D2oy+ivJMuRtmfvoQynS5BmUFfRplGl6LMpK+gzKLLUGY763MJ9jTgEiy6AuUapwflWueVKH91NkR51nkVynPORlyCdVejvIXOwljPxijPwSg/jVGei1F+BuM7D+P7LEZ8Pkb5OYzyAozy8zx2zkCMTm2MThBGpw5GJxijUxejE4LRqYfRCeXRqUVwtOHP7fJPYTUm/JNVMowGtcGaSdDD+djEnyZrIJ4qa0iDsFXUwdoMxlqri5iDdT2VHxOK+0Z//GSpFHJ7SBZ+WrAqr9CQu4G9I6QIMCmkGDAlpBQwNaSE85BDMHmQ9qC96G20N+1Jc7TeMFP1se+0SKXScOjpj7Pp7Hm21Kw0fzXPmudgTJypzdJma3O0p7W52jPaPBgf39TWaeu1Ddpb2kbtbW2T+ZMpmcyUTcV0mKrp1H7Wzmi/aJXar9pZ7ZxOdKo/qk/WH9On6I/rU/Un9Gn6k/pyfYW+Un9NX6W/rq/W1+hr9d36Xn2fvl8/oB/UD+mH9SP6Uf2Yflw/YaiG03AZmqEbhuE2TKOWca0RZlxnhBvNjQijhdHSaGW0Nq432hg3GJHGjUZb4yYjyrjZaGfcYrQ3oo0Yo4MRa8SZhuk2TdPfDDADzdPmz+YZs54ZataHiDbGay0Er68osLPoDLP9QCkPZvgSqQRm9Xule4kbn5s18apJLbwWYuHdDD/2MnuZ+DteciwhAY4VjhWktuMnx08kiF8hIHX4FQLi0fZpX5Km/DoBaaGPg3m+rf4izPAd9E9ghk/S9+h7SBec55Nxnu+K83w3nOdvxXk+Bef57jjPp+I83wPn+Z44z/fCeb63fhZm+NsMC2b1dJzV78VZfaRZG2b1+8HPVaTPpdTo5dXgX1JPVTWkYTQJRtOFcfTHONbDODZCz69Dz9ug57ei56m4nullX29RNIU/9S6RTuQdwBjSoGb7923Fv90e7bbD+y60lE5SZ/tuAdRw9e5cO6h96Xv18vyVS6iNIH5XB23SFbPapqqn82VodfdCa5si0hhKrRp2BxPX+T5c1U/5PS1ow7fCSqA7TeVtEVriT5A6gtS+1LsJFr9SJdnPXLg7uzsT/k0tThzFwCqrP7fMepNIVuFFeeZuDe/Yq7fY6pUj/9RyHauR1dQKt6632lg3WJHWjVZb62argxVrxVnxVkcrwUq0OlmdrWSru3W7dSfmOkTk1AZ9CKzOy7hoXnAenpXkda4Hzg2pcS612l9Squt8UklkGF6p47uLIEz3AnCW4lJchFj9eQSsdCsLIjPAGkgcVp41iGhWgXU3WFtsFZNaVqk1lFjWPdY9pLZ1rzWCBFn3WaNIXWu0NZrUs8ZY40io9bA1lVxhTbfmkabWfIhna/6MDnibBGUkW8nApljdSTOrh9WDhFl9rDvIddadEK0W1gRrAmmJ1oYh8lpgpBxe/NO43Kfgf5DV/Pu6/ilWS5CuR7X1MhkOr6WEf5qaf9o75B9mP//+Tf49nVT0Bm65n7Cc20zRZgVtdqHNOtpsos210OZAtLk22hyMNoegzfWsh6yHSINqy59By18grawXwf4ba7SDJOxxIwn/nqnFXj3uf2XL5bbgJIxhJxz/JNKthuWXm589vjIc9bkWT/h3cwf/afna60/Y+8D6NII0Evn6pkypHuch6mhNCH7zRwIc9yH9SeqfYo9vKedtawTWNfgN2y5uFX96I/lPitJ5e/4OvaPLn9zGutRoC41qtIXfineX36yli7egLr/Rgv6J/bvLn94Tu9To4SHYj6r61J/Terv8xT33t2uXf2PIMPK/XS+dt6s34ihcUYwjo8hEwr+L+n+7ojhvTcoFNtlPjf29bOIrL/49Tv+U9eJ526vWXXzd+M9Yd/lavxKsX/sPst639SjQ40fCuncZqRCjeug/0AtZtKJ/fk3wT97/c2uCXwfBbz+w+Gdyzl9p4N+8JVsPE9ndGizmayD7XkkIrkGYfT2B2N/9xc+wrK7gYXerG+KtHH/3HP5tV4FwDr+Swc+y5a22rGkJRLEVySH5pATmOD7X4dO/ZJb47oPlZLX9bQdkB9lN9pND5Cg5QU6Ts1SmGrVoEOWfOG1Cw2lr2pa2p/E0iabQ3rQfzaQDaSEto+V0FB1HJ9IpViOwupF1NeDVVmPAxtY1gNdYTQCbWE0Bm1rNAJtZ1wJeC/GUrDDrOsDrrHDAcKs5YHMrAjDCagHYwmoJ2NJqBdjKgjqzWkOcJX5FBbCNdQPgDVYkYKQFayV+hQWwrXUT4E1WFGCUdTPgzVY7wHbWLYC3WO0B21vRgNFWDGCM1QGwgwWrVB5jQB5niV/vAexoJQAmWImAiVCTEr/+A9gZ2o5kJUHbkaAFpeD+tDvWXg/AHlYfwD7W7YC3W30B+0Kbkqw7oE1J0LImAE6o8TlmexbjPdm+7/fH2ub5dsc/x+aAntGPSMoDHN0wk1KD3A81NJXOovPpYrqcrqUb6Va6k+6jh+gxeoqelRySKQVJDaTGUrjURmonxUvJUs/L+NxvYxbO2rB2LJ4ls56sH8tm+ayMDWdj2EQ2lc1i89litpytZRvZVraT7WOH2DF2ip2VHbIpB8kN5MZyuNxGbifHy8lyT7mfnC3ny2XycHmMPFGeKs+S58uL5eXyWnmjvFXeKe+TD8nH5FPyWcWhmEqQ0kBprIQrbZR2SrySrPRU+inZSr5SpgxXxigTlanKLIhObTGy8PhSjG8zjO+1GN/rML7hEN/+pCWOO61x3InEcScKx512OO5E47gTg+NORxx3EnDc6YzjThccd5KhhqaSW3Hc6YvjDqw55WDwsxHIhnITORxkmNxSjgTZRo6SY0C2B+9hfy53krvJPUGm8s82g+wnZ8oDQeZATEpAFslD5OEgy+VR8jiQY+QJ8mSQkyBSM0BOl+fI80HOkxfKS0AulpfJq0CuhPhtALlO3iRvBblF3i7vArlT3isfALkfonoU5BH5uHwK5En5jEJAnlVkRSNMcUKsA0H6K8FKA5ChSkOlCcjGSpjSEmQE1EAUyLZKeyUeZKzSSYERCmokVekDsjfUSybIdCVHyQeZpxQpQ0CWKeUKzAvKSKgt6BvKeGWSMhXkFGW6MgfkLGWeshDkAmWxsgzkUmWlshbkamWdsgnkRmWLsh3kNmWnshfkbmW/cgjkQeWIchzkMeWkcgbkaeWsQybMITmcDhOk4fB3wK7QEeQIdTQE6XE0doSBbOaIcLQB2drR1tEeZDtHrKMTyARHsiMVZIqjt6MfyL6OdEcOyGxHnqMIZKGjzFEOcphjpGMMyNGO8Y5JICc6pjimg5zmmOWYB3KuY4FjMchFjqWOlSCXO1Y71oGscGx0bAG52bHNsRPkDsdux36Q+xwHHUdAHnYcc5wEecJx2nEWZKUqqU7CVIdqqP4gLTVIDQUZonrUxiAbqc3UCJDhamu1LchItZ0aCzJGTVCTQSapKWpvkD3Vvmo6yP5qtpoHcqBaqJaBLFGHqSNBDldHq+NBjlMnqlNATlanqbNAzlDnqgtAzlcXqUtBLlGXq6tBrlIr1I0gN6ib1W0gt6o71N0gd6n71IMgD6iH1WMgj/JPXYE8pVY6JcKcxOng97KdmtNyBoEMdIbwO6rOBs5GzmYgmzjDna1BtnRGOtuBjHLGOGGX6Ix3JjlTQHZz9nT2BdnH2d+ZDTLTOdBZCDLfWeIcBnKIc7hzNMhRznHOiSAnOCc7p4Gc6pzhnAtyjnO+cxHIhc4lzuUglzlXOStArnVucG4Gucm51bkD5HbnLuc+kHudB5yHQR5yHnWeAHncecpZCfKMi7gchLlkl+ayQJquQFcIyGBXAxf0f1dDVxMX9H9XmKulKxLGJBixObpbI7bi8ymM4Y04g9iKz63AXI3M1cg0RqYxMo2RuQaZa5C5BpkmyDRBpgkyTZFpikxTZJoh0wyZZshci8y1yFyLTBgyYciEIXMdMtchcx0y4ciEIxOOTHNkmiPTHJkIZCKQiUCmBTItkGmBTEtkWiLTEplWyLRCphUyrZFpjUxrZK5H5npkrkemDTJtkGmDzA3I3IDMDchEIhOJTCQyNyJzIzI3ItMWmbbItEXmJmRuQuYmZKKQiUImCpmbkbkZmZuRaYdMO2TaIXMLMrcgcwsy7ZFpj0x7ZKKRiUYmGpkYZGKQiUGmAzIdkOmATCwyscjEIhOHTBwyccjEIxOPTDwyHZHpiExHZBKQSUAmAZlEZBKRSUSmEzKdkOmETGdkOiPTGZkkZJKQSUImGZlkZJKRSUEmBZkUZLoj0x2Z7sj0QKYHMj2Q6YNMH2T6IHM7MrcjczsyfZHpi0xfZO5A5g5k7kDmTmTuROZOZPoj0x+Z/sikI5OOTDoyGchkIJOBTCYymchkIpOFTBYyWcgMQGYAMgOQyUEmB5kcZHKRyUUmF5mByAxEZiAyecjkIZOHzCBkBiEzCJkCZAqQKUCmEJlCZAqRuRuZu5G5G5liZIqRKUamFJlSZEqRKUOmDJkyZAYjMxiZwcgMQWYIMkOQGYrMUGSGInMPMvcgcw8y9yJzLzL3IjMcmeHIDEdmBDIjkBmBzH3I3IfMfciMQmYUMqOQGY3MaGRGIzMGmTHIjEFmLDJjkRmLzDhkxiEzDpkJyExAZgIyDyPzMDIPIzMRmYnITETmEWQeQeYRZCYhMwmZScg8isyjyDyKzGRkJiMzGZnHkHkMmceQmYLMFGSmIPM4Mo8j8zgyU5GZisxUZKYjMx2Z6cg8hcxTyDyFzAxkZiAzA5mZyMxEZiYys5CZhcwsZGYjMxuZ2cjMQWYOMnOQeRqZp5F5Gpm5yMxFZi4yzyDzDDLPIDMPmXnIzENmPjLzkZmPzHPIPIfMc8gsQGYBMguQeR6Z55F5HpmFyCxEZiEyLyDzAjIvILMImUXILELmRWReROZFZBYjsxiZxci8hMxLyLyEzBJkliCzBJmXkXkZmZeRWYrMUmSWIvMKMq8g8woyy5BZhswyZF5F5lVkXkVmOTLLkVmOzApkViCzApmVyKxEZiUyryHzGjKvIbMKmVXIrELmdWReR+Z1ZFYjsxqZ1cisQWYNMmuQWYvMWmTWIvMGMm8g8wYyFchUIFOBzJvIvIkMR/5tkR7iJhGkNYkkUfjJ6QSSRLqRVNKb9CX9+VMisLNPhv0e3zHzKyf8yjL/Vhb+be380xj8O8/596Lx5y34LyrYn6zm9x3se1dJ/9XVgS6AXcQ1Atz5Q44tSRBJJ9kkjxThZ7NHkTFkPJmI12VmkDlkHllAFpGlZDlZJX77KMjqD3vRDCvTyoLdaI41kO9GYS9aCDvRMmuwNRR2ocOtEXz/afE7fzAzYO4SliBhKRJ+Cty+M8jvePDfQ+HfjQ4jF5TNv12d/59K+C9M8l+W5L8oKeF1Ior/+aeBYJWPV42gdfBrj3y8gL3zU4gz8KrHTDyehcez8XgOHj+Nx3Px+Bk8no/4HOICxOcRFyG+iCkX4/HLiEsRX0Fchvgq4nJMuQKPVyK+hrgKcQ1hVi+QsE+0eoN8A9kKfg6pekKRX3uRIHJwBrQQf5vjbRnOhPYL563B47X82OtqywC8yjeP1zS/EnjuHKm698a/LWd0jTuwL/6P78AmoU+F1mJhy1yszZHiHteL/9M7mLLVCNaoxOoO67crrNthreXBK1dXXdTSedDm+F2nUeKa2N/Z1vnQW2WoZ/4K+dtbG0lg14ajT5WlDMa1qquMGo6QOvF+nqDm+T1hPGRQK91wDLVz+G0L/mjuvWHc5k8gh5AUHJ//7Pz5UxYKCcVXKo7+f3YJ9pN5DUXO3jXAtenV9cC/uSsIZ5z/ZMNv59IWaoHXRjDOWpefTxRE2457CM59l59TQ/BJgug284lAzUhxbd4fTP+MSN9eeNwW5+ZLtfO3Sv9zcquyLaY6ilG4avhvrfuz8quyLxZaXVXrb4dPhfy3Fv55OVbZ6MExNLBGawi76DjWDSLC+8/51nr5z53UzPfC8qP/ovIvzJf3gyaYa9U3dGNsFBem7IDYEZGvKc6vQAaJ+z0LcY36Al95Ym6dCI8x/za8bDFav0R+74lke6zrLHxwocX8d8Vc4snn88892888ZwDWwhUpX4/m8RkM5q+Z1mzrGZijFlgrYRXGcLbhvYvPOMmXYMXvl6fCmhdmTet5a6H1AqwBbT9HCT/7/wV+/icPuWUzhZ99hJ8J/4Wfvh6ez///vZ8D/tT6HPC3rc9n/uL6fOZv4mfen1qfeX/b+lzwF9fngr+Jn2V/sZ9lfxM/l/7Ffi79m/iZ86f2z5y/bf+c/xfX53x8YtQfXvzXvmMJwfXVH/+cl/kbZ3QSFjn4FSTrdWu1tYZfbSL8M/18LRkv1nNL/pJS7StYPG78aSP+KxZ8bejkR/i8UV/xjFEw7Ca2k+nw2oLWvEz+3z8Jc3mftmuPLSNDtKpSqwza1CzRppb+n/P2ukvwNogwvGo27W/ka9XnF2/9x9p/3T/cfjv+Xf/h8e/6D49/t394/P+59schdv/H2h/7D7c//hLs5/fbWHD/4LRg/ivOzG+g371+/E4lrGqCM4L5ek3yy/UbhNfWNc74rai7zG9I7btrlwa+Frii9lC+AuIp/Ib6jfMbHzg48P7AFYGv1b6Jr8dU/g2U1O8Bv4cxSqFEh1VmJH4jYyfSjfQk2WQgfk82rGn9/fyDCfEP8a9HnP6N/Rvjuop/s7aEn8+U8BNofI2cjVfU+O9q8PurqriDO5qMJ5Pw3ukEouDd1OlkDpkPqebgfdP5/rAW86/jfydgiH8vPE7D4954nAlYz/82PO6HfB887o/Ht+NxBqbh5/rjWQGYPhBT1sY0Qf59ARtjWX7+6XhuP0xzJzL9MWUa5sDfDcY8g7D0ADy3DvG6J+rfW5QdgBhk1xe7lf9KAq8v1onlMfvT2Pw3r6t+e4TXq/17GcSvyO8eqKHRUAeBdZvVbYmfZJD87gsJxhVyG/wN7MBLPI/63cfryu8rv3OE1I2r24X8f+x9C7xNRfv/rLX3PjhHy9lrZt32OWcfJCF3kiRJkiTklntSnON23C8RyesVXrm1SbIvIbyS5B6SJJXuKlRySyqVUAm5/J/57nWOfdCbbq/e/6+zP+c7s24zz8x8Z+aZWbOecZyVzkpWHBp+dbxXkbXh94eWPz1LfyEkj7+9v6P/bqSoRr4UXeyTUo63/PtJjppOXZJjhbPCTVVN+iWm6veG6CX+y19VaMl/TJj5c2vZL5Z+B/9dyKuKWGchLuq5C8ctOaroqhta04TQlv9CaL5816jtcK9ZzjJnGSwUqf5Oui+hhS2Knwx7xUXkSe4opLj7u7jn5FupDP8q/3P+1f41/rX+5/3r/C/41/tf9G/wv+Tf6H/Zv8n/iv9V/2v+zf7XnSpOVedqp5pzjVPdudap4VyHUGWKGFKbjBQJN9S+/n7+/v4B/oH+Qf7B1F4O8Q+lu/7pH+1/iNI/1j/O/y//eP/D9MxVTlmnnFPeqeBUdCo58l2lSjK9TrJWoThEvBUQL4jnhfz6zCOeFhvES0xVNrJdei+9t95H76v30/vrA/SB+iB9sL5Kf05fra/R1+rP6+v0F/T1+ov6Bv0lfaP+sr5Jf0V/VX9N36y/rr/BPdzLfTyJF+AFeSGezFN4YX4Z13gRnsr9XOecC16CX8FL8it5KV6al+FX8bK8HC/PK/CKvBKvzG/m9fgtvD6/lTfgt/GG/HbeiDfmTfgdvClvxpvzFrwlH8zv40P4UH4/H8aH8wf4CP4gH8mn8mn8UT6dP8Zn8Hl8Pv83X8Bf4hv5y3wTf4W/yl/jm/mX/AD/in/Nv+EH+bf8ED/MjwhVeIRX+ESSuEnUFTeLeuIWUV/cKhqI20RDcbtoJBqLJuIO0VQ0E81FC9FStBG9RR/RV/QT/cUAMZD6rFHin2K0mCVmizniSTFXzBPzxb/FAurLVlE/t1qsFy+KjfS/XmwV28R28aH4SHwsdohPxE6xS+wWe8Re8anYJz4T+42AkWakGxlG0Mg0ihrFjOLG5UYJ4wqjpHGlUcoobZQxyhoVjIrGNUZ152Vnk/OK85rzpvOu84HzIZVspt5Zz6Ge8D6d+KO/qe9kmdzgl7NKvAqvy2rzO/ndrCn/Bx/D2vPHeYTdw5/iS1gWf52/z3rx7/iP7D5RQATYcHGnuJNNEW3F3ewR6peHsBniITGRRcRTYhGbJ9aItewp4tALLM6eReJl8QFbLD4XP7IXjauMq9gWo5xRnr1nVDIqsw+ctc46ts151XmVfeRsdjazj523nLfYDmeLs4V94mx1trKdxMAabIY+W5+jP6nP1efp8/V/6wv0p/SF+tP6Iv0ZfbH+rL5EX6ov05frK/SV+mH9iP6d/r3+g35U/1E/ph/XT+g/6Sf1U/pp/QxnXOEq78lzeC/em/fhfXk/3p8P4AP5ID6RT+KT+RT+CA/x2XwOf5LP5Wv4Wv48X8df4Ov5i3wD38V38z18L/+U7+Of8f38c/4FP8VP8zOCCUVUEBVFJVFZVBFVxdWimrhGVBfXihriOlFTXC9qiRtEbXGjqCNai66im+gueoieIkf0Eg+IEeJBMVI8JmaIx8VMERYRERUx8YRYKpaJ5WKFUchINlKMwsZlhmYUMVINv6Eb3BCGYZiGZdiGY1xtVHM2OC85G503nHec9x25n5WBEmcocQOlfCVKuTJKuTpKuSZKuS5KuRFKuRlKOQulnI1S7oVS7odSvh+lOQIlOBkl+AjKbhrK7lGU3XSU3WNSX/Pg6zex1C3HCfpEfZI+WZ+iP6KH9Kn6NP1Rfbr+mD5Df1yfqYf1iB7VY/oT+ix9l75b36Pv1T/V9+mf6fv1z/Uv9C/1A/pX+tf6N/pB/Vv9EO/E7+H38s68C8/i2bwr78a78x58LB/H/8XH84f5BB7lMf4En8WX8mV8OV/BV/JV/Dm+mn/At/JtfDv/kH/EP+Y7+Cd8Jz/Gj/MT/Cd+UqSJdJEhgiJTFBXFRHFxuSghrhAlxZWilCgtyoirRFlRTpQXrUQncY+4V3QWXUSWyBZDxf1imBguJonJYop4RITEVDFNPCqmi2fEYuN+sUQcE8fFCfGTOClOidPijMEMxVANj+E1fEaSUcAoaFQxqjovOOudF53Xnbed95xtf4lyTLD6R2nuSn1g3OZfSfSG0mZ8VaMp9du9jGaEvQ3SsfU+1kmmWmGjJc7fifOtcP6UPO++dx+PdYup8HM9SU+mdBbWizAf6bY6K0R6rsFSSE8NsMv0DL0Y8+uX6yWYCX3e1svplZijV9GvZkH9Gr06K6Zfp9dkl+u19BvYFfoten12pX6b3pCV1hvpjdlVelPSkcs5x5yTrJZzOuBjeAev981LV1wmO0/vWXmB6/EvmuPWxeSaSYX6x8F4TiU2ZDNGdbsXS4IOVTxBh3pO3kH39qEU9tMH47pXhmrkGL1wNIXFV2/GVyusvmQ5ourZSHOidHIVQwhjoVybGn8l+XItXUpGls13RZam1A2DrARTYclHlZZibJJe72uvYarRw14H/wvwr4X/efjXw/+i9LNcm8K93dKUOxgWoX6VSp760pZMUL++krWknv05dif1hC+yVtS772d3Ub9XmY2knvlaNs6oadzCHjYaGa3ZY0YWhfqkMdt4ij1lPWLNYMvs1fbrbK39rXMFewut5lMuHxu6OrWMdy2htN0nR2x3elphb7shcv8AfzsaM3ejUXMvf2854vaP8D/pn2u3s9tjXNQHIT5z3tfJz7tXSXvOK8uS5C+n12ZFqTzuZVWdY5TvTd0nA3ncX4eS8OsIX++cl0MBN4fOvy7fnkwCx3PvuHR1vrNs0bjJLSq/AE9jKs/gxZiXV+XVWCF+Ha/FCvPavA5L5XVJR+KkgdZngjTPJswirbM5SyOdsyULkobzMssUr4hXWVHxuniPFSdtbiu7SupzrCxpc/tYedJwXmPXYORn0m8KatH/zRzIz6AX8jGk13kMOv+6zMF0zIlNSbgnzt9LlY+y9RkLvUZqNVKnmU7ajNRlYqTHSL1Vaq1SZ32atFWpqy7XVyboCHEN4azuF9f8cvWEM6QhSO1A6ga5OmAqaX9S85N6H+kLUvczths7jJ3GLmOv8amxz9hvfGF8aRwwvjEOGYeN74zvjR+Mo8Zx45RxhijoMb2mzyxgFjKTzRRTM/2mbgrTME3TMgNm0CxqFjNLmFeYJc1SZhnzKrOsWcGsbFYxrzarmdeY1V39JK5tvke65jZnu7PD+cTZ6exydjt7nL3Op84+zEvItjeI7w5Cf5fXX7684l+JyG8lxmC/mEvXvwvMWsp5z2vILQg9nsZkpJlXcPUwlfTGKa7meOkk9ept7VS7id30Z6RUYGVL2nUZfUnz8+fzMf7NUK6Ouv4SyaiyDFeXmkkjGkFSzqJeZg6fywJ8Pl/AMsRlog71L7eKNqRjdSL9Opv0p2w20DxjTWGDbdVOUgrbBe0UxW9fZmuKQaXiVyyb26bi2I6doWTYmXZRpbhNP6WEXdoup1xhV7ArKWXsKnZVpZx9jV1dqWDXsK9TKtm17BuUKnYd+yblavtmu55yjX2r3Vq5NpAUSFYaBAoHuLTen6dHjbnEOcdl6hmTqWc+mXpWSKaepcjUs8tk6plfpp6ZMvXMlqlnjkw9C8rUs2Iy9exymXp2hUw9u1KmnpWWqWdXydSzcjL1rJZMPcUqedPObStqu+wx9FSd66aepqfrxfUr9Mp6Nf1avYZ+vV5bv1VvoN+uN9Hv0O/R73Xk/kmFSYfvqnfTe+g99Zy8cTSNouUcL69CmgUjzWI/K2FvIK24HjSIJoi3dgJfX/yV8aqUw3IUzbiHC9J+qtBYugQfTGPpZnwqn8HuxVi6G3+Jb2Z9xSyxgA0hKX5k/zACpMWvkPNr7G1jiDGUvWs8aMxi71mPWifYD3Zhu7DS2i5iF1Ha2LqtK21ty7aVdnbQDiod7GJ2MeUuu7xdXuloV7YrK3fbV9vVlE72tfa1yr12Tbum0tmubd+odLHr2nWVbPsWu77S1W5jt1W6O685ryk9nQ+cD5Qc50PnI6VXICWQovRJ4F/t35QTdDdJXYSkJUlJzmIkX2UpF0lVU0pDspAcUopACvK9vjsGqfMb41N0+RWbKt/nJUgf/8JqQ56mJ8fIaAlQv4V7Z8s8nfElwqKYke6r94/PG1Nbdo24XtwkbhN3YGYtB3OxA4w0zJYWPzs3arQ07jRa0eiLpDHud8OuhXFJxbzQCyfMNi6kfv5x6sflrJufrvkwF92ImDEnL4z4V6c63i22Qoh+fQJmtx6FtvCsOCZOGyxhnod0ADmCy2P5+6wE6cyfwX6ZwjvxHgjFmyu1jEOR+9HJd3U1lfi4beNFxqOwuy84e7o8b6b07Dxp7gxpfPZTzn3G5zs/dec4K4iqeXOa17uzmDniAZlHeXrQUrEMs5XIsYQ5StJ5zO5mD7OnmWP2Mnubfcy+Zj+zvznMHGGONEeZo82HzDHmWHOcOcGcaE42HzFD5lRzmvmoOcN8/Gdy65w8wpscydD4qsqX5XUa2RTjpbncX6cAhVCHan5dGrukYuxSDKEVR2iVUZ/rUGuzCWsKvXKmGrNj549bN/2tvf4FtdfzR9d/l9Nfc5QRTOjBX4EWnaV31/voA+Q8HbVpE6i8qF2jXHxUf5R55PsBumemHmVJ+hP6bJYsWzEqu4X6QlZEX6QvY6ny3Q9pjLKNcCgPJ7PrZR6yWpR/M9iNMv9YHegTN1MreYxlUT6eZNnitDjNulObWYj1oFy8jA2kVqsIu49aLocNoVysRj3/j2Z19pBMHXtNpo69Dl3kTZk+9jalcB971+1JUrE2ZAH89XLb5nPebjyhz+I2d6hdSqeWqTi/nFfnNfib/C3+Dt/C3+Pv473ER+47iZMiKIqK4uJKvHHoIoZR2uJvFWRrH+fC6Qu/RTD6GfejTF53tjH5Rhet9TltppRUfnMW+QvKrDIfaV1lSBMoa5Rlfik10yG3IE3oQ7y/V9isBC69+hdMg/f8fgv8qevmfvE8zUburaJCL2XQP+VZn7GVajDVXmfHefdvPu9+mWPbjG2UYx8aH5N28omxh0r7M+MoKyTrIUtjuTuO5IbxuowDbxlXiFVCzuirFONRxojXO1kx9/6q6AHL4gm59jpZtqB6a72N3kGONGj8e4fdAhpcJVuuMKzovueD3kFt2mPUbp2i/IprBVuNr6hOFTZts5xZw7zOrGk2Nlub7c0Orn4wwtUBZprPms+bW8yd5ndW1JpnLbZWWuutV613re2uXGtJrlSlIEbW6f4+fvlmhTRD+cZG70/txkDSI5P0Vfob1OYf5tS2kL5YmVXkPflIdgOfSPp+C9J1FrC7SdfZwLqStvMp68M/45+xgfxz/g0bxL/l37LhckUAe4CfEgp7kHSglmw01aUebBHpPgPZEtJ/RrM1mP1/SawXG9lG0jJbs9egv75pDDAGs7ftdfaL7D3nZecVJutiiZ/naB7PfoFlYNi2C9TmdXll++b/2Vz5X2fHbGjpC89Z30A9HPVmWBtAGna8zy/yH1YCbP+P7Hjr/2yueNw+r747c1iIQl5JbWgnPogZfCwPsauoxXqCXUPhOay2fJLdQc9uZM1Iq3mftSS9Zjv29FJpNEhtuxyj5+0bWjUvh9/GO7X4bIOcVdCN2dSyBqzHrRdYjvMxta+P/GIY71xUGAr6FZbQn5dAyjwiTdCIx3jOWMdKGZuNt1n5i+pVoQvkyfAuPVMw/o4bJZlMJTmQVUYZ1ka51TeyqdwaWtwqyW5Hud39M7GflbB+PO/FZaK8e09xY6PxGitlnrF0Vt7eYe+g0dgp+xS7ybEci9V1Wjut2c1OjpODvS8uRjeQ8t/v6gZb6Bm/O8dIgjJBmkCAyjuDZzKTNIJizOFX82oswGvy61k63nwF8earGG9OI8biGDFebjSl9JYwnjSeZGWNecY8Vs46Yn1H8q6mVFdEz179d6QrPtaUawA2Jsh9aeYVC+W93b6ccktqMZdDg74FedAVb677WIcp9UPw5noYUj/xd6U+PoaTaww2/Z9Mf27tqIPaUZDqG/nErVTrBGpXcXunvZNVs8/YZ9g1Dv2x6k5bpy271unt9GY1LrJe1EvQmd/7TfGQhOesfcq3os141XjNeN/4wGKWYnksn1XISrYuszSriJVq+S3dEpZhWZQBGVbQKmYVty63SlhXWCWtJtYdVjOrhdXaamO1tzpYd1kdrbutTta9Vmcry+pq9bRyrD5WX6uf1d8aYA08W1+USQnpuTR8uYr0F9mPLKV+sQz/gH/BavBj1P81wvuKVmKoGMm6kDb8BMsRz4glbIQ4Rv3LKIwy5xrDjOFsgbHEWMUWGuuNF9lSmYdsufG+eZqtlPmo7KWc9Cj7KDd9ymcyR5X9lKe68oXMTeUg5aelHKI8dZTDMl+VI5SzJZXvZZ4qJyhXmyknKWdbKKdk7iqnKX87qUzmrJpEeZulFqT87aoWknmsJlMuD1QLk969W9Wt49YJtTnpVhvVljSqeUNt57ztvKN2kKN8taMcB6udqC/6Ub33N3EpodYrU/4uxf/ZUpS2dkqxs6v13883i0qjQ/vf9gKpraCvZHk9dCjvfrnSMUvPojLvrncnjbSP3ofGlAP0AcxDY3cbs7kB5kNvncSv5FeyArw0L80K8oq8IiuE+d1kzO8G0FtfhVF3WWhHNY3mRnPW0GhltGK3Gw8as1kj9OJ90Iv3xVumfheY922UoEO87/YKOegVLIorjaexy0iHKMo06hWaUVvbwmhBOfa4NZMZ6BssSu3zLPAr5p9fv+D8s7RmWTkhZy9z34HINflYkU86WFejhxW2Iufke0cacW8zthsfYgbwcxp9f20cNL7FHOARzAD+aBwzjhsnMPtXkEbml5lFzFTM/3HM/tmmYwbMNMz8laZRe3mzolkJc39V5cwfjdTDZsSMmgvMhebTNGpfYi4zl5srzJXmKnONuZZG8evMF8z15uvmm+ZbNKJ/z/zA3GpuM7ebH5o7zE9ohL/L3G3uMb82D5rfmt+Z35tHzR/NY+Zx84R5impOvIWoyk5QC1HqovPg7oS1xtP0GNXZKZhTPS5OUd89h0p/LpX9fOPfvzv9cg7jerOWeYNZx2xoNjbvMFuad2JO4/em/PeyJojRxFn2KsTebjguRDVKvhu5Ur4dofx4kmpB/ufjtbOo+/QHeTNFy8UK+64LjC3l3U1x71aKKTnejqKlLIM2sibayA7GVrM660Rt0gvsZdkasf2yBWJfYz71IOZTD2FcJEeczDpmHcsbk0gLXalsVL5RW085asN4rSjGa6UxXquB52pi1HY9Rm21MWq78eyTeMbAM0E8U4HKuTqrhGea4pkWeKals5dkkuO9gvGxGt4L69Cz0qBhlUUulMcYrqJ8V0uhSG2rct76ikYsd/3mNleCN1wJykCCKpCgLiSoRxK8wrIgQU9IkAMJev0u2T0Y3zKMb03kTvwrLymV3IVvAqTb7pbcLJTcdMrZY0ZBikO+SaxAJWexSii5flRyL7IQldx77FEquW1sOpXcHvbY75JRxbwDw5jfcMu8ETRiBrkwBsV8RDJGog5GojcSK1ezxphHuNPsbj7O2lG9Os0edg44B9ki5wfnR3wN91vl+l/mXv7S/fAPqJe/PQUFfuFJWVpNUVp3uq1XSSbfFcXbn48IPaT/tdbbssQVTfIbEPk9j/zqYyKf5D5ZKuHJj/M96ZFP2tLGdLu8r1Fy34/HvznBe/HclVL4ckS+CY9/MRJ/Hx7/UiT+TtxdSUV64QOY6X6G2Lj8F+a7rz9nxjsn35z3TuoHzpDOdaV1ndXYuidv7nuP9aXU4ey73DTKNwHpbhp3IE8MW65RUHS5a5kqJpmN81rx3K9CP5HX5e5RLEkP6FX1q/UO+l16fPfVQMKocGc8j+3415gd7BZ0RxLFVo1ircPKw752bk+8C3EKoAEsh6cq2rDIyCdKFJ2ADzC5Q1z+UHJ3iPt14eRaZlbFN0ZRrDUtiW+F5bsN+W4lwMqSzsQQjgnMZrnfcii8xDlhKWKNDFF8IY5TqaVR6YyDpHIf2jokZxm0RF5WgmQPYu7qrKy/NXQZRjeWO8u2m7DMxa6nudiVO86pQMp5MefuQBdE/fLo2fwDklVaTS1OeeahcqlOafZQLjZkzY028W8pxMo838Y833MBh3xd5dU838Y833NGW7x1XOm6G11XWoiKf08kGae6safSUQlyS1L81QKBvHADeeEG8sJt74bb3g23vRuuZHHu9zPTkKt72KVbGTpVXyBCIizbzAu03XJ+BuuSWDm04BXQgldCC14ZLXiVfOmJID17L1l6CuqP67P0xfpKMVnMoP5hw+9M1yo3XeMuabqkfo00QHod0l8O6UtA+pKQvhTkLi1rEr+XZ/FevC9/mD+Sr3xmXeLySdYPcZWv4Ov4dr6T7+Vf8JNCucj5wNw0bEAaPr1kaQjoEX2pmCai8bd8CWtc4u91zlvfAt3kj6lfU5D2fezSrdEO60t+Z1o25qtTn126mfPfmAbKBWe989IF2ofP/kfaB5V34X0uwKvPLiGvvtR/ush2QMpbK08f2w/tqoyodRFPX7pV6Pll/hwylxW1/4dk/gIylxM3/oVlzr9a+0vwagF0m4t7myyfrYdnD+Bt8mz9SaoJ82g86MF4UGA8mIHxYHmMIStiDFkFY8iqv6tdlPHXztOzv/qVdVrORN0jV2TTGHMQ6a3nhvf1bwhvHJ9A4U3iIeZLyJ+4PZlv2Lnfkf/6PD6IPJ6gT6I8nqLPojyWczkCczkZmMspj/mbipi/qYL5m6q/Kp5SiOdbOa9Eo+ZdFA+Nm2n88x1X3XVoFxtSPNWHoFvFbTXA8sZvCOMw8nYZX015u5ZvYAV+VRg1EMYReiYJb30YjfKPMSHH+cygcb7CHPnWhKXLtyZxa0O/Ur7vULLp8s2wqCjqMP4bwvhe5pNrZQI2Q35VGPEvB35gckS65Fc9Ga/3R9FSrTCkNTdvvmeHGkOZjqf4efH9iPieZflnjFVYVzv7tujYJeshFSHZ5rGz7OcYc0o5pVmzgAhYrAXeO6yjfJC6fdkEOT0k573UBqt2W3aXc4zayOcumX7i1efqc0kWKb0C6ZtD+pZuys7P6eOXMKdn/4qcPv4/ldOz3ZwOJeT0iUuW0x4xX1qF+hW5feJ/Krdhn1+p6WrZlza35berk/XJFKuUWNF367tJOzqiH8E7l07My3vynszHx/Kx1LdM5BNJX4jyKCvIZ/PZpNcs5UtZMl/D17AUfpwfZ4X5aX6aXSbSRBrTRAVRgRURrURrlio6iU5Ml3NgjIuhYij16A+IB5ghnqHW1ZTzzsyBzZN0437jftL27rLvYpnIwaLIwX7IwQGyFQc7iAdK8784D/538zb/+9OfCH36XJK6J0k7EW/k6vHmpGfId7pFoCOmnjdff1KyXaacFYIluQQ7cqTj5t7dyr1bfmVZjPJrLuXTkdyYKD9mUz6sofSfxtsKSm/eG4tnxGLxbPytrkwdpW0YpSveuwepdy9KKfGhj09F7+7Pi7ORG+dpOY75LXG6dns8rkYgV4QWg5VVaV11IVvB1rPN7H32EdtNI9GvSTM7xk4rXiVZSVVMJV0prpRSyitVlRpKLaWOUk9pqDRVWiptfn8OWFciB95hW0k738p2sL00QpMadRwPkg7mpf8TVDBJzKuoSkFFUwT5XLnIF1RKKGWUitRClVUqE1ZWqhNWV2gkTdLWJayrNCBsoDQhbKK0JGyptCNsp3Qi7KRkE2YrOYQ5Sn/C/soQwiHKCMIRymjC0cp4wvHKFKyaUhTqd5RpdGa6EiGMKHPoWP4Td5T59pvEykyb9HWjgr1Brjm2XyFsYb9B+twc+y1cPYSr78B/GP534T8C/0t46lU8tQXnv8P5jTj/Gs6/h/Pf4/zLOL8Z59/H+R9wfhPOv47zH+D8UZzfCv+P8G+D/xj82+E/Dv+H8J+A/yP4f4L/Y/hPwr8D/lPw74T/DPzfSL+TAv9B+AvDvxt+Bf698Hvg3we/D/7P4E+Cfz/8BeD/Ev6C0u8kA0sixs+BB4BfA/fgThVPfQq/N+H+T4BfSET9kru3zoeVrXWoY2cuXS9sK7aCXngYU+wH7EeYjXauHDSLifZEuhbK66GvlCMcHMf1jZJIjYnUyJVI82VqFPYL4V6KGY4Lp0ZKH1+LD7EVqvKsiD3NftSebs+wI3bUjtmz7Kfsp+1n7GftZfZKG/bgYMErdzV+nrUjfMGt2sscOXame85doa5I/fG/tUJdSrKDasnZ9ebrEqS4NFwriJXWDCuti2CldRWkpQVWWrfHarouWGndFakYmpCKs+vG1/9Pp0PKLi0RxFe8/NL4nHpPe6d9xnHyuDTDTb2X/VVWaCfKmLtWu3CelJeqjIyfXeUr1/e2wuqYjljf2xdrZAZijcx0rO+difW9EazvfdLYap5m8+QKW+UdrLDVscJWYIVtACts07HCNogVtkWxwrZ4vlw5u/pZ+ztfzmGLnCEv6eaKj52/hlhhqfa39mH7O/sH+0f7uP2Tfco+7SiO6vicAk5BJ9lJyasbE/LCoZD/a+uMZ7FGVOOPst5YoznwIiWWaZe7dAxPSHs69Q1dSO643Zzuccs51NaY1FukUS8R5Jm8aHwlp1x/TLFSu2+dtH79KtKLlZD6dBqDn5XwP6/H/ccvWyuh8cefvVb5WrOGWdu80bzJbGa2MFuZHcyOZifzHvNes7PZxexqdvvTVzNfXP7GVzx/TTkcuOgcbvMfVjz//7PG+aJrvLLPzbkkws/zvi7O/Y50FyxLS7vS0qL0t/phWMLJtYOj8Ht5L76N7xFFRTlRVdwI1ko7HM/mroI+j8GFzrF5k2uF437jReOlvwCzu8PqTn9Y2xl7vpWdP5v5VlnrWqu2dTv1CjHrCWuWNduaYz1pzbXmWfOtf1sLrKeshdbT1iLrGWux9ay1xFpqLbOWWyusldYq6zlrtbXGWms9b62zXsD680L2IfuEfZJ6C+Z4HK+T5BTCrOBw+X5V7ZhQ9kvPLfuEsrz4Mvy7/H6hVCine13Y1hTVn7itqARLUT9rJeqX8uk3W5H6xfTZF5HCn2EdcU7Oor6TxzqVWdQaP0I6xjR9GmlwMT2GN4s7qbU7xk8yv0gT5ZlJOno2K0Pa1XBWidrrSexqarOnsGqy3WbXUMt9nF0rTolTTK4cvoFdR61vHVabWuCG7EZqhRuzOtQS38Fukq0xq0vtcWtWj9rk9uwWfHFan3Sv46zdr25jfy6VpbB2oUdC3SqYa7uH9J5W+O5J2mfL3w/JcUiWy4CEPunn+5SflSCftUqlALt0qztH6C+If+H9Wn6ZCl4ymVL10frD+sv6G7w1b8eH8GH8If4Yf4u/z7/mR5y1zsvnyVroksmaxH8USWKMmH1BuZIvmVwF9LH6q+JhcVT86GylMfa5kqVcMsl88Td6F5Sq8CVcXTZGf+U8eS67dPWSt+X3O887m0j728z2qg3VpmortYPaSc1Wc9T+6v3qSHWMOkENqTPUWep8dbG6Sl2nblQ3q1vU7epOdZ/6hXpQ/V494VE9BT2aR3gCnqKeUp7ynmqeWp66ngaeJp5Wng6eTp5sT2/PQM/9npGeMZ4JnmmemZ6YZ65nkWeZZ7VnvWeT5w3P+56PPDs9+zwHPEc8xzwnvaq3oDfVK7wBb1FvSW9Zb2VvdW8tbx1vfW8jb3NvG29Hbxdvjnegd7h3tHeCd4p3ujfineNd4F3sXeFd613v3eR9w7vFu92707vP+7X3e+9Jn9dX2JfqM33pvuK+Ur7yvqq+6r5avrq+Br4mvpa+dr5Ovm6+HF9/3/2+kb5xvim+Gb6Yb75voW+Jb7Vvve9V3zu+7b6dvn2+A75DvqO+E0nMdzQpKalwkp5kJwWTSiSVSaqcVCOpdlK9pIZJTZNaJbVL6kSYnZST1D9pSNKIpNFJ45NCyIuB8XxImpk0K2l+0sKkJUmrktYlbUzanPRO0vak3UlfJB1KOpZ0uoC3QMECWgFRIFCgaIGSBcoWqFqgZoG6BRoWaF6gXYF7C3Qr0LfAEMrdmZRzx0j2+QVGFBjDzu5/Ir8OM7DPSRn+Jf+RVRWqCLCbxE2iJWuHfU56i95iIBuEfU6GY63YQ9jnZBJm0p4wFhrPsiXWIGsKW4U9T96P25fBzicfOW86b7GPnXex+9AHzla2C/Nse5jqNLJDwGxgd6Y4jeAbBewKjDCPvMNejqMewBgwBzgL+Bju6u6GF3WfibtZ9lScfRo4AvgUrgzD/Y1dzAZKKRrDNwrYFSilaOxK0RhSNIYUjSFFY0jRGFI0dqVojNgbu1I0dqVoDCkaQ4rGkKKxK0VzO4tibg5fiM7TsXt+ADAGHAycCozirgG4qwWebgGffLqF+3QLPN0CT7fA0y3wdAs83cJ9uiWlXXFawpcFHEBX6az9OB3diat3wpcFlFfvxFXFaUVnWtm9gEOAMWBfoAy9td0NGKO7W8M3EdgHOAgYBY4FPkShE9Jdcbe/60513YjrDqLw2tATbRB7G8TeBrG3QextEHtbxN4WsbeFbyKwD3AQMAocC5Sxt3Vjb+vG3taNva0be1s3dtIAnU72g8BeQJnb7SBDO/tfwPF0X3vy3YP77sF99+C+9vY84L+A4wk7UP56JCJnO+DMKPfMchx1d4+mwu1l/9N1Zdh34em73KfvwplR7pnlOOruHoXhxp++y326o70SOAw4EpgNlDWiI3xTgcOBI4ARYAw4CTgZ+ByFTGFBzo4u9+9GDHcjhrsRw92I4W7EcDd8YeBw4Ajgk8B5wEnAyUAZA4WFtNyNNKlOZ5R1Z5R1Z/gmAvsABwGjwLFAWdad3bLu7JZ1Z7esO7tl3RllrTpdEHYXhN0FvonAPsD4HVHgWKAMu4sbdhc37C5u2F3csLsgbGqJAgK1Vrpo2wKGbBncs43ds41xtmPAQhh3w5Vf0BbHXqs5bDAbgZVSM9kctpAtY2vZBrzr38H2s0PsmEJatJKq2EpQKamUV6optZX6SiOlpdJB6aL0xsoJuQcWg93uFNjtTqdYmzgxiq2J3Z1cL7nUrrhnYu6Z7gm+3Gs5rtvVdUe77hTXHenIFN3hPEFHd1DYT9DzdyDs+JmYe6Z7gi/3Wo7rdnXd0a47xXVHkqs6TRFTUzvLdae6bjwdTfPS0RTSq04zHDVz72/m3t/Mvb9Z3v3NcP/fetDfetAfpwfF++ostIZZaA2z4BsF7AqU7UWWq4FkQQPJQquQBQ0kCxpIFjSQLFcDyUIfn+VqIFluK5wFDSQLrWsWNJAsVwPJdjEbKKWI+0YBuwKlFNmuFNmQIhtSZEOKbEiRDSmyXSnisWfbuW5cimxIkQ0psiFFtitFV2gyXeGTrV9XV5Ppij6zK2LrCk2mK0LqinC7uppMNzzdDT75dDf36W54uhue7oanu+Hpbni6m/t0d2g63eHLAkpNp7urB/XA1R7wZQHl1R6uHtSTzvRE794TmkhPxNUTmkhPhJ6DHiQHPUgOfBOBfYCDgFHgWKDsQXLcHiTH7UFy3B4kx+1BclxNRMbby47jEGAM2BcoY++N2Hsj9t7wTQT2AQ4CRoFjgTL23m7svd3Ye7ux93Zj7+3GLsMYBC1iEGQYhNzuAxn6QL/pAz1ISjMY9w3GfYNxX1/07n1xX1/oQf2gyfRzNZl+ODPKPbMcR93do6lw45pMP1eT6Y+n+7tP98eZUe6Z5Tjq7h6F4caf7u8+PQBaygBoKQOgpQxAjRiAGjEAvqnA4cARwAgwBpwEnAyUWsoAVw8a4HJ/IGIYiBgGIoaBiGEgYhgIXxg4HDgC+CRwHnAScDJQxjDQ1YMGunrQEJT1EJT1EPgmAvsABwGjwLFAWdZD3LIe4pb1ELesh7hlPcTVg4Yi7KEIeyh8E4F9gPE7osCxQBn2UDfsoW7YQ92wh7phD3X1oCxX48lyNZ4saDzZ7tls92w2zg5w9aCB/zU9aK6rB83N04PmunrQ3Dw9aG6eHjTX1YPmunrQXFcPmuvqQXNdPWguk3rQPFcPmpenB81z9aB5eXrQvDw9aJ6rB81z9aB5rh40z9WD5rl6kGRLU8Qk9aC5rh4019WD5ubpQXNdPUjK0gxHzdz7m7n3N3Pvb5Z3fzPcn39dXXwlmvaXXFeXfwWd3FWkhHO/M8wZ7jzgjHAedEY6/3BGOf90RjsPOWOcsc4451/OeOdhZ4Iz0ZnkTHamOI84IWeqM8151JnuPObMcB53ZjqrnOecMEJ/wz5IoZd0SrLLz19xlLjyG6ubn5NyKIWdYwEL+aWQLOG81W2p7oxfkXxX5NuQ3nS+jHs19WfXlKf83J6TlD9JrKld0C7OWtml7Zqsn12LnnwIMj2JvDkmZZI2wYgLjzqPo4RbJcxCpv7h4Z+bLv+fnC7K0fNS5f+DQz83TfqfXlbDnAfPS5X+h4d/brr4n5yuZKqXo6gujk+sh+elk//p8Z2bbvEnp7uA2y6NoTZnphM+L8XiT4zp3LQaf3JaC1PLG293x1Kb+zDaWLSw56Xa+C/E+b/RM5j/sWewLknPYP3pPYN9CXoG+0/uGZxL0jM4f3rPEPhL9AyB/3rPkHaJe4a0/2LPkP6X6RnS/0txJljzUzIk+2nkOpbcJPsT+7TT2eniDKFRsWyrvaw5jUcbMfntnGBx+5Y/J5+aJ9+dkK8v5BuN3MSOiK4FPGnLRxHS3qJifOXGks5K0diruCtT8D/cHbcckCt9JovvVq6wgtLGstzD0V5jP2+/YL/ohlyHVWP1YU1Q5PVV/2knexneEXbWUt9QlmubUIZWnKQslWtZUSn6H+8uQLnWhfK6DetLediD5X7vqYCDvycfYQ3RtSHYG7gS+dPajbc4K08yFmc1SFbXwq9SzI35l5/nbDEbxaaxymwW/fdl49hwNphNYjMTjubDhl71Pyg9cfuIu5GPNwN7snOtJP4DOAtySjaqcvWfPDKfd6UezBqyDpTebvRfg0qyHqtNtevehKPedD2eG8UTcuOPiF1jOSxGuT2F/vuzIWw6G02+8Syb/CPovvJ/TE5xyMTHApdCpq4J8qEUxabzpbT3ulJWI4nKECPLUI2og5pdhmp4RfLXd3Pm8rM58ztj48SUFcQZ+X3fKOLPIjBoFjgU90lW/ZE86vwzUnf6DbLXI+mrEmOqEqtasYHgUTcwKe6T3MplU4kENv1xMsR3+4hbMFAMPG/cc44GfYV7TaVWsZDRx+hr9DP6GwOMgcYgY7BxH5Pfhg8Sg8V9Yoj4hxgl/ilGG9e5YcjRV3rcdowirX3Gd9+V8etAaSk2KUlKqfqf9M91e07ZklZzY5ffdPo8X3t+YMzf1z+UJfvH+Mcx4ZRxKjPLWeYsg8VVxf8kcG7e90y18sr8t4ThpbTKn7SzVOM3h+Kjljn+k3sW1/zN4UjLt7m/ukxx7cr+lpAYcjY3j5lS6iJDmIvSaueGUD0hj39rGDXy5fFvDaXmOXn8W8OpdV4e//qQpDRpVIvvZyPZGFgSmOHaEljCVrF1bCPbjK/6c7/od7/hVworsi6kkX7YBd9Wxb+v2cNNXoJX4TfzNfwDfgz2Ah4SK8Umo4lxh9HC6GYWNrdYkgEeZwFT9S7AbGBXYG9gX2A/4B5nEVO56SwkLOE8TVgF/puBa4AfOE8RHpMoOsmnBEITD8lnxUp5j9gk0Wgizxt3AFvIq0Y36TcLA7dItK6kO6UmlURtQBlqj2tQKTWQdV4/rH8n7SM4HZx+lPLDziLnGXK/i7u8k+v2jLt01yJnsXxzRa605BS33ytn0lXjTkOu1y7IpEa6lMKoqAtnCfPqpt1El6P/V9ndymHlqPKTytQktbDqV001Tb1cLe251XePr7Mvy9fV1883wDdIK6Zdrl2hXamV1q7SymkVtEpaVa2aVl2rodXUamm1tTpaXa2+1kG7V+uiZWs9tV5aH22ANki7T3tAe1D7pzZGG6c9rE3UpmghbZo2XZuhzdQiWkybpc3R5mrztQXaQm2R9qy2VFuurdSe09Zo67QXtZe0l7VXtNe017U3tbe1d7X3tA+0bdqH2sfaLu0b7ZB2RPtek5av7lYOKT8oJ5Qzqk9NUVNVQw2oxdVSlIpOvnt9XXzZvr6+/r6BWlGtuFZCK6mV0spoZbXyWkWtina1do12rXaddr12g3ajdpN2i9Zeu0frrGVpPbQcrbfWXxuoDdaGayO0UdpD2lhtvDZBm6w9ok3VHtUe0x7XwlpUe0KbrT2pzdP+rT2lPa0t1pZoy7QV2ipttfa8tl7boG3UNmmvapu1N7S3tHe0Ldr72lZtu/aRtlP7WvtWO6x9p/3ApA17n9LFx7Wfkk4XvIFS5VPaK529K5NOFZStSRJ6OVXpmvQxjtbKY4/Ua5POHJUzOd6g90rUWPmFA92pXqe2Szi6Ve1GT3/PflQrqler1enqTXSusXqH2lJtrbZT71W7qb2TWyUPo+sX/CU/kv9HoeT/VT//l7wy/49ivfDvpnN+9Ui2/L/G5/+SD+X/UVp+5pcyJv+P0pz/1/pCv5Sn8/8ol/L/OuB39vjec35Z9Ov2M7/eF/qlnM7/K5x6zs8551c8/89NX1xehEClX16tpFaiwVc1tRpT1GvVa4kNNdWazKPWVesyr9pAbcB8ahO1CUtSm6pNWQH1TvVOVlBto7ZhhdT2anuWrHZWO7MUtbvanRVW+6h92GXJrZNbMy15ePJwViT5oeQpLDU5lPw4S09+MnkFK5G8KvkFVi35teRvWa3kw8nHWOeUoSkPsZ4pY1MmsSEpM1IWspEpi1KWs6kpL6R8yMIpn6R8wlal7ErZxZ5L2ZOyh61O+TTlU7Ym5bOUz9jalM9TPmfPp3yZ8iVbl/JVylfshZRvUr5h61O+TfmWvZhyOOUw25DyXcop9lLKmcJJ7K3C/sI221o4ULgY21n48sJl2H6tkJbCDmpFND87rNlaANb6ZJ/U9Lxfq/N+Hc77Uc+SPDN5DmPJ65NfZYWSj6fIllylWnIdYXVgY0JZ+2CDPnUw/EXglzbzk3xJeVprQoud2jt1kdtiJ6c+Q8cNUxdLdM9JjVTxFSL0pt5C529hci+FwtR31CaNuSGk70AacjfSnGVvS+1+aonU0qnlU69OrZZ6TWr11GtTa6Ren9ostS09XeKySoSlgeWBVwOrAa8BVgdeC6wBvB7YDNiWUNo/1DCCaURjmTZ4f96DRhmDSYMf5dq30y4oxU2pDf4ASW4CNjhXKqUw+4cyQQkpM5SYMldZqCxRVinrlI3KZuUdZauyQ9mrfKEcVL5XTrh9n67aalAtoZahUqxG9aOOWl9tpDanWtBR7aL2UPuqg9Xh6ih1nDpJnabOxNq8ReoydbW6Xt2kvpG3Ou+Aekg9qp7MtzqvpKesp7Knet76vJaedliTluPp7xniGeEZ7RnvmeKZ7ol45ngWeBZ7VnjWejZ4XvW8hRV6uz37SdeSK/ROe73eZG+q1/Sme4t7S3nLe6t6a3hre+t5G3qbelt5O3jv9Xbz9vYO9N7vHekd453gDXnl2wjDV4hYw6gUiEmpjVJp3JnaNLUZuyq1RWoLVi61TWp7Vj71rtSOrHJqp9TOrGpqVmo3Vj21R2pPVjO1V2ofViu1X2o/dmPqgNT7WJ3UoalD2S2pw1IfYPVTH0wdyW5LHZU6it2eOjp1DGuUOj51GrsjdUbqHNYudW7qiyyLqb5Cl1VEOUu8AlgSeCWwFLA0sAzwKmBZYDlgeWAFYEVgJWBlYBVgVeDVwGrAa4DVgdcCawCvA9YEXg+sBbwBWBt4I7AO8CZgXeDNwHrAW4D1gbcCGwBvAzYENgI2BTYDtgC2AbYFtgO2B94F7AjsBLwHeC+wMzALmA3sCuwG7AHsCewF7A3sA+wHHAAcCBwEHAy8DzgUOAw4HPgA8EHgSOAo4GjgQ8AxwPHAh4ETgBOBk4CTgVOAjwBDwKnAacAZwMeBM4FhYAQYBcaATwBnAWcD5wDnAucB5wP/DVwAfAq4EPg0cBHwGeBi4LPAJcClwGXA5cAVwJXAVcDngKuBa4Brgc8D1wFfAK4HviiR2sor/Uf9P/qP+Y/7T/h/8p/0n/Kf9p/xf+7/wv+l/4D/K//X/m/8B/3f+g/lnTvsP+L/Ln7Oudmp59zi1HdudRo4tzkNndvl2pV8Y7JR/ofdMVnQje8T/07/Lv9u/x7/Xv+n/n3+z/z7/W/53/a/43/Xv8X/nv99/wf+rf5teee2+z/0fxQ/59R0rndqOTc4tZ0bnTrOTU7d/xif3NvoSrcX+uUxX+65+Ngvfi5vBIhVViWUMv85fbrq/wS4E7gLuBu4B7gX+ClwH/Az4H7gW8C3ge8A3wVuAb4HfB/4AXArcBtwO/BD4EcSnZrA64G1gDcAawNvBNYB3gSsewnyi8bvwG+AB4HfAg8BDwOPAL8Dfg/8QaK/L7AfsD9wAHAgcBBwMPA+4BDgUOAY4FjgOIlOGeBVwLLAcsDywArAisBKQGmxLL5TTnwGzeNv7+/ov5uuMX97Qo+/I6GXzuTTruRMQa52ZbSQMwBGa4muFlUec9Xna1LnWf02cuQqTwOrbgkHyJDlqkLCfwHH03msBCXsA5T3YN0x4b+A0iKWzQqxUufFK3db66XL3d/76YPlvJ/Rw1aAw6S09r/hvx/4AM5gNkOu9KQzk4CTKRRp9667IUeIqp6NVCbhG3FFPJWoT4pnpD5J51R/H4wmT2HuBn6PHDvGZ1WT1OPwy73uZrLbbNX22F7bZyfZBe1CdrKdIu3BSWtwNreFbdim7dgBO81OtzOkRTi7uF3aLmNfZZe1y9kV7Ip2JWkPTlqDk7bgpCU4aQdOWoGzb7Ub2LfZDe3b7UZ2Y7uJfYfd1G5mN7db2C3tO+1WdutAUqBAoGCgUCA5UDhwWUALFAmkBvwBPSDX8FyaVYMVmXGxOz9h3yfjYveTck7FS5JytzlK0q+3RynJ+WHFIBYQg/y/bLeD7vb/spUfCk1jXlgnOmLJmRUvdqIszSsmMkZywN8HTJB3S4tG7t6muRYH6MoUVi/PLsdHxsfGDuMTY6exy9ht7DH2nrPL5wLjKWOh8bSxyHjGWGw8aywxlhrLjOXGCmOlscp4zlhtrDHWGs8b64wXjPXGp8Y+4zNjv/Gi8bnxhfGlcQAWP75JsPnxnfE97H5sMF5ydjifYDd+hdXLszXymD5Df1yfqYf1iB7Vn9BncZs7lNJ0SmtxfjmvzmvwN/lb/B2+hb/H3+fb+Hb+Ed/BP+E7+UkRFEVFcXGlKCvKiS5imJhM+TnVzVHsjoN8VRJyVu6TI62V9DPud15w1juvO9uYfIvgw05f5Vk1zBf7KL92UN586uxgHmOrvw/VQY+xw3X3uu6ncdeJn5f7HWSwTiyHDWGjKc8jbAFbwTawt9hHbD87wk4ryYqpFFfKKzWUekpTpYPSTRmojKSR0QwaFcUtzW8ztjFGpfQx8ekTYw/zUu4eZYUo33bSCJmuy5gQm8/4MMH/UYL/4wT/Jwn+nQn+XQn+3Qn+PQn+zxL8+xP8nyf4v0jwf5ngP5Dg/yrB/3WC/5sE/8EE/7cJ/kMJ/sMJ/iMJ/u8S/N8n+H9I8B8963cS8sQ5myfSVm8J6mfkivOBNF4eTf3+NCrDuWwRleI6tonKcSvbSSV5kB2lskxSNCrN3DXntahEc9ec5ygDZb9BDDrKGHF+JyuWwKFtrrvddT903Y9c9+NzuPaJ6+503V2uu9t197juOZw09rnuZ66733U/d90vXPdL1z3gul+57teu+43rHnTdb133kOsedt0jrvud637vuj+47tG469YVj+OmK14ClPtdqN3ezLZQXdnLDlBtOaGoVF90JUA1poxSmepMHaUB1Zo2SieqN32VIVRzxilTqO7MUhYoS5TVygZls7JF+UjZqxxQjignVFVNJoVOzj6XUSurNVT55qWiu5sl7O9gJ8r/vAdl/h0oE/effN7cIvegzNt3cr31qvWutZ159AnxlOkTXXeS68523Tmu+2TcFe518ZjrHnfdU6572s3BZNfVXLeI6249p+R+jLtmYde1Xbec69Zw3etct6brNnbd1q7b3nU7uG531+3huj1dd4TrjnNdN/2mm35zpus+67rPu+4W13WZbbrMsaKuO891F7vuStdd77qvuu67rhuvUVjvmWtlyvjJOGmcMk4bZ0xmKqZqekyv6TOTYHuqkJlspsAClZZgg0qYhrRD5exydjt7iDElfr6nyuttfqGvQT+zLS5Znt2mdDPDDJqZZlGzmFncvNwsYV5hljSvhDWnMuZVZlnYdKqQYNXparOatOzk7HU+dfZBslwbbYv0Z/TF+rP6En2pvkxfoa8UM0RYRETUKOTuCSftR+kJFqTk7nByZ7gNzkvYG64s48aDxkjjH8Yo45/GaOMhY4wx1hhn/MsYbzxsTDAmGpOMycYU5yPZssX38YEtdh2a7PPyvQYsJMl1RTmsqnkGFlNVy2N5LZ+VZBWwCsJ2aopVOJ/9VA4LqqZlWbblWAErzUqHLdVMq2iiPVVjo/Gyscl4BfZY3zHeNbYY70m7rHL2V6TJPfhJM1nHShmbjbepD1dpxHaLNcgabN1nDbGGWvdbw6zh1gPWCOtBa6T1D2uUdaVVyiptlbGusspa5azyVgWrolXJqmxVsapaV1vVrGus6ta1Vg0K73XjDeNN4y3j7cR4rcaw8NrUamY1t1pYLa07rVaw9drWapdo7xWryGyns/xqixUSl8ldbSBpcUrRa6wUrE+Vt3fYO1gd+5R9it3kUDawuk5rpzW72clxcmgkotI49DrrOqumdb1Vy7rBqm3daNWxbrLqWjdb9axbrPrWrVYD6zaroXW71cj6pzXaesgaY421xln/ssZbD1sTrInWJGuyNcW6B/Znu1hZVrbV1epmdbd6wBJtL6t3ojVae5fDnIDTRX4PxgqKCjJ/xa2iJRNUXiVZcXunvZNVs8/YZ9g1Dv2x6k5bpy271unt9KbRU1wTfcQKWVMtuabl7G7p8SuPWtOtx6wZLHGnG1U5xo7n7fsrbV1JG291zJvMuubNZj3zFrO+eavZwLzNbGjebja6oHWzAeZAc5A52LzPHGIONe83h5nDzQeoBW9i3mE2NZuZzc0WsJw1wnzQHGn+wxxl/tO1hNaKWvk2ZluzHdr6u8yO5t0JNuWyzGzYSvuXOd58GO3/JHOyOSXBatp08zFYnku0LhcznzBnmbPNOeaT5lxznjnf/Le5wHwKNucWmc+Yi2F5bmmC7bnnzNX57M+9aG4wXzI3mi+bm8xXzFfN18zN5uvmG7BK97b5jvkubNO9n2Cd7iPz43wW6vaan5r7zM/M/ebn5hfml+YB8yvza/Mb2HU7ZB42j8C62w8J9t1+Mk/Cxtt660Vrg/WStdF62dpkvUJ922vWZut16w3rTest623rHerrtljvWe9bH1hbrW3WdutD6yPrY2uH9Ym109pl7XY+c/Y7nzsHnK+cr50vnG+cL52DzrfOIeewc8T5zvne+cE56vzIfv9O26tZm1/BhvPL/pdLNtEm3m/OUTcnvqFcyE35b98j/O80/19Ic+58mc1yd3JX/Tl6SeA15866ufu1J95BiB3cz84VXM1Um2Hf8/hal7PzXefudC7vCwCrus9I7AC8C9jxXPns4hL9OXS1OKHUC3yItdyF48u327YqvtbTCE9JNDRgpkSzPXACoSLnus7OqSoVadxVk0YF8mvf5jQu6Ehjrx40MhisDFdG0dhgkjJNmUmjg/nKImUZjQ/WK5uUN2iEsF3ZqeyjMcIh5ahykkYJBVVNFTROKKqWVMvSSKG6WkutqzZQm6gt1XZ5tkCGqCPU0ep4dYo6XY2oc9QF6mJ1hbpW3aC+qr51qea69CT5BbxeAFgQWAiYDCwMvAyoAYsA/UAdKIAG0ALaQAcYAGYAg8BMYFFgMeDlwBLAksBywPLACsCKwErAKsCqwKuB1wCrA68D1gTWAt4AvAVYH3gbsCGwEbAxsCmwGbA5sAWwJfBOYCtga2AbYFtgO2B7YAfgXcCOwLuBnWBv4BjwOPAE8CfgSeBp4BmJAQZUgCrQA/QCfYR/c/pCnA6B0yFwOgROh8DpEDgdAqdD4HQInA6B0yFwOgROh8DpEDgdAqdD4HQInA6B0yFwOgROh8DpEDgdAqdD4HQInA6B0yFwOgROh8DpEDgdAqdD4HQInA6B0yFwOgROh8DpEDgdAqdD4HQInA6B0yFwOgROh8DpEDgdAqdD4HQInA6B0yFwOgROh8DpEDgdAqdD4HQInA6B0yFwOgROh8DpEDgdAqdD4HQInA6B0yFwOgROh8DpEDgdAqdD4HQInA6B0yFwOvQ3py/I6TA4HQanw+B0GJwOg9NhcDoMTofB6TA4HQanw+B0GJwOg9NhcDoMTofB6TA4HQanw+B0GJwOg9NhcDoMTofB6TA4HQanw+B0GJwOg9NhcDoMTofB6TA4HQanw+B0GJwOg9NhcDoMTofB6TA4HQanw+B0GJwOg9NhcDoMTofB6TA4HQanw+B0GJwOg9NhcDoMTofB6TA4HQanw+B0GJwOg9NhcDoMTofB6TA4HQanw+B0GJwOg9NhcDoMTofB6TA4HQanw39z+oKcjoLTUXA6Ck5HwekoOB0Fp6PgdBScjoLTUXA6Ck5HwekoOB0Fp6PgdBScjoLTUXA6Ck5HwekoOB0Fp6PgdBScjoLTUXA6Ck5HwekoOB0Fp6PgdBScjoLTUXA6Ck5HwekoOB0Fp6PgdBScjoLTUXA6Ck5HwekoOB0Fp6PgdBScjoLTUXA6Ck5HwekoOB0Fp6PgdBScjoLTUXA6Ck5HwekoOB0Fp6PgdBScjoLTUXA6Ck5HwekoOB0Fp6PgdBScjoLTUXA6+jenL8jpGDgdA6dj4HQMnI6B0zFwOgZOx8DpGDgdA6dj4HQMnI6B0zFwOgZOx8DpGDgdA6dj4HQMnI6B0zFwOgZOx8DpGDgdA6dj4HQMnI6B0zFwOgZOx8DpGDgdA6dj4HQMnI6B0zFwOgZOx8DpGDgdA6dj4HQMnI6B0zFwOgZOx8DpGDgdA6dj4HQMnI6B0zFwOgZOx8DpGDgdA6dj4HQMnI6B0zFwOgZOx8DpGDgdA6dj4HQMnI6B0zFwOgZOx8DpGDgdA6djf3VOX4o9+yjOiUyuEJHoBfqAScCCwELAZGAK8DKgBkwF+oEcKIAG0AQ6wAAwDZgOzABmAosCiwNLA8sArwKWBZYDVgBWBFYCVgFWBV4DrA6sAbwOWAt4A7AO8CbgzcB6wFuBDYC3ARsCbwc2AjYGNgHeAWwKbAZsDmwBbAm8E9gKCGvIAeRtoAAQORxADgeQw4HCQORwADkcKAJEPgeQzwEdKHP7b05fiNNhcDoMTofB6TA4HQanw+B0GJwOg9NhcDoMTofB6TA4HQanw+B0GJwOg9NhcDoMTofB6TA4HQanw+B0GJwOg9NhcDoMTofB6TA4HQanw+B0GJwOg9NhcDoMTofB6TA4HQanw+B0GJwOg9NhcDoMTofB6TA4HQanw+B0GJwOg9NhcDoMTofB6TA4HQanw+B0GJwOg9NhcDoMTofB6TA4HQanw+B0GJwOg9NhcDoMTofB6TA4HQanw+B0GJwOg9NhcDoMTof/5vQFOR0BpyPgdAScjoDTEXA6Ak5HwOkIOB0BpyPgdAScjoDTEXA6Ak5HwOkIOB0BpyPgdAScjoDTEXA6Ak5HwOkIOB0BpyPgdAScjoDTEXA6Ak5HwOkIOB0BpyPgdAScjoDTEXA6Ak5HwOkIOB0BpyPgdAScjoDTEXA6Ak5HwOkIOB0BpyPgdAScjoDTEXA6Ak5HwOkIOB0BpyPgdAScjoDTEXA6Ak5HwOkIOB0BpyPgdAScjoDTEXA6Ak5HwOkIOB0BpyPgdCRvPjyA+fAFIsw8+lw7214BN4tchfVmV7M5bAFbzFbAjuWr+b61PcpOKt68dcMllbJKSbZCqcq20tmaSl3s3t2K6ka20lvudU3/IyiMrcoYqh/TlRjdJX3zlcXKKnp6nXx7q8/WnyQtep6+Uq4wEU8wgTcQGXgDUR7vHiri3UMVvHuoSpLPxbzQXGnDlHAAcBSwHzDipms5jgYCY8DBwFnAJ3DXADesqPtM1M2LqTj7NHAE8ClcGeben+XeF3Ld5XD7SMuucB+Udzmlce8wnBsprYcijqluzFOxJ7y8Ix7bcJwf4V6f5LqTXXeqtLwKCXAct1EKF2kLmDiK2yYtzwSrxepijXAb1ollsxzYuhiBVWNxS6W5ZSzXS9zDezDGc/ggyRDeSdqrJYQlYy51YHnUPc+Nn80BdgWOBk4BjiTsiRB6uiH0xJM93RB6uiH0RAg9EUJPhNATIfSkEKTdm2RWhlVk1VhNSkcD1oS1ZO3YvZB2HJ9A0k7iIeajo7HSNjLhVKCMd6wb71h7OuFEXJ+I6xNxfaJ7fSJdv1Sruf/79WyCPonq2RR9llzRJaYzIY4ZBameyZW85Z0XHLmr9HvOe1TPtjnbUM8mg+uTUc8mo55NRj2bjHo2GfVsMtoPeTQQGAMOBs4CPoG7BrhhRd1n4i6sB5P7NHAE8ClcGeben+XeF3LdFXDj9WyyW88mo55NRj2bTPUs7MYRdmOm3lyfjDvisQ3H+RHu9UmuO9l1w6hnk+MWjvXJbj2b7Nazyahnk8+xAZz/G0a5KjOxbC9kr6CgoilCCShFZenCqtUufReVzx79MEn7HZfttKrvRi7slgwmHAbsB5wKjAAHAGNAKl15v3uUDYwCnwEuAY4CPod7YYVdP+JiFnAYsB9wKjACHACMAWVMR9yYjiCmI4jpCGI6gpiOIKYjiOkIYrrgm1Ye40/wWXwOf5JTe8ijqLFRGRshhcxn48xsnJktraLjO9LKrDq1cvnrbG45yHZiGV9N7cRavoEVoKOlCGOptKEu/WgBliL0pZK7hP2AMWnDAfeuwb1r3HvX4N41uHcN7l2D8Xw9VhSt62CsyR3PprDpKH/53Y0s/8RvcQ7QnaOlTWi6upGdpmdW0JmFJG0Sdmlm/Bg/xgQ/wU8xg58RCnPkTsssXe60LL/E4celvXl+HL7HSbrjsDoujwYAY8DBwDAwirsG4K7TePo0fPLp0+7Tp/E0ZjIIBwPDwCjuGuDGkY2wst1nsnEN1uipBEom9DP9yR1BpSDPxGvEWdvYZ/NjK7l72X6c+ZodoVzJW7WMljddrkYTFUUdxukoTbanhIOAMWB/IMUv0uCbCIwCxwIfkuvv4tbA4fZ33bDrRlxXhloBMVRw/TFgf6CMoQJ8E4FR4FigjKGCG0MFN4YKbgwV3BgqxO3WX3CVwf1imBguRogHBfWcYqhkHmEIKPuOB3DmAZx5gM4kfo1DdUwsRn+ZsNJBrDCGEy6TPbExDFfPPvEsWsBlf8+t/r1W4e+1Cn+vVfh7rcLfaxX+XqvA/l6r8N9dq1CK+TE/kTuu75Rnhebs9+yz5KiI1+PNSSuW+1wXwfccqfLrDmjnN8uxBeEI4HLg48CF9NzNdi/3KBvYHZgDHAlcCuwKHAYcjeey7H/Io4DlfnMtdbWasLfWhEYZHZkcfRQSs8Rs8aSYK+aJ+eLfYoHzAWlcc+RoVSJ0tTlyDyAcLcdRd/doKlzsAQT3QdLKpE3MMqS/nTv/kDtnEx9VxNh8tkh+qW8EjCBjRlGjDPMZZY2yLBU7e/nlmlS51w/hMOBIYDawOzAMHM4UIxO+EcAIMAacBJwMpHGbDEvqsuRmuU8/Io8CFkoy3xrf3G8ljAqIvwLCqkBhSdvJpVkOafcRtZr6lqeL57R3mq+8b1NSh6SjBSYULFlwXaGWhQ4mj04Jpqwo3Kjw/suGa6a2qEi9IjtTB/o1/1xqH7byHJEkIkY14y2zi3nammbL72g89kTSvBn2WlFgWflKdpvdyu5g32t3s3vbA+377ZH2GHsC3THDjtlz7YX2EnuVvc7eaG+237G32jvsvfYX9kH7e/uEw5wkp7BDzYATdEo4ZZyKTjWnplPHqe80cpo7bZyOThenh9PXGewMh23uSc40Z6Yzy5nvLHKWOaud9c4m5w1ni7Pd2enscw44h5yjzsmAGigY0AKC3eaMdMY4E5yQM8OJOXOdhc4SZ5WzztnobHbecbY6O5y9zhfOQed750SABZIChQPUFAWCgRKBMoGKgWqBmoE6gfqBRoHmgTaBjoEugR6BvoHBgeGBUYFxgUmBaYGZgVmB+YFFgWWB1YH1gU2BNwJbAtsDOwP7AgcChwJHAyfT1LSCaVqaSAukFU0rmVY2rXJa9bRa7LbAwsCSwKrAusDGwObAO4GtgR2BvYEvAgcD3wdOpLG0pLTCaXqanRZMK5FWJq1iWrW0mml10uqnNUprntYmrWNal7QeaX3TBqcNTxuVNi5tUtq0tJlps9Lmpy1KW5a2Om192qa0N9K2pG1P25m2L+1A2qG0o2kn09X0gulaukgPpBdNL5leNr1yevX0Wul10xukN0lvmd4uvVN6NrstbWvajrS9aV+kHUz7Pu1EOktPSi+crqfb6cH0Eull0iumV0uvmV4nvX56o/Tm6W3SO6Z3Se+R3jd9cPrw9FHp49InpU9Ln5k+K31++qL0Zemr09enb0p/I31L+vb0nen70g+kH0o/mn4yQ80omKFliIxARtGMkhllMypnVM+olVE3o0FGk4yWGe0yOmVkZ+Rk9M8YkjEiY3TG+Iwp7LYMlpGUUTiDuoiMYEaJjDIZFTOqZdTMqJNRP6NRRvOMNhkdM7pk9MjomzE4Y3jGqIxxGZMypmXMzJiVMT9jUcayjNUZ6zM2ZbyRsSVje8bOjH0ZBzIOZRzNOBlUgwWDWlAEA8GiwZLBssHKwerBWsG6wQbBJsGWwXbBTsHsYE6wf3BIcERwdHB8cEpwejASnBNcEFwcXBFcy24LlglWDFYL1gzWCdYPNgo2D7YJdgx2CfYI9g0ODg4PjgqOC04KTgvODM4Kzg8uCi4Lrg6uD24KvhHcEtwe3BncFzwQPBQ8GjyZqWYWzNQyRWYgs2hmycyymZUzq2fWyqyb2SCzSWbLzHaZnTKzM3My+2cOyRyROTpzfOaUzOmZkcw5mQsyF2euyFybuSHz1cy3Mt/P/Chzd+Z+dltm88w2mR0zu2T2yOybOThzeOaozHGZkzKnZc7MnJU5P3NR5rLM1ZnrMzdlvpG5JXN75s7MfZkHMg9lHs38f+y9a0xke173uyiKojbDsNk1bPaqoiiqVlWtut9vq26r7gUCMsgwDMMwyCBBRERERORBREREREQsELmtBSIiIiIi8nQI6RBCCOmQToeQDiGEcDqkQ0g/HE4fDiLiqfqN8ZU5b495st58ujahN73X99OLb/HdWf9nMUvMFWeIs8QCsViMi7Vis5gQk+KwuFBcKq4QV4vrxI3iFnG7uEvcKx4QD4vHxJPiOfGieEW8Lt4S74j3xIfiY/GJ+Ex8Kb4W34rvxY/iFwlbkibJRIrEPeJ+8ZB4VDwhnhEviJfFa+JN8Svxa/GB+I34nfi9+EL8QXwjvhM/iJ8lLAlXkiHJkggkYgku0UrMEkJCSsKSQkmppEJSLamTNEpaJO2SLkmvZEAyLBmTTErmJIuSFcm6ZEuyI9mTHEqOJSeSM8ml5FpyK7mXPEpeMDaWhmVi2ZgQwzAlpsesmAspkixL1iSbkleS15IDyRvJO8l7yYXkg+RGcid5kDxjLIyLZWBZmAATYzimxcwYgZFYGCvESrEKrBqrwxqxFqwd68J6sQFsGBvDJrE5bBFbwdaxLWwH28MOsWPsBDvDLrFr7Ba7xx6xFylbmibNlGZLhVJMqpTqpVapS+qXRqXF0jJppbRGWo8UYe+w99gF9gG7we6wB+xZypJypRnSLKlAKpbiUq3ULCWkpDQsLZSWSiuk1dI6aaO0Rdou7ZL2Sgekw9Ix6aR0TrooXZGuS7ekO9I96aH0WHoiPZNeSq+lt9J76aP0RcaWpckyZdkyoQyTKWV6mVXmkvllUVmxrExWKauR1cuaZK2yDlm3rE82KBtBiqTPMpaMK8uQZckEMrEMl2llZhkhI2VhWaGsVFYhq5bVyRplLbJ2WZesVzYgG5aNySZlc7JF2YpsXbYl25HtyQ5lx7IT2ZnsUnYtu5Xdyx5lL3K2PE2eKc+WC+WYXCnXy61yl9wvj8qL5WXySnmNvF7eJG+Vd8i75X3yQfmIPCafktPyJfmqfEO+jRTJcblWbpYTclIelhfKS+UV8mp5nbxR3iJvl3fJe+UD8mH5mHxSPidflK/I1+Vb8h35nvxQfiw/kZ/JL+XX8lv5vfxR/oKz8TQ8E8/GhTiGK3E9bsVduB+P4sV4GV6J1+D1eBPeinfg3XgfPoiP4DF8CqfxJXwV38C38V18Hz/C3+Kn+Dl+hRThpXgFXo3X4Y14C96Od+G9+AA+jI/hk/gcvoiv4Ov4Fr6D7+GH+DF+gp/hl/g1fovf44/4i4KtSFNkKrIVQgWmUCr0CqvCpfAroopiRZmiUlGjqFc0KVoVHYpuRZ9iUDGiiCmmFLRiSbGq2FBsK3YV+4ojxVvFqeJccaX4qPik+Kx4UiJKjjIdKVJ0KXoVA4phxZhiUjGnWFSsKNYVW4odxZ7iUHGsOFGcKS4V14pbxb3iUfGiZCvTlJnKbKVQiSmVSr3SqnQp/cqoslhZpqxU1ijrlU3KVmWHslvZpxxUjihjyiklrVxSrio3lNvKXeW+8kj5VnmqPFdeKT8qPyk/K59UiIqjSlfxVKhKpJKp1Cqjyo4UKReVK8p15ZZyR7mnPFQeK0+UZ8pL5bXyVnmvfFS+qNiqNFWmKlslVGEqpUqvsqpcKr8qqipWlakqVTWqelWTqlXVoepW9akGVSOqmGpKRauWVKuqDdW2ale1rzpSvVWdqs5VV6qPqk+qz6onNaLmqNPVPDWqFqllarXaqLarPeqgukBdoi5XV6lrkSLVsepEdaa6VF2rblX3qkfVi5qtTlNnqrPVQjWmVqr1aqvapfaro+pidZm6Ul2jrlc3qVvVHepudZ96UD2ijqmn1LR6Sb2q3lBvq3fV++oj9Vv1qfpcfaX+qP6k/qx+0iAajiZdw9OgGpFGplFrjBq7xqMJago0JZpyTZWmVtOgada0aTo1PZp+zRBSpH5Uv2jYmjRNpiZbI9RgGqVGr7FqXBq/Jqop1pRpKjU1mnpNk6ZV06Hp1vRpBjUjmphmSkNrljSrmg3NtmZXs6850rzVnGrONVeaj5pPms+aJy2i5WjTtTwtqhVpZVq11qi1az3aoLZAW6It11Zpa7UN2mZtm7ZT26Pt1w5pR7UT2hntgnZZu6bdRIq0mFap1WutWpfWr41qi7Vl2kptjbZe26Rt1XZou7V92kHtiDamndLS2iXtqnZDu63d1e5rj7Rvtafac+2V9qP2k/az9kmH6Di6dF38TZ9OpJPp1Dqjzq7z6IK6Al2JrlxXpavVNeiadW26Tl2Prl83pBvVTehmdAu6Zd2ablP3Svdad6B7o3une6+7QIp0xboyXaWuRleva9K16jp03bo+3aBuRBfTTelo3ZJuVbeh29bt6vZ1R7q3ulPdue5K91H3SfdZ96RH9Bx9uj7+xlMv0sv0ar1Rb9d79EF9gb5EX66v0tfqG/TN+jZ9p75H368f0o/qJ/Qz+gX9sn5Nv6l/pX+tP9C/0b/Tv9df6D/ob/R3+gf9s4Fl4CJF+g59t75PP6gf0cf0U3pav6Rf1W/ot/W7+n39kf6t/lR/rr/Sf9R/0n/WPxkQA8eQboi/+TWIDDKD2mA02A0eQ9BQYCgxlBuqDLWGBkOzoc3Qaegx9BuGDKOGCcOMYcGwbFgzbBpeGV4bDgxvDO8M7w0Xhg+GG8Od4cHwbGQZucYMY5ZRYBQbcaPWaEaKDLRhybBq2DBsG3YN+4Yjw1vDqeHccGX4aPhk+Gx4MiJGjjHdGH8DbhQZZUa10Wi0Gz3GoLHAWGIsN1YZa40NxmZjm7HT2GPsNw4ZR40TxhnjgnHZuGbcNL4yvjYeGN8Y3xnfGy+MH4w3xjvjg/HZxDJxTRmmLJPAJDbhJq3JbCJMpClsKjSVmipM1UiR8cj41nhqPDdeGT8aPxk/G59MiIljSjfxTKhJZJKZ1CajyW7ymIKmAlOJqdxUZao1NZiaTW2mTlOPqd80ZBo1TZhmTAumZdOaadP0yvTadGB6Y3pnem+6MH0w3ZjuTA+mZzPLzDVnmLPMArPYjJu1ZrOZMJPmsLnQXGquMFeb68yN5hZzu7nL3GseQIpMn01PZsTMMaebeWbULDLLzGqz0Ww3e8xBc4G5xFxurjLXmhvMzeY2c6e5x9xvHjKPmifMM+YF87J5zbxpfmV+bT4wvzG/M783X5g/mG/Md+YH87OFZeFaMixZFoFFbMEtWovZQlhIS9hSaCm1VFiqLXWWRkuLpd3SZem1DFiGLWOWScucZdGyYllHiiwii8yithgtdovHErQUWEos5ZYqS62lwdJsabN0Wnos/ZYhy6hlwjJjWbAsW9Ysm5ZXlteWA8sbyzvLe8uF5YPlxnJnebA8W1lWrjXDmmUVWMVW3Kq1mq2ElbSGrYXWUmuFtdpaZ220tljbrV3WXuuAddg6Zp20zlkXrSvWdeuWdce6Zz20HltPrGdIkbXAWmItt1ZZa60N1mZrm7XT2mPttw5ZR60T1hnrgnXZumbdtL6yvrYeWN9Y31nfWy+sH6w31jvrg/XZxrJxbRm2LJvAJrbhNq3NbCNspC1sK7SV2ips1bY6W6OtxdZu67L12gZsw7Yx26RtzrZoW7Gt27ZsO7Y926Ht2HZiO7Nd2q5tt7Z726Ptxc5Gimxttk5bj63fNmQbtU3YZmwLtmXbmm3T9sr22nZge2N7Z3tvu7B9sN3Y7mwPtmc7y861Z9iz7AK72I7btXaznbCT9rC90F5qr7BX2+vsjfYWe7u9y95rH7AP28fsk/Y5+6J9xb5u37Lv2Pfsh/Zj+4n9zH5pv7bf2u/tj/YXB9uR5sh0ZDuEDsyhdOiRIvuMfcG+bF+zb9pf2V/bD+xv7O/s7+0X9g/2G/ud/cH+7GA5uI4MR5ZD4BA7cIfWYXYQDtIRdhQ6Sh0VjmpHnaPR0eJod3Q5eh0DjmHHmGPSMedYdKw41h1bjh3HnuPQcew4cZw5Lh3XjlvHvePR8UKwiTQik8gmhARGKAk9YSVchJ+IEsVEGVGJFDkOHG8c7xzvHReOD44bx53jwfFMsAgukUFkEQJCTOCEljATBEESYaKQKCUqiGqijmgkWoh2oovoJQaIYWKMmCTmiEVihVgntogdYo84JI6JE+KMuCSuiVvinngkXpxsZ5oz05ntFDoxp9Kpd1qdLqffGXUWO8uclc4aZ72zydnq7HB2O/uQIuKOeCCenSwn15nhzHIKnGIn7tQ6zU7CSTrDzkJnqbPCWe2sczY6W5ztzi5nr3PAOewcc04655yLzhXnunPLuePccx46j50nzjPnpfPaeeu8dz46X1xsV5or05XtErowl9Kld1ldLpffFXUVu8pcla4aV72rydXq6nB1u/pcg64RV8w15aJdS65VpMglcIlduEvrMrsIF+kKuwpdpa4KV7WrztXoanG1u7pcva4B17BrzDXpmnMtulZc664t145rz3XoOnaduM5cl65r163r3vXoenGz3WnuTHe2W+jG3Eq33m11u9x+d9Rd7C5zV7pr3PXuJneru8Pd7e5zD7pH3DH3lJt2L7lX3Rvubfeue9995H7rPkWK3GF3obvUXeGudte5G90t7nZ3l7vXPeAedo+5J91z7kX3invdveXece+5D93H7hP3mfvSfe2+dd+7H90vHrYnzZPpyfYIPZhH6dF7rB6Xx++Jeoo9ZZ5KT42n3tPkafV0eLo9fZ5Bz4gn5pny0J4lz6pnw7Pt2fXse448bz2nnnPPleej55Pns+fJiyBFnhZPu6fL0+sZ8Ax7xjyTnjnPomfFs+7Z8ux49jyHnmPPiefMc+m59tx67j2Pnhcv25vmzfRme4VezKv06r1Wr8vr90a9xd4yb6W3xlvvbfK2eju83d4+76B3xBvzTnlp75J31bvh3fbueve9R9633lPvuffK+9H7yfvZ+0QiJIdMJ3kkSopIGalGiryT3jnvonfFu+7d8u5497yH3mPviffMe+m99t56772P3heSTaaRmWQ2KSQxUknqSSvpIv1klCwmy8hKsoasJ5vIVrKD7Cb7yEFyhIyRUyRNLpGr5Aa5Te6S++QR+ZY8Jc/JK/Ij+Yn8TD75EB/Hl+7j+VCfyCfzqX1Gn93n8QV9Bb4SXzlSRO6Rh+QxeUKekZfkNXlL3pOP5IuP7UvzZfqyfUIf5lP69D6rz+Xz+6K+Yl+Zr9JX46v3NflafR2+bl+fb9A34ov5pny0b8m36tvwbft2ffu+I99b36nv3Hfl++j75Pvse/Ijfo4/3c/zo36RX+ZX+41+u9/jD/oL/CX+cn+Vv9bf4G/2t/k7/T1Ike/Wd+979L342f40f6Y/2y/0Y36lX++3+l1+vz/qL/aX+Sv9Nf56f5O/1d/h7/b3+Qf9I/6Yf8pP+5f8q/4N/7Z/17/vP/K/9Z/6z/1X/o/+T/7P/qcAEuAE0gO8ABoQBWQBdcAYsAc8gWCgIFASKA9UBWoDDYHmQFugM9AT6A8MBUYDE4GZwEJgGSkKZAeEASygDOgD1oAr4A9EA8WBskBloCZQH2gKtAY6At2BvsBgYCQQC0wF6MBSYDWwEdgO7Ab2A0eBt4HTwHngKvAx8CnwOfAURIKcYHqQF0SDoqAsqA4ag/agJxgMFgRLguXBqmBtsCHYHGwLdgZ7gv3BoeBocCI4E1wILgfXgpvBV8HXwYPgm+A7pCjoD0aDxcGyYGWwJlgfbAq2BjuC3cG+4GBwJBgLTgXp4FJwNbgR3A7uBveDR8G3wdPgefAq+DH4Kfg5+BRCQpxQeogXQkOikCykDhlD9pAnFAwVhEpC5aGqUG2oIdQcagt1hnpC/aGh0GhoIjQTWggth9ZCm6FXodehg9Cb0LvQ+9BF6EPoJnQXegg9I0WhplBrqCPUHeoLDYZGQrHQVIgOLYVWQxuh7dBuaD90FHobOg2dh65CH0OfQp9DT2EkzAmnh3lhNCwKy8LqsDFsD3vCwXBBuCRcHq4K14Ybws3htnBnuCfcHx4Kj4YnwjPhhfByeC28GX4Vfh0+CL8Jvwu/D1+EP4Rvwnfhh/BzhBXhRjIiWRFBRBzBkaJwLDwVpsNL4dXwRng7vBveDx+F34ZPw+fhq/DH8Kfw5/BTBIlwIukRXgSNiCKyiDpijNgjnkgwUhApiZRHqiK1kYZIc6Qt0hnpifRHhiKjkYnITGQhshxZi2xGXkVeRw4ibyLvIu8jF5EPkZvIXeQh8hxlRbnRjGhWVBAVR/GoNmqOElEyGo4WRkuRoshuZD9yFHkbOY2cR64iHyOfIp8jT1EkyommR3lRNCqKyqLqqDFqj3qiwWhBtCRaHq2K1kYbos3RtmhntCfaHx2KjkYnojPRhehydC26GX0VfR09iL6Jvou+j15EP0RvonfRh+hzPiufm5+Rn5UvyBfn4/nafHM+kU/mh/ML80vzK/Kr8+vyG/Nb8tvzu5Ci6Mfop+jn6FM+ks/JT8/n5aP5onxZvjrfmG/P9+QH8wvyS/LL86vya/Mb8pvz2/I783vy+/OH8kfzJ/Jn8hfyl/PX8jfzX+W/zj/If5P/Lv99/kX+h/yb/Lv8h/znAlYBtyCjIKtAUCAuwAu0BeYCooAsCBcUFpQWVBRUF9QVNBa0FLQXdBX0FgwUDBeMFUwWzBUs8jiJ7ZGXmtgeedzE9sj7IrE98tIS2yMvPbE98r6d2B55GYntkfdlYnvkfZXYHnmJ/5uPx8tKbI+8rxPbI++bxPbIQxPbI4+f2B4TzzPhCXi5ie2Rl3jqsoiXl9geeeLE9siTJLZHnjSxPfJkie0x8RwVHs5LPP1Yx0s8/VjPSzz92MBLPP3YyEs8/djEsyS2x8QzUhLPTklsj4nnrsDyyuIRPHdie+QlnkDt4SWePZ1YYVk8Hy8/sT3yChLbI68osT3yihPbI68ksT3yvpvYHnllie2R973E9sgrT2yPvMRTkr/Pq0hsj7wfJLZHXmVie+Qlnpv8Q15VYnvk/SixPfKqE9sjL/H05R8nntmSeKZLYntMPNeFV8tLPJv5J7y6xPbIf0xsj/x/SWyP/KfE9sj/18T2yH9ObI/8l8T2yP/3xPYoQBLboyApsT0KWIntUZCc2B4F7MT2KEhJbI9MgkyCTIJMgkyCTIJMgkyCTIJMgkyCTIJMgkyCTIJMgkyCTIJMgkyCTIJMgkyCTIJMgkyCTIJMgkyCTIJMgkyCTIJMgkyCTIJMgkyCTIJMgkyCTIJMgkyCTIJMgkyCTIJMgkyCTIJMgkyCTIJMgkyCTIJMgkyCTIJMgkyCTIJMgkyCTIJMgkyCTIL/eyTInGvAnGvAnGvAnGvAnGvAnGvAnGvAnGvAnGvAnGvAnGvAnGvAnGvAnGvAnGvAnGvAnGvAnGvAnGvAnGvAnGvAnGvAnGvAnGvw3/NcA5SFsFAWmhxnMsqOk42mxJmCcuLkoNw4uegXcX6BpsWZhn4rzm+h347z22hGnBloZpyZ6FdxfoV+J87voFlxZqFfx/k1mh1nNsqPk48K4hSgOXHmoMI4hWhunLloXpx5qDhOMYrFiaGqOFWoOk41qolTg2rj1KK6OHWoIU4DaozTiJriNKGWOC2oNU4r6ojTgRJxEqgrThfqjtONknGSqC9OHxqMM4iG4gyhkTgjaDTOKPozcf4MWhhnIVoUZxFaHGcx+rNx/ixaEmcJ+t04v4uWxlmK/lycP4eWxVmGfi/O76HlcZaj34/z+2hFnBXoD+L8AVoZZyX6wzh/KIhfWwFHkBpnqiB+hQVcQfwKC74QxK+wIE2QHme6IH6FBd8WxK+wIEPwZZxfCuLXWZApiF9nwVcCXpw8QfxqC77DJMgkyCTIJMgkyCTIJMgkyCTIJMgkyCTIJMgkyCTIJMgkyCTIJMgkyCTIJMgkyCTIJMgkyCTIJMgkyCTIJMgkyCTIJMgkyCTIJMgkyCTIJMgkyCTIJMgkyCTIJMgkyCTIJMgkyCTIJMgkyCTIJMgkyCTIJMgkyCTIJMgkyCTIJMgkyCTIJMgkyCT4v0eCCAuRIV+if4UuoX+NLv/nr6voGrqObiROI0icShD/jAn0z9FJdAqdQymURhfQv0X/Dv179B/QTfSf0e34Z3CQnDiT0P8Fr+Ov4n/Wc/Tf/vOfktEL9N/58SQRHMnkf5v/JT+T/xWfx/8O/2v+N3yUn8MX8vP4Ej7Gl/Hl8c/PRP8X+n+i/xf6f6P/D/ov6L+i/4a+8JP4LH4KP5XP5afx4yYhKPIFP4Ofxc/m8/kCfi5fxBfzpfHf+wV6hz6hz/Gvh/CT+Ww+h/9F/KMzSFESLwlNEiXJktRJxiR7kicpmFSQVJJUnlSVVJvUkNSc1JbUmdST1J80lDSaNJE0k7SQtJy0lrSZ9CrpddJB0pukd0nvky6SPiTdJN0lPSQ9s1gsLiuDlcUSsMQsnKVlmVkEi2SFWYWsUlYFq5pVx2pktbDaWV2sXtYAa5g1xppkzbEWWSusddYWa4e1xzpkHcf/S77D4/DSEISXzvsSSYEzP76A0z6+xfuGJ0C+zcvlSZCv4PSObB7OwxGUp+OZED7PwrMhIjiTQwKncUjhHA45nMChgLM3VHDqhoZXxqtDdPxH/jNC8l8EKUgocSIJ+k+JE0mAXOAXwDRgOvDbwAzgl8CvgDxgFvBr4DdAFMgHCoC5QBEwDygGSoBSoAyIA3VAPdAANAJNQAvQCrQBHUAC6AZ6gCTQB8wHFgCLgMXAEuB3gWXA7wHLgd8HVgB/AKwE/hBYBfwRsBr4Y2AN8OeBtcCfAOsS5D8C/wX4BPxX4DPwBfjvCQoQYBKQBUwGsoEpcTJO/1dOx8DpGDgdA6dj4HQMnI6B0zFwOgZOx8DpGDgdA6dj4HQMnI6B0zFwOgZOx8DpGDgdA6dj4HQMnI6B0zFwOgZOx8DpGDgdA6dj4HQMnI6B0zFwOgZOx8DpGDgdA6dj4HQMnI6B0zFwOgZOx8DpGDgdA6dj4HQMnI6B0zFwOgZOx8DpGDgdA6dj4HQMnI6B0zFwOgZOx8DpGDgdA6dj4HQMnI6B0zFwOgZOx8DpGDgdA6dj4HQMnI6B0zFwOgZOx8DpGDgdY5z+L52eBqenwelpcHoanJ4Gp6fB6Wlwehqcnganp8HpaXB6GpyeBqenwelpcHoanJ4Gp6fB6Wlwehqcnganp8HpaXB6GpyeBqenwelpcHoanJ4Gp6fB6Wlwehqcnganp8HpaXB6GpyeBqenwelpcHoanJ4Gp6fB6Wlwehqcnganp8HpaXB6GpyeBqenwelpcHoanJ4Gp6fB6Wlwehqcnganp8HpaXB6GpyeBqenwelpcHoanJ4Gp6fB6Wlwehqcnganp8HpaXB6GpyeBqenwelpxun/0ulxcHocnB4Hp8fB6XFwehycHgenx8HpcXB6HJweB6fHwelxcHocnB4Hp8fB6XFwehycHgenx8HpcXB6HJweB6fHwelxcHocnB4Hp8fB6XFwehycHgenx8HpcXB6HJweB6fHwelxcHocnB4Hp8fB6XFwehycHgenx8HpcXB6HJweB6fHwelxcHocnB4Hp8fB6XFwehycHgenx8HpcXB6HJweB6fHwelxcHocnB4Hp8fB6XFwehycHgenx8HpcXB6HJweB6fHwelxcHocnB5nnP4vnZ4Fp2fB6VlwehacngWnZ8HpWXB6FpyeBadnwelZcHoWnJ4Fp2fB6VlwehacngWnZ8HpWXB6FpyeBadnwelZcHoWnJ4Fp2fB6VlwehacngWnZ8HpWXB6FpyeBadnwelZcHoWnJ4Fp2fB6VlwehacngWnZ8HpWXB6FpyeBadnwelZcHoWnJ4Fp2fB6VlwehacngWnZ8HpWXB6FpyeBadnwelZcHoWnJ4Fp2fB6VlwehacngWnZ8HpWXB6FpyeBadnwelZcHoWnJ4Fp2fB6VnG6f/SaQqcpsBpCpymwGkKnKbAaQqcpsBpCpymwGkKnKbAaQqcpsBpCpymwGkKnKbAaQqcpsBpCpymwGkKnKbAaQqcpsBpCpymwGkKnKbAaQqcpsBpCpymwGkKnKbAaQqcpsBpCpymwGkKnKbAaQqcpsBpCpymwGkKnKbAaQqcpsBpCpymwGkKnKbAaQqcpsBpCpymwGkKnKbAaQqcpsBpCpymwGkKnKbAaQqcpsBpCpymwGkKnKbAaQqcpsBpinH6v3SaBqdpcJoGp2lwmganaXCaBqdpcJoGp2lwmganaXCaBqdpcJoGp2lwmganaXCaBqdpcJoGp2lwmganaXCaBqdpcJoGp2lwmganaXCaBqdpcJoGp2lwmganaXCaBqdpcJoGp2lwmganaXCaBqdpcJoGp2lwmganaXCaBqdpcJoGp2lwmganaXCaBqdpcJoGp2lwmganaXCaBqdpcJoGp2lwmganaXCaBqdpcJoGp2lwmganaXCaBqdpcJqOO12BKJEG5CVpgqVnHSTXJD+wR1LwlF1OBedT6gBXxN36ouSL67Seb2V/ay09mn7x7Y6MjIylL8kvTzNbvuJ8Ncez846/0/Cdl6yJr/VfH2TXZD98M4IkfpadOIMVgTNYcaTom9ffHHzz5pt337z/5uKbD9/cfHP3zcM3z2jiZ9oZaBYqQMUojmpRM0qgJBpGC9FStAKtRuvQRrQFbUe70F50AB1Gx9BJdA5dRFfQdXQL3UH30EP0GD1Bz9BL9Bq9Re/RR/SFz+an8TP52XwhH4t/fT3fynfx/fwov5hfxq/k1/Dr+U38Vn4HvxspQm/QO/QBfeaz+Fz4+aeAL+bjfC3fzCf4JD/ML+SX8iv41fw6fiO/hd/O7+L38gf4w/wx/iR/jr/IX+Gv87f4O/w9/iH/mH/CP+Nf8q/5t/z7+N+TFwFbkCbIFGQLhAJMoBToBVaBS+AXRAXFgjJBpaBGUC9oErQKOgTdgj7BoGBEEBNMCWjBElIkyBIIBGIBLtAKzAJCQArCgkJBqaBCUC2oEzQKWgTtgi5Br2BAMCwYE0wK5gSLghXBumBLsCPYExwKjgUngjPBpeBacCu4FzwKXnLYOWk5mTnZOcIcLEeZo8+x5rhy/DnRnOKcspzKnJqc+pymnNacjpzunL6cwZyRnFjOVA6ds5SzmrORs52zm7Ofc5TzFinKIXPCOYU5pTkVOdU5dTmNOS057TldOb05AznDOWM5kzlzOYs5KznrOVs5Ozl7OYc5xzknOWc5lznXObc59zmPOS9CtjBNmCnMFgqFmFAp1AutQpfQL4wKi4VlwkphjbBe2CRsFXYIu4V9wkHhiDAmnBLSwiXhqnBDuC3cFe4Lj4RvhafCc+GV8KPwk/Cz8AkpEjYKW4Ttwi5hr3BAOCwcE04K54SLwhXhunBLuCPcEx4Kj4UnwjPhpfBaeCu8Fz4KX3LZuWm5mbnZucJcLFeZq8+15rpy/bnR3OLcstzK3Jrc+tym3Nbcjtzu3L7cwdyR3FjuVC6du5S7mruRu527m7ufe5T7Nvc09zz3Kvdj7qfcz7lPIkTEEaWL4rcqkUgkQ4pyx3Inc+dyF3NXctdzt3J3cvdyD3OPc09yz3Ivc69zb3Pvcx9zX0RsUZooU5QtEoowkVKkF1lFLpFfFBUVi8pElaIaUb2oSdQq6hB1i/pEg6IRUUw0JaJFS6JV0YZoW7Qr2hcdid6KTkXnoivRR9En0WfRUx6Sx8lLz4vfLvNEebI8dZ4xz57nyQvmFeSVIEWiHdGe6FB0LDoRnYkuRdeiW9G96FH0ksfOS8vLzMvOE+Zheco8fZ41z5Xnz4vmFeeV5VXm1eTV5zXlteZ15HXn9eUN5o3kxfKm8ui8pbzVvI287bzdvP28o7y3ead553lXeR/zPuV9znsSI2KOOF0cv2WLRWKZWC02iu1ijzgoLhCXiMvFVeJacYO4Wdwm7kSK8q7zbvPu8x7zXsRscZo4U5wtFooxsVKsF1vFLrFfHBUXi8vEleIacb24Sdwq7hB3i/vEg+IRcUw8JabFS+JV8YZ4W7wr3hcfid+KT8Xn4ivxR/En8WfxkwSRcCTpkvi3DYlIIpOoJUaJXeKRBCUFkhJJuaRKUitpkDRL2iSdkh5Jv2RIMiqZkMxIFpAiSaYkWyKUYBKlRC+xSlwSvyQqKZaUSSolNZJ6SZOkVdIh6Zb0SQYlI5KYZEpCS5Ykq5INybZkV7IvOZK8lZxKziVXko+ST5LPkicMwThYOsbDUEyEyTA1ZsTsmAcLYgVYCVaOVWG1WAPWjLVhnVgP1o8NYaPYBDaDLWDL2Bq2ib3CXmMH2BukCHNhfiyKFWNlWCVWg9VjTVgr1oF1Y33YIDaCxbApjMaWsFVsA9vGdrF97Ah7i51i59gV9hH7hH3GnqSIlCNNl8a/iUpFUplULTVK7VKPNCgtkJZIy6VV0lppg7RZ2ibtlPZI+6VD0lHphHRGuiBdlq5JN6WvpK+lB9I30nfS99IL6QfpjfRO+oAUSeulTdJWaYe0W9onHZSOSGPSKSktXZKuSjek29Jd6b70SPpWeio9l15JP0o/ST9Ln2SIjCNLl8W/kctEMplMLTPK7DKPLCgrkJXIymVVslpZg6xZ1ibrlPXI+mVDslHZhGxGtiBblq3JNmWvZK9lB7I3sney97IL2QfZjexO9iB7lrPkXHmGPEsukIuRItmILCabktGyJdmqbEO2LduV7cuOZG9lp7Jz2ZXso+yT7LPsSY7IOfJ0OU+OykVymVwtN8rtco88KC+Ql8jL5VXyWnmDvFneJu+U98j75UPyUfmEfEa+IF+Wr8k35a/kr+UH8jfyd/L38gv5B/mN/E7+IH/GWTgXz8CzcAEuxnFci5txAifxMF6IFMm35bvyffmR/K38VH4uv5J/lH+Sf5Y/4QjOwdPjdQ3FRbgMV+NG3I578CBegJfg5XgVXos34M14G96J9+D9+BA+ik/gM/gCvoyv4Zv4K/w1foC/wd/h7/EL/AN+g9/hD/izgqXgKjIUWQqBQqzAFVqFWUEoSEVYUagoVVQoqhV1ikZFi6IdKcKv8I/4J/wz/qRAFBxFuoKnQBUihUyhVhgVdoVHEVQUKEoU5YoqRa2iQdGsaFN0KnoU/YohxahiQjGjWFAsK9YUm4pXiteKA8UbxTvFe8WF4oPiRnGneFA8K1lKrjJDmaUUKMVKXKlVmpWEklSGlYXKUmWFslpZp2xUtijblV3KXuWAclg5ppxUziFFynQlT4kqRUqZUq00Ku1KjzKoLFCWKMuVVcpaZYOyWdmm7FT2KPuVQ8pR5YRyRrmgXFauKTeVr5SvlQfKN8p3yvfKC+UH5Y3yTvmgfFaxVFxVhipLJVCJVbhKqzKrCBWpCqsKVaWqClW1qk7VqGpRtau6VL2qAdWwakw1qZpTLapWVOuqLdWOak91iBSp7CqPKqgqUJWoylVVqlpVg6pZ1abqVPWo+lVDqlHVhGpGtaBaVq2pNlWvVK9VB6o3qneq96oL1QfVjepO9aB6VrPUXHWGOkstUIvVuFqrNqsJNakOqwvVpeoKdbW6Tt2oblG3q7vUveoB9bB6TD2pnlMvqlfU6+ot9Y56T32oPlafqM/Ul+pr9a36HilS16ob1M3qNnWnukfdrx5Sj6on1DPqBfWyek29qX6lfq0+UL9Rv1O/V1+oP6hv1HfqB/WzhqXhajI0WRqBRqzBNVqNWUNoSE1YU6gp1VRoqjV1mkZNi6Zd06Xp1QxohjVjmknNnGZRs6JZ12xpdjR7mkPNseZEc6a51FxrbjX3mkfNi5atTdNmarO1QqRIM6QZ1UxoZjQLmmXNmmZT80rzWnOgeaN5p3mvudB80Nxo7jQPmmctS8vVZmiztAKtWItrtVqzltCS2rC2UFuqrdBWa+u0jdoWbbu2S9urHdAOa8e0k9o57aJ2Rbuu3dLuaPe0h9pj7Yn2THupvdbeau+1j9oXHVuXpsvUZeuEOkyn1Ol1Vp1L59dFkSLtpvaV9rX2QPtG+077Xnuh/aC90d5pH7TPOpaOq8vQZekEOrEO12l1Zh2hI3VhXaGuVFehq9bV6Rp1Lbp2XZeuVzegG9aN6SZ1c7pF3YpuXbel29Ht6Q51x7oT3ZnuUnetu9Xd6x51L3q2Pk2fqc/WC/WYXqnX6616l96vj+qL9WX6Sn2Nvl7fpG9FinQXug+6G92d7kH3rGfpufoMfZZeoBfrcb1Wb9YTelIf1hfqS/UV+mp9nb5R36Jv13fpe/UD+mH9mH5SP6df1K/o1/Vb+h39nv5Qf6w/0Z/pL/XX+lv9vf5R/2JgG9IMmYZsg9CAGZQGvcFqcBn8hqih2FBmqDTUGOoNTYZWQ4eh29BnGDSMGGKGKaTIwDVkGLIMAoPYgBu0BrOBMJCGsKHQUGqoMFQb6gyNhhZDu6HL0GsYMAwbxgyThjnDomHFsG7YMuwY9gyHhmPDieHMcGm4Ntwa7g2Phhcj25hmzDRmG4VGzKg06o1Wo8voN0aNxcYyY6WxxlhvbDK2GjuM3cY+46BxxBgzThlp45Jx1bhh3DbuGveRIqPZSBhJY9hYaCw1VhirjXXGRmOLsd3YZew1DhiHjWPGSeOccdG4Ylw3bhl3jHvGQ+Ox8cR4Zrw0XhtvjffGR+OLiW1KM2Wask1CE2ZSmvQmq8ll8puipmJTmanSVGOqNzWZWk0dpm5Tn2nQNGKKmaZMtGnJtGraMG2bdk37piPTW9Op6dx0Zfpo+oQUmapNdaZGU4up3dRl6jUNmIZNY6ZJ05xp0bRiWjdtmXZMe6ZD07HpxHRmujRdm25N96ZH04uZbU4zZ5qzzUIzZlaa9War2WX2m6PmYnOZudJcY643N5lbzR3mbnOfedA8Yo6Zp8y0ecm8at4wb5t3zfvmI/Nb86n53Hxl/mj+ZP5sfrIgFo4l3RJ/W4wUmQfMw+Yx86R5zrxoXjGvm7fMO+Y986H52HxiPjNfmq/Nt+Z786P5xcK2pFkyLdkWoQWzKC16i9XisvgtUUuxpcxSaamx1FuaLK2WDku3pc8yaBmxxCxTFtqyZFm1bFi2LbuWfcuR5a3l1HJuubJ8tHyyfLY8WRErx5pujb81t4qsMqvaarTarR5rECmyrFu2LDuWPcuh5dhyYjmzXFquLbeWe8uj5cXKtqZZM63ZVqEVsyqteqvV6rL6rVFrsbXMWmmtsdZbm6yt1g5rt7XPOmgdscasU1baumRdtW5Yt6271n3rkfWt9dR6br2yfrR+sn62PtkQG8eWbuPZUJvIJrOpbUab3eaxBW0FthJbua3KVmtrsDUjRdYz66X12nprvbc+Wl9sbFuaLdOWbRPaMJvSprdZbS6b3xa1FdvKbJW2Glu9rcnWauuwddv6bIO2EVvMNmWjbUu2VduGbdu2a9u3Hdne2k5t57Yr20fbJ9tn25MdsXPs6XaeHbWL7DK72m602+0ee9BeYC+xl9ur7LX2Bnuzvc3eae+x99uH7KP2CaTIzran2TPt2XahHbMr7Xq71e6y++1Re7G9zF5pr7HX25vsrfYOe7e9zz5oH7HH7FN22r5kX7Vv2Lftu/Z9+5H9rf3Ufm6/sn+0f7J/tj85EAfHke7gOVCHyCFzqB1Gh93hcQQdBY4SR7mjylHraHA0O9ocnY4eR79jyDHqmHDMOBYcy441x6bjleM1UuTQO6wOl8PviDqKHWWOSkeNo97R5Gh1dDi6HX2OQceII+aYctCOJceqY8Ox7dh17DuOHG8dp45zx5Xjo+OT47PjiUAIDpFO8AiUEBEyQk0YCTvhIYJEAVFClBNVRC3RQDQTbUQn0UP0E0PEKDFBzBALxDKxRmwSr4jXxAHxhnhHvCcuiA/EDVJEVBI1RD3RRLQSHUQ30UcMEiNEjJgiaGKJWCU2iG1il9gnjoi3xClxTlwRH4lPxGfiyYk4Oc50J8+JOkVOmVPtNDrtTo8z6CxwljjLnVXOWmeDs9nZ5ux09jj7nUPOUeeEc8a54Fx2rjk3na+cr50HzjfOd873zgvnB+eN88754Hx2sVxcV4YrCyly9jkHnSPOmHPKSTuXnKvODee2c9e57zxyvnWeOs+dV86Pzk/Oz84nF+LiuNJdPBfqErlkLrXL6LK7PK6gq8BV4ip3VblqXQ2uZlebq9PV4+p3DblGXROuGdeCa9m15tp0vXK9dh243rjeud67LlwfXDeuO9eD69nNcnPdGe4st8AtduNurdvsJtwkUuRadW24tl27rn3Xkeut69R17rpyfXR9cn12PbkRN8ed7ua5UbfILXOr3Ua33e1xB90F7hJ3ubvKXetucDe729yd7h53v3vIPeqecM+4F9zL7jX3pvuV+7X7wP3G/c793n3h/uC+cd+5H9zPHpaH68nwZHkEHrEH92g9Zg/hIT1hT6Gn1FPhqfbUeRqRIvep+9x95f7o/uT+7H7yIB6OJ93D86AekUfmUXuMHrvH4wl6CjwlnnJPlafW0+Bp9rR5Oj09nn7PkGfUM+GZ8Sx4lj1rnk3PK89rz4Hnjeed573nwvPBc+O58zx4nr0sL9eb4c3yCrxiL+7Ves1ewkt6w95Cb6m3wlvtrfM2elu87d4ub693wDvsHUOKvIiX40338ryoV+SVedVeo9fu9XiD3gJvibfcW+Wt9TZ4m71t3k5vj7ffO+Qd9U54Z7wL3mXvmnfT+8r72nvgfeN9533vvfB+8N5477wP3meSRXLJDDKLFJBiEie1pJkkSJIMk4VkKVlBVpN1ZCPZQraTXWQvOUAOk2PkJDlHLpIr5Dq5Re4gRaSaNJJ20kMGyQKyhCwnq8hasoFsJtvITrKH7CeHyFFygpwhF8hlco3cJF+Rr8kD8g35jnxPXpAfyBvyjnwgn30sH9eX4cvyCXxiH+7T+sw+wkf6wr5CX6mvwlftq/M1+lp87b4uX69vwDfsG/NN+uZ8i74V37pvy7fj2/Md+o59J74z36XvGinylfuqfLW+Bl+zr83X6evx9fuGfKO+Cd+Mb8G37Fvzbfpe+V77DnxvfO98730Xvg++G9+d78H37Gf5uf4Mf5Zf4Bf7cb/Wb/YTftIf9hf6S/0V/mp/nb/R3+Jv93f5e/0D/mH/mH/SP+df9K/41/1b/h3/nv/Qf+w/8Z/5L/3X/lv/vf/R/xJgB9ICmUiRv8ff7x/yj/on/DP+Bf+yf82/6X/lf+0/8L/xv/O/91/4P/hv/Hf+B/9zgBXgBjICWQFBQBzAA9qAOUAEyEA4UBgoDVQEqgN1gcZAS6A90BXoDQwEhgNjgcnAXGAxsBJYD2wFdgJ7gcPAceAkcBa4DFwHbgP3gcfAS5AdTAtmBrODwiAWVAb1QWvQhRQFlgNrgc3Aq8DrwEHgTeBd4H3gIvAhcBO4CzwEnoOsIDeYEcwKCoLiIB7UBs1BIkgGw8HCYGmwIlgdrAs2BluC7cGuYG9wIDgcHAtOBueCi8GV4HpwK7gT3AseBo+DJ8Gz4GXwOngbvA8+Bl9C7FBaKDOUHRKGsJAypA9ZQ66QPxQNFYfKQpWhmlA9UhR8F3wfvAh+CN4E74IPwecQK8QNZYSyQoKQOISHtCFziAiRoXCoMFQaqghVh+pCjaGWUHuoK9QbGggNh8ZCk6G50GJoJbQe2grthPZCh6Hj0EnoLHQZug7dhu5Dj6GXMDucFs4MZ4eFYSysDOvD1rAr7A9Hw8XhsnBluCZcH24Kt4Y7wt3hvvBgeAQpCj2HWWFuOCOcFRaExWE8rA2bw0SYDIfDheHScEW4OlwXbgy3hNvDXeHe8EB4ODwWngzPhRfDK+H18FZ4J7wXPgwfh0/CZ+HL8HX4Nnwffgy/RNiRtEhmJDsijGARZUQfsUZcEX8kGimOlEUqIzWR+khTpDXSEemO9EUGIyORWGQqQkeWIquRjcg2UhTBI9qIOUJEyEg4UhgpjVREqiN1kcZIS6Q90hXpjQxEhiNjkcnIXGQxshJZj2xFdiJ7kcPIceQkcha5jFxHbiP3kcfIS5QdTYtmRrOjwigWVUb1UWvUFfVHo9HiaFm0MloTrY82RVujHdHuaF90MDoSjUWnonR0Kboa3YhuR3ej+9Gj6NvoafQ8esXjJJYeXmpi6eFxE0sP74vE0sNLSyw9vPTE0sP7dmLp4WUklh7el4mlh/dVYunh8RJLDy8rsfTwvk4sPbxvEksPD00sPTx+YunhCRJLDy83sfTwRImlh5eXWHp44sTSw5Mklh6eNLH08GSJpYeHJ5Yeni6x9PD0iaWHZ0gsPTxjYunhmRJLD8+SWHp41sTSw7Mllh6eI7H08IjE0sNzJ5Yeniex9PDIxNLD8yWWHl5+YunhFSSWHl5RYunhFSeWHl5JYunhfTex9PDKEksP73uJpYdXnlh6eN9PLD28isTSw/tBYunhVSaWHt4PE0sPryqx9PB+lFh6eNWJpYf348TSw6tJLD28n08sPbzaxNLD+0li6eHVJZYe/mNi6eH/S2Lp4T8llh7+vyaWHv5zYunhvySWHv6/J5YeAZJYegRJiaVHwEosPYLkxNIjYCeWHkFKYulhEmQSZBJkEmQSZBJkEmQSZBJkEmQSZBJkEmQSZBJkEmQSZBJkEmQSZBJkEmQSZBJkEmQSZBJkEmQSZBJkEmQSZBJkEmQSZBJkEmQSZBJkEmQSZBJkEmQSZBJkEmQSZBJkEmQSZBJkEmQSZBJkEmQSZBJkEmQSZBJkEmQSZBJkEmQSZBJkEmQS/GmCSBJSiGBIOVKF1CINSDPShnQiPUg/MoSMIhPIDLKALCNryCbyCnmNHCBvkHfIe+QC+YDcIHfIA/KcxEriJmUkZSXFk0KS+N38WST+VeO/Jk5z+G1+4vn3PfyFOH8H2Av8Xfh4H38+zt/j/2Wc/fD69+H1APAPgIPw+X8Ir4fgc/4IXg/D6z8GjgD/BDgK/FPgWILo/wGvY/DvGYffOwH8c/5cnJPw+i+AU8Bp+PgMfP5snEksV/zi/X+c98A6YZ2xLlnXrFvWPeuR9ZLMTk5LzkzOThYmY8nKZH2yNdmV7E+OJhcnlyVXJtck1yc3JbcmdyR3J/clDyaPJMeSp5Lp5KXk1eSN5O3k3eT95KPkt8mnyefJV8kfkz8lf05+YiNsDjudzWOjbBFbxlazjWw728MOsgvYJexydhW7lt3Abma3sTvZPex+9hB7lD3BnmEvsJfZa+xN9iv2a/YB+w37Hfs9+4L9gX3DvmM/sJ9TWCnclIyUrBRBijgFT9GmmFOIFDIlnFKYUppSkVKdUpfSmNKS0p7SldKbMpAynDKWMpkyl7KYspKynrKVspOyl3KYcpxyknKWcplynXKbcp/ymPLCYXPSOJmcbI6Qg3GUHD3HynFx/Jwop5hTxqnk1HDqOU2cVk4Hp5vTxxnkjHBinCkOzVnirHI2ONucXc4+54jzlnPKOedccT5yPnE+c55SkVROanoqLxVNFaXKUtWpxlR7qic1mFqQWpJanlqVWpvakNqc2pbamdqT2p86lDqaOpE6k7qQupy6lrqZ+ir1depB6pvUd6nvUy9SP6TepN6lPqQ+c1lcLjeDm8UVcMVcnKvlmrkEl+SGuYXcUm4Ft5pbx23ktnDbuV3cXu4Ad5g7xp3kznEXuSvcde4Wd4e7xz3kHnNPuGfcS+4195Z7z33kvnzB/iLti8wvsuN/H771n+eA4EhK/I7kR8Txe0g9YkWTUA5ShnJRDKlEVagH+XWURH+E/AH6i+j/RP4KTmp45D8KvkGeEvfXhJG8VCAX+AUwDZgO/DYwA/glMBP4FZAH/A4wC/g1MBv4DRAF8oECYA5QCMwFioB5QDFQAsSAUqAMKAfiQB1QDzQAjUAT0Ay0AK1AG9AOdAAJoBPoArqBHqAXSAJ9QD8wH1gA/BlgIbAIWAz8WWAJ8LvAUuDPAcuA3wOWA78PrAD+AFgJ/CGwCvgjYDXwx8Aa4M8Da4E/AdYBfwFYD/edOTRxwjAr8RpNBrKBKUAwAQUHUHAABQfQbwHBBBRMQMEEFExAwQQUTEDBBBRMQMEEFExAwQQUTEDBBBRMQMEEFExAwQQUTEDBBBRMQMEEFExAwQRUBVQDNUAtEExAwQQUTEDBBBRMQMEEFExAwQQUTEDBBBRMQMEEFExAwQQUTEDBBBQcQMEBFBxAA8AgMAQMAyPAKBA8QcETFDxBwRMUPEHBExQ8QcETFDxBwRMUPEHBExQ8QcETFDxBwRMUPEHBExQ8QcET9Ef/kfgvAhuBvwRsAv4ysBn4K8AW4K8CW4G/BmwD/jqwHfgbwA7gbwI7gb8F7AL+D2A38LeBPcDfAfYCfxfYB/w9YD/w94EDwD8ADgL/EDgE/CPgMPCPgSPAPwGOAv8UOAb8M2AMOA6cAP45cBL4F8Ap4DRwBjgL/On1pIA0cB64APxL4CLwr4BLwL8GLgP/BrgC/FvgKvDvgGvAvweuA/8BuAH8R+Am8J+AW8B/Bm4D/2eCfCVQhSR6XOLP/C/AJ+C/Ap+B/wZ8Af57ggIEmASEu4QA7hICuEsI4C4hgLuEAL5fCOBeIYB7hQDuFQK4VwjgXiGAe4UA7hUCuFcI4F4hgHuFAO4Vgu/81FJBFvBrYDbwG6YbMd3o//duBOf4AbnAL4BpwHTgt4EZwC+BmcCvgDzgd4BZwK+B2cBvgCiQDxQAc4BCYC5QBMwDioESIAaUAmVAORAH6oB6oAFoBJqAZqAFaAXagHagA0gAnUAX0A30AL1AEugD+oH5wALgzwALgUXAYuDPAkuA3wWWAn8OWAb8HrAc+H1gBfAHwErgD4FVwB8Bq4E/BtYAfx5YC/wJsA74C8B6eDdJ/Uc3oqAbUdCNKOhGFHQjCroRBd2Igm5EQTeioBtR0I0o6EYUdCMKuhEF3YiCbkRBN6KgG1HQjSjoRhR0Iwq6EQXdiIJuREE3oqAbUdCNKOhGFHQjCroRBd2Igm5EQTeioBtR0I0o6EYUdCMKuhEF3YiCbkRBN6KgG1HQjSjoRhR0Iwq6EQXdiIJuREE3oqAbUdCNKOhGFHQjCroRBd2Igm5EQTeioBtR0I0o6EYUdCMKuhEF3YiCbkRBN6KgG1HQjSjoRhR0Iwq6EQXdiIJuREE3oqAbUdCNKOhGFHQjCroRBd2Igm5EQTeioBv9NPFfBDYCfwnYBPxlYDPwV4AtwF8FtgJ/DdgG/HVgO/A3gB3A3wR2An8L2AX8H8Bu4G8De4C/A+wF/i6wD/h7wH7g7wMHgH8AHAT+IXAI+EfAYeAfA0eAfwIcBf4pcAz4Z8AYcBw4Afxz4CTwL4BTwGngDHAWOAf86VWlgfPABeBfAheBfwVcAv41cBn4N8AV4N8CV4F/B1wD/j1wHfgPwA3gPwI3gf8E3AL+M3AbmOhGFHQj6j+6EQXdiIJuREE3oqAbUdCNKOhGFHQjCroRBd2Igm5EQTeioBtR0I0o6EYUdCMKuhEF3YiCbkRBN6KgG1HQjSjoRhR0Iwq6EQXdiIJuREE3gusJ3YiCbkRBN6KYbsR0o/8G3QjOgwVygV8A04DpwG8DM4BfAjOBXwF5wO8As4BfA7OB3wBRIB8oAOYAhcBcoAiYBxQDJUAMKAXKgHIgDtQB9UAD0Ag0Ac1AC9AKtAHtQAeQADqBLqAb6AF6gSTQB/QD84EFwJ8BFgKLgMXAnwWWAL8LLAX+HLAM+D1gOfD7wArgD4CVwB8Cq4A/AlYDfwysAf48sBb4E2Ad8BeA9fCzdPo/uhEN3YiGbkRDN6KhG9HQjWjoRjR0Ixq6EQ3diIZuREM3oqEb0dCNaOhGNHQjGroRDd2Ihm5EQzeioRvR0I1o6EY0dCMauhEN3YiGbkRDN6KhG9HQjWjoRjR0Ixq6EQ3diIZuREM3oqEb0dCNaOhGNHQjGroRDd2Ihm5EQzeioRvR0I1o6EY0dCMauhEN3YiGbkRDN6KhG9HQjWjoRjR0Ixq6EQ3diIZuREM3oqEb0dCNaOhGNHQjGroRDd2Ihm5EQzeioRvR0I1o6EY0dCMauhEN3YiGbkRDN6KhG9HQjWjoRjR0Ixq6EQ3d6KeJ/yKwEfhLwCbgLwObgb8CbAH+KrAV+GvANuCvA9uBvwHsAP4msBP4W8Au4P8AdgN/G9gD/B1gL/B3gX3A3wP2A38fOAD8A+Ag8A+BQ8A/Ag4D/xg4AvwT4CjwT4FjwD8DxoDjwAngnwMngX8BnAJOA2eAs8A5IAX86bWdBy4A/xK4CPwr4BLwr4HLwL8BrgD/FrgK/DvgGvDvgevAfwBuAP8RuAn8J+AW8J+B28BEN6KhG9H/0Y1o6EY0dCMauhEN3YiGbkRDN6KhG9HQjWjoRjR0Ixq6EQ3diIZuREM3oqEb0dCNaOhGNHQjGroRDd2Ihm5EQzeioRvR0I1o6EY0dCMauhFcSehGNHQjGroRzXQjphv9N+hG89CN5qEbzUM3moduNA/daB660Tx0o3noRvPQjeahG81DN5qHbjQP3WgeutE8dKN56Ebz0I3moRvNQzeah240D91oHrrRPHSjeehG89CN5qEbzUM3moduNA/daB660Tx0o3noRvPQjeahG81DN5qHbjQP3WgeutE8dKN56Ebz0I3moRvNQzeah240D93o/2Xv3eObqBK//zMzySRt0yQtaUlLQUTEgoCIiIigiIiIqIiAgC5UROQuIpaC3OUuchORu2TuA4iIiKy3dV1lhXXRRa3oKqtV8bLIItaq4JrfJ5+M2gb22f3+vs/v9ds/fOb1eZ9zkslk5pwzZ97h6z5N0I0SdKME3ShBN0rQjRJ0owTdKEE3StCNEnSjBN0oQTdK0I0SdKME3ShBN0rQjRJ0owTdKEE3StCNEnSjBN0oQTdK0I0SdKME3ShBN0rQjRJ0owTdKEE3StCNEnSjBN0oQTdKreMJz40SdKME3ShBN0rQjRJ0owTdKEE3StCNEnSjBN0oQTdK0I0SdKME3ShBN0rQjRJ0owTdKEE3StCNEnSjBN0oQTdK0I0SdKME3ShBN0rQjRJ0owTdKEE3StCNEnSjBN0oQTdK0I0SdKME3ShBN0rQjRJ0owTdKEE3StCNEnSjBN0oQTdK0I0SdKME3ShBN0rQjRJ0owTdKEE3StCNEnSjBN0oQTdK0I0SdKME3ShBN0rQjRJ0owTdKEE3StCNEnSjBN0oQTdK0I0SdKME3ShBN0rQjRJ0owTdKEE3StCNEnSj9IjfQY4gR5KjyNHkGHIsOY68kxxP3kVOIO8mJ5L3kOXkJLKCnExOIe8lp5LTyOnkDHImOYucTd5HziHnkvPI+eQCciG5iLyfXEw+QC4hl5LLyOXkCvJBciX5ELmKfJhcTa4h15LryPXkBnIj+Qi5iUz3sEbqpEGapEXapEO65GZyC7mVfJTcRj5GbicfJ3eQT5A7ySfJXeRT5G4y5UYJulHCc6ME3ShBN0rQjRJ0owTdKEE3StCNEnSjBN0oQTdK0I0SdKME3ShBN0rQjRJ0owTdKEE3StCNEnSjBN0oQTdK0I0SdKME3ShBN0rQjdiHdKME3ShBN0r86ka/utF/gRtpdCONbqTRjTS6kUY30uhGGt1IoxtpdCONbqTRjTS6kUY30uhGGt1IoxtpdCONbqTRjTS6kUY30uhGGt1IoxtpdCONbqTRjTS6kUY30uhGGt1IoxtpdCONbqTRjTS6kUY30uhGGt1IoxtpdCONbqTRjTS6kUY30uhGGt1IoxtpdCONbqTRjTS6kUY30uhGGt1IoxtpdCONbqTRjTS6kUY30uhGGt1IoxtpdCONbqTRjTS6kUY30uhGGt1IoxtpdCONbqTRjTS6kUY30uhGGt1IoxtpdKPUCq55bqTRjTS6kUY30uhGGt1IoxtpdCONbqTRjTS6kUY30uhGGt1IoxtpdCONbqTRjTS6kUY30uhGGt1IoxtpdCONbqTRjTS6kUY30uhGGt1IoxtpdCONbqTRjTS6kUY30uhGGt1IoxtpdCONbqTRjTS6kUY30uhGGt1IoxtpdCONbqTRjTS6kUY30uhGGt1IoxtpdCONbqTRjTS6kUY30uhGGt1IoxtpdCONbqTRjTS6kUY30uhGGt1IoxtpdCONbqTRjTS6kUY30uhGGt1IoxtpdCONbqTRjdIjfgc5ghxJjiJHk2PIseQ48k5yPHkXOYG8m5xI3kOWk5PICnIyOYW8l5xKTiOnkzPImeQscjZ5HzmHnEvOI+eTC8iF5CLyfnIx+QC5hFxKLiOXkyvIB8mV5EPkKvJhcjW5hlxLriPXkxvIjeQj5CYyQab7WScN0iQt0iYd0iU3k1vIreSj5DbyMXI7+Ti5g3yC3Ek+Se4inyJ3kyk30uhGmudGGt1IoxtpdCONbqTRjTS6kUY30uhGGt1IoxtpdCONbqTRjTS6kUY30uhGGt1IoxtpdCONbqTRjTS6kUY30uhGGt1IoxtpdCP2Ht1IoxtpdCPtVzf61Y3+C9xIpxvpdCOdbqTTjXS6kU430ulGOt1IpxvpdCOdbqTTjXS6kU430ulGOt1IpxvpdCOdbqTTjXS6kU430ulGOt1IpxvpdCOdbqTTjXS6kU430ulGOt1IpxvpdCOdbqTTjXS6kU430ulGOt1IpxvpdCOdbqTTjXS6kU430ulGOt1IpxvpdCOdbqTTjXS6kU430ulGOt1IpxvpdCOdbqTTjXS6kU430ulGOt1IpxvpdCOdbqTTjXS6kU430ulGOt1IpxvpdCOdbqTTjXS6kU430ulGOt1Ipxul1m7dcyOdbqTTjXS6kU430ulGOt1IpxvpdCOdbqTTjXS6kU430ulGOt1IpxvpdCOdbqTTjXS6kU430ulGOt1IpxvpdCOdbqTTjXS6kU430ulGOt1IpxvpdCOdbqTTjXS6kU430ulGOt1IpxvpdCOdbqTTjXS6kU430ulGOt1IpxvpdCOdbqTTjXS6kU430ulGOt1IpxvpdCOdbqTTjXS6kU430ulGOt1IpxvpdCOdbqTTjXS6kU430ulGOt1IpxvpdCOdbqTTjXS6kU430ulGOt1IpxvpdCOdbpQe8TvIEeRIchQ5mhxDjiXHkXeS48m7yAnk3eRE8h6ynJxEVpCTySnkveRUcho5nZxBziRnkbPJ+8g55FxyHjmfXEAuJBeR95OLyQfIJeRSchm5nFxBPkiuJB8iV5EPk6vJNeRach25ntxAbiQfITeRCVIj071tkCZpkTbpkC65mdxCbiUfJbeRj5HbycfJHeQT5E7ySXIX+RS5m0y5kU430j030ulGOt1IpxvpdCOdbqTTjXS6kU430ulGOt1IpxvpdCOdbqTTjXS6kU430ulGOt1IpxvpdCOdbqTTjXS6kU430ulGOt1Ipxux3+hGOt1IpxvpKTf6/+h/x5canWlFqdGZXpQalxnkTHIWX59dlBq1+4pS4zWH9bmszyPnkwu4/0LWF3Gf+1lfzPoD5BJyKbmMXE6uSDH+EesreZyH+NlV5MNFqVm0mvU15FpyHV9fz/03gL+646/u+P+3Oxp0R4PuaNAdDbqjQXc06I4G3dGgOxp0R4PuaNAdDbqjQXc06I4G3dGgOxp0R4PuaNAdDbqjQXc06I4G3dGgOxp0R4PuaNAdDbqjQXc06I4G3dGgOxp0R4PuaNAdDbqjQXc06I4G3dGgOxp0R4PuaNAdDbqjQXc06I4G3dGgOxp0R4PuaNAdDbqjQXc06I4G3dGgOxp0R4PuaNAdDbqjQXc06I4G3dGgOxp0R4PuaNAdDbqjQXc06I4G3dGgOxp0R4PuaNAdDbqjQXc06I4G3dGgOxp0x9S6Y3juaNAdDbqjQXc06I4G3dGgOxp0R4PuaNAdDbqjQXc06I4G3dGgOxp0R4PuaNAdDbqjQXc06I4G3dGgOxp0R4PuaNAdDbqjQXc06I4G3dGgOxp0R4PuaNAdDbqjQXc06I4G3dGgOxp0R4PuaNAdDbqjQXc06I4G3dGgOxp0R4PuaNAdDbqjQXc06I4G3dGgOxp0R4PuaNAdDbqjQXc06I4G3dGgOxp0R4PuaNAdDbqjQXc06I4G3dGgOxp0R4PuaNAdDbqjQXc06I4G3dGgOxp0R4PuaNAd0yN+BzmCHEmOIkeTY8ix5DjyTnI8eRc5gbybnEjeQ5aTk8gKcjI5hbyXnEpOI6eTM8iZ5CxyNnkfOYecS84j55MLyIXkIvJ+cjH5ALmEXEouI5eTK8gHyZXkQ+Qq8mFyNbmGXEuuI9eTG8iN5CPkJjJBaqROpvvcJC3SJh3SJTeTW8it5KPkNvIxcjv5OLmDfILcST5J7iKfIneTKXc06I6G546p8/mePEGeJH8g/0n+SCZThDsadEeD7mjQHQ26o0F3NOiOBt3RoDsadEeD7mjQHQ26o0F3NOiOBt3RoDsadEeD7mjQHdljdEeD7mjQHY1f/13tVzf6L3Ajk25k0o1MupFJNzLpRibdyKQbmXQjk25k0o1MupFJNzLpRibdyKQbmXQjk25k0o1MupFJNzLpRibdyKQbmXQjk25k0o1MupFJNzLpRibdyKQbmXQjk25k0o1MupFJNzLpRibdyKQbmXQjk25k0o1MupFJNzLpRibdyKQbmXQjk25k0o1MupFJNzLpRibdyKQbmXQjk25k0o1MupFJNzLpRibdyKQbmXQjk25k0o1MupFJNzLpRibdyKQbmXQjk25k0o1MupFJNzLpRibdyKQbmXQjk26UWq9Nz41MupFJNzLpRibdyKQbmXQjk25k0o1MupFJNzLpRibdyKQbmXQjk25k0o1MupFJNzLpRibdyKQbmXQjk25k0o1MupFJNzLpRibdyKQbmXQjk25k0o1MupFJNzLpRibdyKQbmXQjk25k0o1MupFJNzLpRibdyKQbmXQjk25k0o1MupFJNzLpRibdyKQbmXQjk25k0o1MupFJNzLpRibdyKQbmXQjk25k0o1MupFJNzLpRibdyKQbmXQjk25k0o1MupFJNzLpRibdyKQbmXQjk25k0o1MulF6xO8gR5AjyVHkaHIMOZYcR95JjifvIieQd5MTyXvIcnISWUFOJqeQ95JTyWnkdHIGOZOcRc4m7yPnkHPJeeR8cgG5kFxE3k8uJh8gl5BLyWXkcnIF+SC5knyIXEU+TK4m15BryXXkenIDuZF8hNxEJkiN1EmDTPe8RdqkQ7rkZnILuZV8lNxGPkZuJx8nd5BPkDvJJ8ld5FPkbjLlRibdyPTcyKQbmXQjk25k0o1MupFJNzLpRibdyKQbmXQjk25k0o1MupFJNzLpRibdyKQbmXQjk25k0o1MupFJNzLpRibdyKQbmXQjk27EvqIbmXQjk25k/upGv7rRf4EbWXQji25k0Y0supFFN7LoRhbdyKIbWXQji25k0Y0supFFN7LoRhbdyKIbWXQji25k0Y0supFFN7LoRhbdyKIbWXQji25k0Y0supFFN7LoRhbdyKIbWXQji25k0Y0supFFN7LoRhbdyKIbWXQji25k0Y0supFFN7LoRhbdyKIbWXQji25k0Y0supFFN7LoRhbdyKIbWXQji25k0Y0supFFN7LoRhbdyKIbWXQji25k0Y0supFFN7LoRhbdyKIbWXQji25k0Y0supFFN7LoRhbdyKIbWXSj1EpteW5k0Y0supFFN7LoRhbdyKIbWXQji25k0Y0supFFN7LoRhbdyKIbWXQji25k0Y0supFFN7LoRhbdyKIbWXQji25k0Y0supFFN7LoRhbdyKIbWXQji25k0Y0supFFN7LoRhbdyKIbWXQji25k0Y0supFFN7LoRhbdyKIbWXQji25k0Y0supFFN7LoRhbdyKIbWXQji25k0Y0supFFN7LoRhbdyKIbWXQji25k0Y0supFFN7LoRhbdyKIbWXQji25k0Y0supFFN7LoRhbdyKIbWXQji25k0Y3SI34HOYIcSY4iR5NjyLHkOPJOcjx5FzmBvJucSN5DlpOTyApyMjmFvJecSk4jp5MzyJnkLHI2eR85h5xLziPnkwvIheQi8n5yMfkAuYRcSi4jl5MryAfJleRD5CryYXI1uYZcS64j15MbyI3kI+QmMkFqpE4apEmm+98mHdIlN5NbyK3ko+Q28jFyO/k4uYN8gtxJPknuIp8id5MpN7LoRpbnRhbdyKIbWXQji25k0Y0supFFN7LoRhbdyKIbWXQji25k0Y0supFFN7LoRhbdyKIbWXQji25k0Y0supFFN7LoRhbdyKIbWXQj9hLdyKIbWXQj61c3+tWN/gvcyKYb2XQjm25k041supFNN7LpRjbdyKYb2XQjm25k041supFNN7LpRjbdyKYb2XQjm25k041supFNN7LpRjbdyKYb2XQjm25k041supFNN7LpRjbdyKYb2XQjm25k041supFNN7LpRjbdyKYb2XQjm25k041supFNN7LpRjbdyKYb2XQjm25k041supFNN7LpRjbdyKYb2XQjm25k041supFNN7LpRjbdyKYb2XQjm25k041supFNN7LpRjbdyKYb2XQjm25k041supFNN7LpRjbdyKYbpdZo23Mjm25k041supFNN7LpRjbdyKYb2XQjm25k041supFNN7LpRjbdyKYb2XQjm25k041supFNN7LpRjbdyKYb2XQjm25k041supFNN7LpRjbdyKYb2XQjm25k041supFNN7LpRjbdyKYb2XQjm25k041supFNN7LpRjbdyKYb2XQjm25k041supFNN7LpRjbdyKYb2XQjm25k041supFNN7LpRjbdyKYb2XQjm25k041supFNN7LpRjbdyKYb2XQjm25k041supFNN7LpRjbdyKYb2XQjm26UHvE7yBHkSHIUOZocQ44lx5F3kuPJu8gJ5N3kRPIespycRFaQk8kp5L3kVHIaOZ2cQc4kZ5GzyfvIOeRcch45n1xALiQXkfeTi8kHyCXkUnIZuZxcQT5IriQfIleRD5OryTXkWnIduZ7cQG4kHyE3kQlSI3XSIE3SItOj4JAuuZncQm4lHyW3kY+R28nHyR3kE+RO8klyF/kUuZtMuZFNN7I9N7LpRjbdyKYb2XQjm25k041supFNN7LpRjbdyKYb2XQjm25k041supFNN7LpRjbdyKYb2XQjm25k041supFNN7LpRjbdyKYbsX/oRjbdyKYb2b+60a9u9F/gRg7dyKEbOXQjh27k0I0cupFDN3LoRg7dyKEbOXQjh27k0I0cupFDN3LoRg7dyKEbOXQjh27k0I0cupFDN3LoRg7dyKEbOXQjh27k0I0cupFDN3LoRg7dyKEbOXQjh27k0I0cupFDN3LoRg7dyKEbOXQjh27k0I0cupFDN3LoRg7dyKEbOXQjh27k0I0cupFDN3LoRg7dyKEbOXQjh27k0I0cupFDN3LoRg7dyKEbOXQjh27k0I0cupFDN3LoRg7dyKEbOXQjh27k0I0cupFDN3LoRg7dKLU6O54bOXQjh27k0I0cupFDN3LoRg7dyKEbOXQjh27k0I0cupFDN3LoRg7dyKEbOXQjh27k0I0cupFDN3LoRg7dyKEbOXQjh27k0I0cupFDN3LoRg7dyKEbOXQjh27k0I0cupFDN3LoRg7dyKEbOXQjh27k0I0cupFDN3LoRg7dyKEbOXQjh27k0I0cupFDN3LoRg7dyKEbOXQjh27k0I0cupFDN3LoRg7dyKEbOXQjh27k0I0cupFDN3LoRg7dyKEbOXQjh27k0I0cupFDN3LoRg7dyKEbOXSj9IjfQY4gR5KjyNHkGHIsOY68kxxP3kVOIO8mJ5L3kOXkJLKCnExOIe8lp5LTyOnkDHImOYucTd5HziHnkvPI+eQCciG5iLyfXEw+QC4hl5LLyOXkCvJBciX5ELmKfJhcTa4h15LryPXkBnIj+Qi5iUyQGqmTBmmSFmmT6bFwyc3kFnIr+Si5jXyM3E4+Tu4gnyB3kk+Su8inyN1kyo0cupHjuZFDN3LoRg7dyKEbOXQjh27k0I0cupFDN3LoRg7dyKEbOXQjh27k0I0cupFDN3LoRg7dyKEbOXQjh27k0I0cupFDN3LoRg7diD1DN3LoRg7dyPnVjX51o/8CN3LpRi7dyKUbuXQjl27k0o1cupFLN3LpRi7dyKUbuXQjl27k0o1cupFLN3LpRi7dyKUbuXQjl27k0o1cupFLN3LpRi7dyKUbuXQjl27k0o1cupFLN3LpRi7dyKUbuXQjl27k0o1cupFLN3LpRi7dyKUbuXQjl27k0o1cupFLN3LpRi7dyKUbuXQjl27k0o1cupFLN3LpRi7dyKUbuXQjl27k0o1cupFLN3LpRi7dyKUbuXQjl27k0o1cupFLN3LpRi7dyKUbuXQjl27k0o1cupFLN3LpRql12fXcyKUbuXQjl27k0o1cupFLN3LpRi7dyKUbuXQjl27k0o1cupFLN3LpRi7dyKUbuXQjl27k0o1cupFLN3LpRi7dyKUbuXQjl27k0o1cupFLN3LpRi7dyKUbuXQjl27k0o1cupFLN3LpRi7dyKUbuXQjl27k0o1cupFLN3LpRi7dyKUbuXQjl27k0o1cupFLN3LpRi7dyKUbuXQjl27k0o1cupFLN3LpRi7dyKUbuXQjl27k0o1cupFLN3LpRi7dyKUbuXQjl27k0o1cupFLN3LpRi7dyKUbpUf8DnIEOZIcRY4mx5BjyXHkneR48i5yAnk3OZG8hywnJ5EV5GRyCnkvOZWcRk4nZ5AzyVnkbPI+cg45l5xHzicXkAvJReT95GLyAXIJuZRcRi4nV5APkivJh8hV5MPkanINuZZcR64nN5AbyUfITWSC1EidNEiTtEibdMj0iGwmt5BbyUfJbeRj5HbycXIH+QS5k3yS3EU+Re4mU27k0o1cz41cupFLN3LpRi7dyKUbuXQjl27k0o1cupFLN3LpRi7dyKUbuXQjl27k0o1cupFLN3LpRi7dyKUbuXQjl27k0o1cupFLN3LpRuwTupFLN3LpRi7/d3wqklqx5mPkJRFEwqlX6l0A+gpuRf6ePyF2c2pPRU69k3977f1i93K/wcKXfzw2o17T2u/l/43vlYlAbLxQ8v9WMDA2NPZU7T0Kn8MzVhWtC4aKevXGxu4TSsEg7DkiNrTelfkfxGbEtF9aha1i9/1H+7XG+7WvZCG/o2nBEBGOV6U/We+J2Egc7ymhxPbUGxobiSNnvtu69runOV7r+GBR73THy7+dV/nzZ0/Zr/Xp96v9HbhOtWBowW0FwwpuLxhedA6+MVvIBXcV3JMaq9gk7q2qqb6U8sxadUsIlEKEhIDx4o4WI/BCgZCkQqlIyFKxVIp6c+l61HtLD6G+SsLdKa2WNqC+UcLcl56U/oH6MekroUjHpWrUv5FqUP9W+h71E9JJ1H+QfkQ9KUtCkWXZB8f2yyrqATkb9Rw5hHquHEE9Kuehni/HUC+Q66OOhyPqxXID1EvkM1FvIp+FelP5HNRL5eaot5BboH6ufC7qLeWWqLeSW6HeWl6L+jp5Herr5fWob5A3oL5RuUpISg/laqEoPf31hAQnxvXCi69Evbv/KqH4e/hvRX2ofyTqo/x3oT7BPwn1Cv8c1Of656I+z/8C6r/3/x71F4PoURjm2UIONssaLaSsMVljhJI1NtcVUu7m3M1Cyd2S+3vUX8x9GfU94YZCCjcKo6/C34aTQoqICEYrIkfPElK0afRGoUT7Rvui3i/aD/X+0f6o3xQdgPrA6EDUB0V/g/rg6GDUh0SHoF4WvR/1xdHFqD+Q78c9pcI+lfzbC27AsPbBfScXDMEdJhXcijkjF9xW/6SQ6v9QP4k7WsQx9PDUTkKJd453Rj1lqEr8lvhw1FOeqsSfLmqGleAczDCJzqoUtSi61/tf5Kb+ahSutGhz0eN4fUcRZljR7qLU+vd00beop+xWKY4Xx4VUXFRcjJWmQYPmqTvem4Oy+C1m0THOn284c06k5oyU5Gzxc57kcIZEOTcKOCuKOR+acCZgripXY0xTozYUHOYfBg734/zxu2YER3ACONE/ESz3l3tjEQw3DjfGWDQJ4zjhpmGsSuFm4WZgaRjHDLcIY3aFW4Yxr8Ktw63BNuE24AVhrHrhC8MXgheFLwIvDl8MXhK+BOwcRh+GLwtfBl4evhy8InwFeFUYcy/8m/BvwNvCt4G3h7FGhu8I3wGOCY8Bx4XHgePD48GJYZxtuDyMsw1XhCvA6eHp4MzwTHBOGLMxPD88H1wYxpocXhxeDC4JLwGXh5eDD4YfBB8K4/4NPxx+GFwTXgOuC68DN4RxL4cfCT8CJsIJUA/roBnGShG2wzbohjGy4S3hLeCj4UfB7eHt4I7wDnBneCe4K7wL3B3eDT4dfhp8Lvwc+EIY90j4xfCL4Evhl8A94T3gK+FXwH3hfeCr4VfB/eH94Ovh18ED4QPgm+E3wcpwJXgwfBB8N/wueCh8CDwSPgL+I4z1J/xV+Cvw6/DX4DfhbzjzU3/nN8S/6hvNj+K3Wfqv+tbLr4d6+q/6FuYXol6ff8m3QX4J6g35d3ub5DdBPf13e8/OPxv1Zvzrva34V3rb5rfFKxfw7/O2z2+Pevrv816c3xH19N/n7ZzfGfX03+ftgt+BOd7f5706vyfq6b/Pe23+tain/z5v7/wbUO/Dv6J7G+7ZHNyJWKfj+A0gfHH8DBbZ+PWYg3ooHhKBeG48jHokHkE9Gs9DPT+ej3q9eCHq9eNx1IviDVFvFG+E+hnxxqifGT8T9Sb4FeqLnxUvxTGbx1uh3jreGq+fFz8f9bbxtqhfEG+H+oXx9qhfFO+A+sXxi1HvGL8E9U5YJQJYHy5DvUv8ctS7xq9AvVu8G+pXxrujflW8B+pXxweiPggrSQBryDRc0XRYZ1Z8BuxPja+C5fnja+F3/njqr+L546n//6n88dR/De6Pp7xMiW+BbfnjO+FZ/vhTWIX8XHn8MKkfaEz/FDlFP/LvBavF2cJXnFOcIwLFoeJ6qMew5qje+pItDQ30EYFbJ9w6VLS8dcLYcWLBbZMnjBGr7rj9zgni9Tsm3D5avDfi9qETxNExt04cJ4VEifB1v7xPY9Hy2l4DG4sON17XrbHo1q8P2FuIZFL48QQuEqXiQtGebUVkiWLR3KtniwaihVfPwbHO9eoh0VC05KqXassockVUyF2vv7GxaHRjn674Pr7jw3sRcYZo7bVSz/pGopXXUvCZxuK8n48jibyf6z5s+eJM0QbnIF19E64g5n1XPdHEq8XEWaJQKFf37t1DNO1z/bWNRZu+fa5pLC71juAXBaKpON8750JxtmjrvaOK+qKZuMBrBfDYOEe0E1ffNv7u8dJu8nnyJXIf+TpZSb5HVo2+fcI46bMU5dbkdeQ4cgm5n3yTfJf8gDxMHiGPk9+RP6ao+MhsMjr21gmjlUKyOzmMnE1uIl8g3yQ/I39I0cfP+vqQK0mHfJZ8fezosaN9H5PHyR9S9KtklCwmm5AtyLZkR7Ir2ZPsc/fdbS7yDwI7+MdNadO+nX8OeKF/Edjevwy8yL8K7OBfD17s18DL/Q7Y1b8NvMK/E+zmfxq80v8C2N2/Z0qbi9r4XwXP9x8A2/oPghf4D4Ht/B+DF/q/8O6N/wnPxPxsjZnXBrOjLeZBO87/i0QHcbHoKC4RnUSZuFUMFbeJYeJ2MVzcAaccKUaJ0WKMGCvGiTvFeBwlXOcomZ/537/fqM77//Pzk8RdpHQKJ9Sqh2pROi0Lccd2xl11megiLhddxRWim7hSdBdXiR6ip7hG9BLXiuvE9VhRbhB9uBak9z7dXv+7d8P/h3evx/tBrAoK73wVd3UQa9n/7rUzcD5hrGBRrEz5WHliWFEKsXbEsWYWY20swTrYCHs1xoxqgtWoKdaYZlhLSrGCtkitlv8XjvB/+5r84mpxi/iNGCyGoKV4rX9XS/0ay/lflEHRV/QT/cVNYoAYKAaJm/FalrjxNK9KmNkpDiVvI4eRt5PDyTvIEeRIchQ5mhxDjiXHkXeSte+KCeKk9J0cxG+tTnIv+RZ5jDxVXoxfWFvlZ+VX5cNyjaIqhUpHpadS4Rvnf8V/0P+ZOlxdpP4YaJk1M2tZ1qas7VkvZL2e9UHWsWyR3TS7R/bM7N3Zr2QfzFFzCnOa5bTP6Z7TP2d4TnnOvJxVOTWhaKhxqGOoZ2hQaFRIC+0IvRg6HKrJVXMLc5vldsntnTs9dxd+T3ULD4Y5Hwn/EAlFrossi2yKPB3tEO0RHRN9MS+cV5G3IE/Ln5J/tF6bej3rDao3vd6Sehvrbav3fL399Q7VOxrLj7WPDYpNj2mxPbEvCsIFbQv6FwwvKC+YV7CqwCrYVbCnoLLgcEFNoVpYWNissH1h98L+hcMLywvnFa4qtAp3Fe4prCw8XFhTX61fWL9Z/fb1u9fvX394/fL68+qvqm/V31V/T/3K+ofr18TVeGG8Wbx9vHu8f3x4vDw+DxZkxXfF98Qr44fjNUVqUWFRs6L2Rd2L+hcNLyovmle0qsgq2lW0p6iy6HBRDSynsLhZcfvi7sX9i4cXlxfPK15VbBXvKt5TXFl8uLimgdqgsEGzBu0bdG/Qv8HwBuUN5jVY1cBqsKvBngaVDQ43qClRSwpLmpW0L+le0r9keEl5ybySVSVWya6SPSWVJYdLahqqDQsbNmvYvmH3hv0bDm9Y3nBew1UNrYa7Gu5pWNnwMO+C9L88YHVrUIN2kE4Tw90opWzmjHC6tJx0+cy4Wp+BxfiO1m33jtdt33CwbrvfK3Xbk4bWbU95vW57aoXICtZqL5tQ631VSO67dds7b0E7i/daPs9Yeuq6dPmcg9elX470x+KM9vO12shrJWz/0hup13p55VSv3FH3GK99wLYP61wh1rJm6Xf+onnlbq88ki4PNOHecTzPLsUafh3u/sG4p8eJcjFdzBNLxCqxUVhim9glnhd7xH5RKQ6Jw+Ko92nvX9sO9PHK8V651Sv3pcs3VK/0ruGNEV65K12+6b3/ZlevnOmVz3vlj+nyrUu90nv/rWe98kS6rOzglRVe6V1tpff+2629chivugmeV32wzg3FajVBTBGzxSKxQqwVmtgsdoinxYtinzgg3hVV4gtxXJyQZClbypeKpSZSC6mt1FHqKvWUvCt/+6fyWLo86PXAO6O80jvTd1t65UavPJgu/9rGKxd55avp8j1v//eWeOXr6fJ9b//3V6TLQ9ely7+FvNL7/AedvHJbuvywiVdO8co302WVd7wq73hVNenyo1u80jv/jxt55WyvrEqXn3TzyowZ/smuujP6WLod4sxsfZpZx72+inuld9XHvbM+7o3nca8XvvbmzdfevPi6v1cu9sqXvPK9dFmdf+r9VO19tvpFrzzBfVK/r5rC+NrB7rrBafriyTsMTzLu802hV3rfU9PWK99Nl99OT5ffeffHd95ofN/DK6vT5QnvrjzZ6HT37Env6D9ke6V39f8cwb0vEVPFHLFYrBTrhSG2ip3iWfGSeFW8Kd4TH4sjolr8IPmkkBSTSqSmUkupndRJ6ib1kvpKt0jDpDHSRGmqNEdaLK2U1kuGtFXaKT0rvSS9Kr0pvSd9LB2RqqUfZJ8ckmNyidwUz+V2eDJ3k73V55/e/P3Ru4LkdpYy7heWUvoKZSU9krIvPQ/l1L+ipUo1PbJy4Ol0GfwsXWane1bO6e6V6TtfDr2QLnNXpctweiTkSHreydESr0zPWzmvMl3mp1cYud7qdBlLz3u5YHC6LFS9Mn1/yPXL0mU83yvT92fqb8+zLB6eLhu09srv0mVJeqWSG85Jl43S/SSfEfPKQ+mysfc9Z6ZniNwkfd/KZzX2yvSqLjf1Pn+2d11np1dcuZnXD+d451ma7ZWvpMvm89JlC6//zvWu71zv/ZbL0mWrAemydROvPFLnvpXP217nvpUvOF633c6X0S6p8wyU27Wt9X6qvbFu+8LKuu32h0+5M+WLXvTK9Joqd2h06j4dunhleuWQLw5xHz8MPw6LLxVtvNfbeuUIr/TG8+L0+id3zD795zr+VHrj3nG9V3rz/JJg3X64pE3d67pk0GnubLlTev2SO3uzvbM3GzvXXT3lzkdoEuk2DOLSaK33U+14rffx+UuLa7VltBdntN+t2+7eom67R7nIyqp1NdcfElmyhD1+6pMO+M3ZA78svdlzffq5Kt/g3eV90mupfOO4dNnPm/39e6bLm7zZPSC9ksmDRtUxJbxyc3o9kW8ZUPfMbnk3c88h3h0w5GDdPijrlNEeX/eaylaJLPU0I1220yvTa7h8qzezbl3glQdopj+f0a01dcfq9kszZideG9kmXc7rki4fKa/1GT/aOPfsWsd44tJabbz/VLu6s+vpV9iu1QvP9E6Xz9Y1SfnZE6ebd3/wjvMHb9X5gzcPXyo9zezH97+0NV3+cWO6/NMr6fLPh9Jl5ey61/NB4X/wdJc/TT+V5c+GpcvPvZ7+YmW6/Lu3lh5J26T8ZVOv3J8uj3ojdczrg6+8te64XKd3cPcd35Uuv+4rsnJq9ePX89j+N+fpWYNc7fWWZwjyN96aUePNnJpN6fJbb7Z/O9MrvTX7e+GV/b1yp8gK1DqbE8UZ7ek8OxVXUQxHbSHaio7eO97T6KR3Jj94T5N/ek+3H72nT7LZvzpCcpRXpme5IqWfQ4qieuUIr3yvzsxTfD0zZp7im+iVS7hG/J/7MrVXunzdK9NruuIv9MoeXjnFK5d5peWV6V8SijrcK9PrhBKYV/c8AztPeUYoAe87A953BqPe+lCYcc7pd4u9spdXLvLKZ70ybSpKltcPWd6ZZ00VWT5JBPi9v5hj+r3VXpm2ACU77JWXemV6pis5Xm/k9OcZZtcava4//1ZJ7zHOK9d7pdc/ni8poZZeOcgrvTMIpe8hJVf2yg517mAld1jmOEe8fomM5zsFdZ4CZWKEGC8qxEyxQCwTq8Um4YjtYrd4QbwivF6PlHmlN6IRrx8j6btDica90uurqHdl0VVeuccrj6fLPG9U87z987z987wrzHvRK73Rzvf2z/f2z/f2z/eOn7/n3/q+kp++45V6witbeGV/r5ztlbu80psjMe/aYt53xyZ45SZ+56n3pxLzjlDgnX39kFemvVaJe71YFMpY65Sioemy8fY6BqKcVcr7s84d0dQ7j6ZGujz7ulr2lmqvzGjvyGgfyGgfr9tuFstot89oD2C7zjk1886pmTeOzZ4/zT7p9U85xxuHc0pP3eccr6/P8cbunJWn2We7V3qrYKnv1H1Km3iltw6Ulp9mn5Ve+bxXfnbqPs29lbV5W68cfJp9vFW4+WavrDzNPt4MaOGdV4vrTt2nhTe3W6z1yj11nEVp8UXd9vkt61iD0ndF3fag6+q2b5ldt/2b9XXbQ4ZltA/UbQ89Wrd9e8eM9ra67Tuq67ZHDK3bHtm0bnv04Lrtsavrtu88UPfemNAjo/1i3fbdXet+/u5n67bLR9Txc2XS7Fquif6d8hnvvZ/b93ar257epI7lKrNE3fbsw3Xb91XWbc/Zk9E+Uev7cT5zS+m6/7rdLqNdUef3hTJ3TkZ7cUZ7ZUZ7fS3PQnteSUa7W0Z7VEZ7WUZ7V0b7vbrt+XJGuzSjfV1Ge2JGe20t80q1X8xof1F3/wX5Ge0OGe2yjPa8jPbWjPaBuv234Lu67YVqrfmSamdntEP/5v3/aTv4779P/Ku279T2ok512/ePqfv5xesz2kZGe2tGe1dG+wU618/HX7yvbvuB4ox2/4z2+oz2kbrHX9Imo90ho901o90ro92/rl0tKcto76m7/9KWGe12Ge1OGe1uGe2M71/aN6N9S931bemwuu2VTeqO96rhp7Zr/V9rTm2XZ7TnZLRXZrS1jPb2jPYLGe0DGe2qjPbxuu2H5Yx2NKPdKKPdMqPdKaPdK6N9S0Z7TEZ7akZ7cUZ7fUZ7a0b72Yz2qxnt9zLaRzLaJ+q2Vwcz2oUZ7aYZ7bYZ7S4Z7esy2hn9sXpURntKRjv12yobd0Ipfk3IYi7uwdlCyG3k3mKGbMhvi03KBmWDeNM30ZcQb/nfUBdISvaN2bdKv82enyNJr4SioSvlK0I3hzbKk3OH5Y6Sn8udkbtYfiksh4PygfC34W/ldyJNIk3kdyOtIq3kv0bOi5wnvxc5P3K+/H7kgsiF8qFIp0hn+cNI10hX+aNIt0g3+eNI90h3+ZNIj0gP+XCkZ6Sn/Gnkush18meR3pHe8ueRPpE+8heRvpG+8t8j/SP95SORAZEB8peRQZFB8tHILZFb5H9EBkcGy8ciZZEy+avI0MhQ+XhkWGSY/HVkeGS4XB0ZERkhfxMZFRkl10TGRMbI30bGRcbJ30XGR8bL30cmRCbIJyITIxPlk5HySLn8Q6QiUiH/MzIlMkX+MTI1MlVORqZHpisiMjMyU5EisyOzFTkyJzJHUSLzIvMUX2RBZIHijyyKLFLUyEORh5RA5OHIw0owsiayRsmKrI+sV7IjGyMblZzIpsgmJRTRIpqSGzEihhKOWBFLiUSciKNEI1sjW5W8yLbINiU/sj2yXakX2RHZocQiOyM7lYLIrsgupTCyO7JbqR95OvK0Eo88G3lWKYo8H3leKY68EHlZaRDZF9mvnBmVopLSLKpEFeWcqD/qV0qjgWhAaR7NimYpLaI50Rzl3GhuNFdpGY1EI0qraF40T2kdrRetp5wXLYgWKG2i9aP1lfOjRdEipW20QbSBckH0pehLSrvonuge5cLoK9FXlPbRfdF9ykXRV6OvKh2i+6P7lYujr0dfVzpGD0QPKJdE34y+qXSKVkYrlc7Rg9GDyqXRd6PvKpdF34u+p3SJHooeUi6PfhD9QOkarYpWKVdEP45+rHSLHo4eVq6Mfhb9TOke/SL6hXJV9Ej0iNIjejR6VLk6eix6TOmZ58vzKdfkqXmq0isvmBdUrs3LzstWrssL5YWU6/PCeWGlNy4oqtyQl5+Xr/TJi+XFlBvzCvMKlb558by40i+vOK9Y6Z9Xklei3JTXKK+RMiDv7LyzlYF55+SdowzKa57XQrm5uEFxF+U3Qsrdnvov8tQ3YvJptxJszWJtam3tva3kNFuX2Lift4nY5mFbhm0Xt49P2UpiRwtEYZW3Ham11aS2+r1Ou/Wvv/7nrbL+Bz9t8a7eNuI02xRsM4sP19qOpTe+k7EV/9gg9vNWXNISW1tuvU+3xaeUDC6Z2LDS296rtR1ObY1ip92aNOr18za80Zift1Xetv60m8bN8cq62wGP2O+MOLdmP23pT5/R5oyuZ0w9Y9cZx844kdoyj95YnG5LH71xduN23tb9ly31LY17pdjoQCpnbWw+8+dtRfPVP2+bvW07tj3Nt7eowDbv3InnLmq+HZzYMtgq3LqEW8fWm7DtOm8MtgltSttcipS26XZ++PyPU1ub0rZy2zbYerbt23bQBQJbcbs52Fa123RhVXpr77toz8VjOrbueLDTFGxzOg/uvKnz85d+l94uky8LXVbcZTy26V1e6droih7c9ncT3Dp2G9/tsLcdQ6tjt8NXtki1rmxxZacrO6Ec3v2V7jVXjbhmxTUresWv1fBJ7n3F/tR+qb2ur0jtd/283rf0HtW7onfVDWXcFt1gpLY+3fv07TOqz0SU3fto2Hbf2OfGATfu6tsD27h+HbDfon5WP6uPBu5M1bA93e+lfgf6D+A2vf8mbjv6v4Ds6L+v/5v99+H9l25qcdPWm3YM6IZt6IBj2G863uM7A3v23zdw58Dnb2n8m1VDSm+ruu3IbTVj3xzXYpwzbt9P5bgfxv1w5+yJH0w8PqnHpD6Tlk3aMenZSXsmvVkhV8Qq2ld0qehZMaBieMXUinkVKyu0yV0mD51cMfnFya9PrsIt03bK4inWvb572947Zmqzqb2mzp66e+q+qUemqdPGTLOm+6Y/Pf29GeqMxjPazrhlxrgZq2dUzSyZWT5z9cynZ746s3Lmd7PkWU1nDZ+1etYXs32zG80eMHvU7PWzd90n7ut439T79swRc9rOGT9n3pxn57w7t3Tu8Llb556Y12HeuPnRf7FqyaesTHXWnfntf9lSK8r8sl+29FryL+6+9Zn3XN07JT3XT7v+/LQG1drqriLz5/2ypdaH+St/2dIrQ2o1Law5I97wMFbkZle2wJWkV+NUiZW3/nqstB/HjhZWxUp+Xj0/iDWLd22+mSuxHPv4l1XU66Vx/MzH3l7jYkd/7j28mlqVuW+z1Pt83etBHFfGt+7C/kdjzXi0EpxdFcpm3H55TrTPeD4sq/VE+OWZcDR13qc8B2pOeQ7091b/ytTKn17veZzUVS9D/eOf1sLGgusb6qnVKb0CpVe49DhyXTzBUdv80/r484hilWu0PrX/LyPcfDXWt9T73fG61rhd89Wnzgasgc1+mSunW2Nrr6mnrqfeqh3nPEqvoCt+WjtTazpeWZ06LtqrG2mdpvSzSnqnn2Qs8dRq1AvPqt4lg1P/FZz35PGeKPERJb1/efqk52Pq+cb9e6f2wKdjJYNT76ReST3LUnum3ouPiJX8NE8bjcH7bUsGp46BPcak9/7pPDKfqalz4vPzpyfoL8/QwTzLzGfm4VOemU28J+VwPiV5LXi/l3cebVNHuWFRSctGq3BudUYj1YuZd+5PPZ6+I1N9m54xzTc37o7Rwdim+qWRVnw4NfKp+VF7BjSf2VjER/z0rOVYe/XUfEiNS3p+NRbnTmxRkU76qdaigk+iWlvqqZZ+ovGZ+P9y43O01nbqHqmna+3Ne8r+vJ36CT5d/0cbn7//8fbTU/pfbZk9ldp+enb/q41P8/94o2H8h1tm79BLam2n9h99pdaWmunpkf6fbace+d+f3X+2pfs55Suxo1f06H1Lt46xZjQdbFfsT71yRY+U3bC1v/ct9J70e9hgTdNTppR+lc+iTukt9ZlrVqRsKrU3TKhF6jvoTS26iSv200cG/OwtqW16/wH9dvYfkHIWtqZ7ZpOuT4f3PJ16JeUwqc+lytRGx+lGG8K+fHd6io0F9p6e8qeSwTeU9dtJ1+qe3uBVeOWGspRnsbWo387USuS9hw22NopGlvpUX9aw0ct6pAwutWfKxn7xsxsWXdmJ/dEx1RMDuqX74YoevBqcb/o8+2g8cuos+vLbedyMO/GU8aw9C1qXpFtClnLxe62VEKKjuEy0EJdjayOuETeK8/lf2XcUA8Vw0UmMEItFT7FEbBZ3iqfF82i9gG252CcqxQpxUHwiHhGfShHxqNRAaiAqpUZSK/G21Eu6Fq9eL/UVn0uDpFvEP6Qh0hBxXLpVGia+lsZI48S30j3SanFCWoutkbQe2xnSRmyNJVfaLJ0pvSC9Jp0lt5HbShfI7eSLpPZyR7mj1FG+VL5MukS+Qu4mdZa7y92ly+Qe8jVSF/la+Vqpm3yDfKN0pdxfHiD1kG+Wb5aukYfIQ6Re8jD5dula+Q75Dul6eaQ8TuotT5DLpf5yhTxfulleKD8gjZaXyquk8fJqeY1UIRvy49IU+Qn5ZWmB/Ee5UlonH5Q/krbIn8l/l56S/yEfk56Rj8vfSs/J38snpT/ISUVIexRZUaRXlICSK+1TIkq+9BclpsSkt5RCpViqVM5Umkh/VZoqZ0vvK+cozaW/KS2VVlKVcp5ynvSxcr7SVvpEaae0lz5VOiqXSF8onZVLpSNKF6WLdFTpqnSV/qF0U7pJx5Rrleulr5S+ygCpWhmk3CZ9r4xRxuKrJyiTZL8yVZkq5yjTlelySFmlPCznKtuUbXJE2anslKPKU8pTcp7yW+UPcr6yX3lbbqhUKX+Xz1FqlKR8vs/vC8uX+GK+UvlKX2dfZ3mQb6Jvvnyzb5HvSflO327f8/I63599r8ma74DvE9n0feZLyr/1Z/uz5b/4Q/6QfMAf9efLb/jf8L8jV/rf838gv+//yP+RXOU/7D8sf+T/zP+5/LH/7/5j8mH/cf9x+Yj/G/+38pf+7/3fy8f8J/0n5a/8/1T98nE1oIblk2pUjSqKmq8WKD41rjZSguqZ6gVKRL1QvVBpol6kXqWcpV6v9lPaqb9RZyuXqHPUecqt6kL1fmWYulRdqtyhLldXKCPUh9SHlFHqw+p6ZbS6Sd2k3KXqqq5MUE3VVO5Wt6hPKBPVXeqzyjT1d+qLyhx1j7pHWaDuVV9XFqpvqG8py9W31YPKSvVd9V1llXpI/ZvysPqp+oWyRv1K/UHZEBABWXEDgUBjZWugWaCdsifQMdBZeSvQJdBFeSdwReAq5d1Az8B1yt8CNwRuUD4O9A30VT4J9A/cpBwODAoMUT4L3BYYphwNjAyMVI4FRgcqlK8CUwLTlWRgZmCWzxeYF7jfpwaWBlb7QoG1gbW+wsD6wHpf/cDGwCO+eEAPGL7iwJbAM76SwB8Ce32tAn8JHPe1C1QHkr7+wWbBZr6hwdJgC99twdbB83zDg+2C7XwjghcHO/pGBjsFO/tGB3sEe/rGBnsFe/nGB68LXu+7K3hjsJ/v7uDA4EBfefC24B2+ScE7g3f5pganBKf4ZgSnBaf5ZgZnBmf7ZgXnBxf65gTvDy72zQ8uDS71LQyuCK7wLQquCq7z3R+0g45veXBLcIvvweC24DbfyuDx4Ne+h4LfBL/xPRz8Lvidb3WWyJJ8a7J8WT7fuqxAVsC3Pgv/z7chK5IV9W3MqpdV4NuUVZRV5NOzGmSV+IysRlmNfFb2jdmDfHZ2WXaZ77HsYdnDfNuzR2SP9D2ePTp7tO+J7LHZ43w7s8dnj/ftyi7PLvc9lT0le4pvd/bU7Bm+32bPz97qey77hexXfB9lv5X9nu9I9qHsT3zV2d/nFPt+yDkrZ5m/Uc6KnIR/cc6unOf963NeyznuN0OBUNy/N3Ru6Er/X0MDQiP8NaHRofFqIDQhNFHNDZWHKtRoaEpoilovNDU0V42FFoSWqI1Cy0LL1LNDK0Ir1WahVaFNavOQFtLUdiEjtFW9MPRYaKd6aeip0DNqt9BzoefUq0O/C/1O7Rn6fegV9ZrQq6ED6o2hN0NvqoNClaGD6s2hd0N/UweHPgwdU4eFvg59p04MnQj9oE4J/Zgr1Gm5cq6szsz15arqrNys3Fx1Tm40t1BdmBvPjavLcotzS9TluY1ym6orc5vlNlPX5c7InaGuz52VO1fdkLsg9wFVy12e+6Dq5D6Uu0rdkrsmd436aO663HXqttwNuQn1sVw911Z3huVwWP1tOD9cX90TbhBuqL4a/jZ8Qn1NqNILyf3KtcmtSj9RpAwQEWVC8lPledEcz5oXkn9C6yBrR5R+yU+FBH4vZPANZUDyDZEjtiRrxEvJGqlMnCXdKvpJQ1HeJkrxxGgkjRaNsOcN2HOIMia5V0g4zifCh30j2LcR9o1g32we7wj2+gqTarAoxvut8P4QvH8e3m+FY7XFsUrxaZvnk4PaDpxvI2Vq8vfKtOQjON8LlI+SCeVj0Ur5RLRVPsV7nycPKl+k/htC72yrhA+1M1BrhLPZgiO9ISpERFwookhHcaa4BBmG49+ODEfuTr4vJuKs7kHKkUlIBTIZz+ApyZfFvchUZBoyHblPFIk5yFxkHjIfWYAsRBYh9yOLkd+KUjyVS8V3qP+IJEWRJBAJ6S06SDcgfZAbkb7ISHG9tEfUxxUPUfqLTsrNIqQMQcaIccoMXOkscZZyn2jkeyT5sm8TkkAOiCLfG8ibyFtIJfI2chB5B3kX+SvyHvK+KPJHkwf9HyRf9v9d+PxHUP8SOZZ8WfWLC9XmKC8QZ6rtUY5JHlTHIuOQO5F7ku+r5Qj6RkXfqOgbdQqCvlEfEx3U7chTyLeiQ6CFqB84FxkiigJlyFDkLmQCMhmZicxC0EeBZchy5BEkIUoDW1B+iRxFjiFfIceRbxH0YfA2ZBhyO3KPqJ8lRIesmKjPuXsU8zqbtc8x6t+JAszafZi1+zDbzsJsuwazbTZm2yDMtiGYbb0x23pg7xcwX7oq/TFXbkpuxrzph3mzAEeYqDyfXKt8hHn2ichWDid/p3wOB0vNs0+x12GR9/NdMVh0qnX8ITj+3Th+Pxz/cuw91Dv2S/hUZxx7E469xTtebxGudZRsHOUiHGUcjtIJR+nk3RMX4Sw/xZFuxJGW4yi9cYTf8UqfYi2OYzyHYzyHY5RKQ5JP4zidcJyROM41OM4gHKe7NDJ5AMfqJK1OPolPPoPj5eN4k3Fmd+OYxTizyTjaCqUq+RXO7iXlM9xZn2POfeHdsbm17thWOGpb7+5P3bFv4ZPv4867NrkB8zcnvcKk/jf/eP0dsUbclzwi5iBzkXnIfGQBshBZhNyPLEb2JU+KPyGvIn9G9iOvIa8jf0EOIG8gbyJvIQeR95M/ikPI35APkA+RKuSj5OviY+QT5HjybfF18kNRjXyD1CDfIt8l3xLf454+gZxEfkD+ifyIc0kmj0gCkbgqHlYGJY8ptyRrlMEoy5I1vgPJI743kDeRt5BK5G3kIPIO8i7yV+Q95H3ks+RJ3+fIF8jfkSPIl8hR5B/IMeQr5DjyNVKN4Fx8PyJJ3LP5ydcDXZInA1ciPZFrkOuSHwb6ouyHDML7NyODky8HhiSPBMqQochovHcXygnIRNQnIRXIZLSnopyJchYyD/X5CMYhsBTlMpTLkQdRX4k8hKxCHsbxH8HrGuoG6ltQfwz1ZxCMUQBjFMAYBTBGgb8mfwy8h2CMAhijAMYo8AHO8UOkCsEYBT5Pvh34Avk7ruUI8mXyrcBR5B849jEc+yvkOFKNfTF2gRq8/i3aGKPgbcgw5HaMl4xfQjGM1AmhiCXJd35+evnR+i1ai9Gahll+UHlNpP5buCW477phZlZiZlZiZlZiZlZiZlZiZlZiZlZiZlZiZlZiZlZi70OYaScx005ipp3ETDuJmXYSM+0kZtERzJgazJgazJgazJgafN+f8X0fKL/BnXArMjT5iXJb8hPMmkrMmkrMmkrMmkrMmkrMmkrMmkrMmkrMmkrMmkrMmkrMmkqMZA1GsgYjWYNRrMQoVmLkajBqlRi1SoxWDUaqBiNViVGpxGhUotdPotdPotdPotdPotdPolePoFePoEdr0KM16NEa9GIlerEGvViJXqxEL1byjv2zCKAvO+BOVvHs3YBn72rldXGm8heRr+Bpw/791OvfD9m/C9G6GK0r0L8VKbcQA/CcjOE5GcNzMobnZAzPyRiekzE8J2N4TsbwnIzhORnDN7XCs7IYz8pi3LOHcM8ewj17CPfs+7hnv8E9+w3u2W9wz36De/YbPE8juGffwT37Du7Zd3DPvoN7FuON1ba/KMV9+iXu0yO4T7/EfXpEGSpaKrchY8Qw7zl6Bp6jMTw7Y3h2xvDsjOHZGcOzM4ZnZwzPzhienTE8O2N4dsbw7Izh2RnDvfgO7sV3cC++g3vxEO69b3DPHcI9dwj33Dt4xsXwjIvh+RbD8y2G51oM98o7eLbF8Gwrxr3yDp5vMcz/Q5j/hzD/D2H+H8L8fx/z/33M/28w/7/B8y+C518E8/8dzPlDmPPfYM6/g2dgDM+/GJ5/MTz/YhipAckvU7Me14h7G5a2BKt3Pzy7+icPYVVfh/cXYDyexLsW5nxb5QDquCuVt/AcS43h29j7fex1ECv1kuR0tCbjs+/gs6lXh3nPwT/js63w2f34XHehYk8Le07DnlXY82/YcxQtKzVzNvNIN+P9a/H+fryfmiNdcaTFeDeBI5XiSC/hSC25/xHa4kdkDZ5/EbjgIGQMMha5ExmP3IVMQCYii8R5Ik96gff6ehx9RerbObKbkGdEO+X3SBU89yPRHa4YwfM7BlcsUj5D+TnM6gu89neYGX6X4xyfEYUwy6LUkx2fHyM64Tk2CN51s+itDKaD4SmNMyvFmZXizEpxZqU4s1KcWSnOrBRnVoozK8WZYfbhO26GsQ1GOUSM4ydj+GQMn4zhkzF8MoZPxvDJGD4Zwydj+GQMn2yLT16OT7bFJy/nJyP4ZASfjOCTEXwygk9G8MkIPhnBJyP4ZMT75DXeJ1OOcjNGbAjuq1QfP01TOIHeqkIP98az/AakD3Ij0ldkweCyYHBZMLgsGFxWVuq/JvWhh/PxmVHo4V708dQYfSzelEqTH0nNkRbIuUhLpBXSGjkPaYOcj7RFLkDaIRci7ZGLkA7IxUhH5BKkE9IZuRS5DOmCXI50Ra5AuiFXIt2Rq5AeyNVIT+QapBdyLXIdcj2yNlklrUPWIxuRR5BNSALREB0xEBOxEBtxEBfZjGxBtiKPItuQx5DtyOPIDuQJZCfyZPJr9EiV9Pvk+9KLyB+Ql5CXkT14/Y/JSukVZC+yD/kT8ip84s/IfuQ13LeDMHMHJ9/wvZz82rcH+SPyCrIX2Yf8CXkV+TOeBvuR15KV/rxklT+W/MhfgBQi9ZE4UpT8SF2KrElWqegDdWPyiGolv1ZtxEFcZDOyE6//AeVLyMuov56sVN/A/vAWtSb5UaBhsirQCDkDaYycmfw60AQ5C2mKnI00w5PjHKQU61ZzpAX2Oxc5H2mL9gV47xI8bTqh7JP8OignPwoqiA/xIyoSQIJIFpKN5CAhJBcJIxEkiuQh+Ug9JJasChYghUh9JI4UIcVIA6QEwfkHcf5BnH8Q5x88E2mCnIU0Rc5GmuGc2sIbLkAuxpOvI3IJXuuCdEeuQobg+4aiHI737sB+I5CRyCjkHhxjGjIdmYHMxL5L8bqO/W3s7yTfD7pob0aO47Vvkh9lScmqLFxrVr1kZRauI6sgeSSrMeZQhSRjtiiID/EjKhJAgkgWko3kILlINPmplIfkI/WQGFKAFCL1kThShBRjhjVKfimdgTRGzkSaIGchTZGzkWbIOUgp1prmSAvkXKQl0gppjZyHtEHOR9oiFyDtkAuR9shFSAfkYqQjcgnSCemMXIpchnRBUutZV+QKpBtyJdIduQrpgVyN9ESuQXoh1yLXIdcjvZOfSzcgfZAbkb5IP1xff+QmZAAyEJmGa5mOzEBmIrOQ2ch9yBxkLjIPmY8sQPCrQ1qWPCEtR1YgDyIrkYeQVcjDyFqsmeuQ9chG5BFkE5JANERHDMRELMRGHMRF8DSUtiBbkUeRbchjyHbkcWQH8gSyE3kBa/nvkReRPyAvIS8jf0ReQfYi+5A/Ia8mj2IVOYpV5ChWkaNYpedjlb4Tz4EirPyd8BwowurfCav22z6seD6seD6seD6seD6seD6seD6seD6seD6seD6seD6seD6seL5tyS99jyHbkceRHcgTyE7kSWQ38lvkaeQZ5FnkOeR55HfIC8jvkReRPyAvIX8WEd9+5DUR8eeJbH9MhP0FSCFSH4kjRSKsLk5+qT6AVWgp6qtQX538VF0jslWMAVazo+omvIdrUU28h3NWcc4qzlnFKq0+lvxc3Y7gfFWcL1a5o+ou7P8UXvst3n8awfmqOF8V56niPLH6HVX/iH324b0/of0q8mdkP/Ia8rqIqG/gu/ELT8UvPLUSr72dPIGV8qj6Ls4Nv+rUT/HZv6N+BHU4tgrHVv+B4JeL+hX2P458jVQj3yA1uLZvk58HwskvAxEkiuQh8eSJQBFSjDRASpCGIjvQCDkDaYw0gxWeg5QizZHz8VpblBcg7bDyXoRckjwa6CQiQVmEgwriQ/yIigSQIJKFZCM5SAjJRcJIBIkieUg+Ug+JiexgAVKI1EfiSBFSjDRAShCcZxDnGcR5BnGewTORJshZSFPkbATrTPBcpCVWxFZIa9TbYOU8H/W2yaNYiY8G26HeHrkI6ZBamXEdHZFeqF+LXJf8NHg9PjcweSI4BOc2HO/dgc+NQEYioxD80g3CK4OTkGn43unIDGQm9l+I78M9j5X6aHAVytU41hpkLbIOsXE8B3Hx/mZkC16rxn7f4LMnkyeyRPLzLElkZwWxcqMPs7JR5uH1eiKC1fxoFp5KWfXxWhwpSn6ZVYyUpP5FMnV3ey61EHdlFb3sdz+/Pgev38d/QUk51lfCL/dI9leuTf3LlMhO/asW32spt0keltshFyU/lS9D2SP5pnx18mX5GuTa5Os40kEYxWEYxeHsAcmXswch81FfgCxEFiH3I4uRB5AlyFJkGbIcWYE8iKxEHkJWIQ8jq5E1yFpkHbIe2YBsRB5BNiEJREN0xEgeDp2bPCwUnGmNPAC/hlPnfwnOvxrnXy13TB7E+VfLV6BcmPxQXpT8EOtWY6xZjbHny9k3Jg9m90X6I7cgtyU/zB6FjEHGIeORicj8ZDWurRrXVo1rq8a1VePaqnFt1bi2alxbNa6tGtdWjWurxrVV49qqcW3VuLZqXFs1rq0a11aNa6vGtVXj2qpxbdW4tmpcWzWurRrXVo1rq8a1VePaqnN6Jj/MuQbphVyLXIdcj/RGbkh+iGuvxhhelHwbI3RQ5jgmn+G/RZyBa9+C694i35x8Rh6GjEUWJveiD/amfo3g2rfg2rfg2rfg2rfg2vfi2vfi2vfi2vfi2vfi2vdmVySfyZ6M3IvMQuYmn8F57cV57cV57cV57cV57cV57cV57cV57RWXYwTKMQLlOLfDGIFynN8JzKCvMIO+wnm+izOpwplUKf1+/BbnG/F+zbTyfs208v6N8CBm11eYXV/h7KpwdlU4uyqcXRXOrgpnV4WRKcfIlGNkyjEy5RiZcoxMOUamHCNTjpEpx8iUY2TKMTLlGJlyjEw5RqYcI1OOkSnHyJRjZMoxMuUYmXKMTDlGphwjU46RKcfIlGNkyjEy5RiZcoxMOXqgCj1QhR6oQg9UoQeq0ANV6IEq9EAVRqZcXIFeKEMvlGEsXkMvlGE8XpN7iGJc/UBc/UCMVmv8ek14v6Ev8J6r53nP1fO838VlGKvXMFavYaxew1i9ht4YiN4YiN4YiN4YiN4YiN4YiN4oQ2+UoTfK0Btl6I0y9EYZeqMMvVGG3ihDb5ShN8rQG2XojTL0Rhl6owy9UYbeKENvlKE3ytAbZeiNMvRGGXqjDL1Rht4oQ2+UoTfK0Btl6I0y9EYZemMgemMgemMgemMgemMgemMgemMgemMgeqNMBDAXvsIVN8cVT8cVT8MVF+AK78QV3iyK0EePo38eR9+8jr55/f+h7kzgoyjv///MzO7OZo8sRziCCCKIoMUDr3ofbbWtd1stxbMVtCge1aAEBVRQRJFD5VBQQSIqoWitaAkKRhBBZAmEhI2yJATYTWSTzSSbDSSQ5/+eJwsGFRW0/vrfvD47szPPPMf3+Hy/39kjyCGADOz3j+az/n+x/n+x/n+x/n+x/gLWX8D6C1h/AesvYP0FzKOAeRQwjwLmUcA8CphHAfMoYB4F+MoQJH0g39WKfvrVWOkAuG4IPHc7HHcHGArukkXqzsU+rhsJZ4yWH3sflBHvQ2AkGAVGg4fBI+BRMAaMBY+BxwHc6IUbvXCjF270wo1euNELN3rhRi/c6IUbvfCiF170woteeNELL3rhRS+86IUX09OAB3jhPE3d/bLnnsDHS/DxEny8BLl5kZtXec9wWYLvluC7JfhuCb5bwtwTzD3B3BPMPcHcE8w9wdwTzD3B3BPMPcHcE8w9wdwTzD3B3BPMPcHcE8w9wdwTzD3B3BPMPcHcE8w9wdwTzD3B3BPMPcHcE8w9wdwTzD3B3G3OGiA3I+0QEl6yn7PsFW0W/VlRDud3cL4RbSTRRhJtJGn7OW1Pou05eIqHlfbBUzystg929LTN/WgoiYaSrDKHVeawyhxWmcMqc1hlDqvMYZU5rDKHVeawyhxWmcMqc1hlDqvMYZU5rDKHVeawyhxWmcMqc1hlDqvMYZU5rDKHVeawyhxWmcMqc1hlDqvMYZU5rDJHnMZKstHNWnSzVh8iOqKftaxgMB4QwwO2sZKnWUlXVnIcK+nKSo5jJRNZyVvobi26W4vu1qK7tehuLavKZlXZrCqbVWWzqmxWlc2qsllVNqvKZlXZrCqbVWWzqmxWlc2qsllVNqvKZlXZrCqbVWWzqmxWlc2qsllVNqvKZlXZrCqbVWWzqmxWlc2qsllVNqvKxo8HKD/+JavYwCreSb0fa+cV84SX9a5mvatZ62rW1YE1deDMm6xnNetZzXpWs57VrGe1cOnD0PH9WPADslIfy9VPEx+m2vfYObpbHyuTQuO5QfSlRYM+nGPZ6vg6/XGRpo/janJ5fZpoo8/g+PNyt/cI0BUcCbqB7uAo0AMcDQaBweBWcBv4OxgCbgd3gKHgTnAXuBvcA/4B7gX3gSwwDDA/7wOAOXmZk3eE3K3Ws5uZRvSRMs5aovpzslqfzvwH6vfCa/eBYRwdziqzwWi5QX8YPAIeBWPFkfrjcqk+iXaTZVifAp4Bz4IZchXrW+XV4TIDOIATuIAJ3CANeIAX+IAfpIMAaAPagnagPcgAHUBH0Al0BpmgCzhCWsjQQoYWMrSQoYUMLWRoIUPLe5bc4D0bnAPOBeeB88EF4EJwEfgV+DX4DbgYXAJ+C34HBrGOweBWcBv4OxgCbgd3gKHgTnAXuBvcA/4B7gX3gSwwDNwPHgDDQTYYIVcJB5azFSmWIcVKfZpswpbGyi+xkwZxFVpIoIVEK0sqIuJUE3GqaVGNlBO6naXdIquJMNVEmGoiTDURppoIU430E0g/gfQTSD+B9BNIP4H0E0g/gfQTSD+B9BNIP4H0E0g/gfQTSD+B9BNIP4H0E0g/gfQTSD+B9BNIP4H0E99rwb9nHpeCy8Dl4ApwJbgKXA0G0cdgcCu4DfwdDAG3gzvAUHAnuAvcDe4B/wDIBukmkG4C6SaQbgLpJpBuAukmkG5CuJFuKRaexMJj+ihseKzIQNrlSLscaVviHmScj4zzsfQILYPIOoKsI/oIPHUkmhjFlaNlDZZfg+XXYPk19OJCD2vQwxr0ENcnwpiT5TY8YBsesA0P2IYvbYQbVqOjInRUhI7WoKM16GgNOlqDjtagozXoKB8d5aOjfHSUj47y0VE+OspHR/noKB8d5aOjfHSUj47y0VE+OspHR/noKB8d5aOjfHSUj47y0VE+OspHR/noKB8dRdBRBB1F0FEEHUXQUQQdRdBRBA+pwUNq8JAaPKQGD6nBQ2rwkBo8pAYPqcFDavCQGjykBg+pwUNq8JAaPKQGHa9Bx2vQ8Rp0vAYdr0HHa9DxGnS8Bh0XoeMidFyEjovQcRE6LkLHRei4CB0XoeMidFyEjovQcRE6LkLHRei4CB0XoeMidFyEjovQcRE6LkLHRWIIGoyhwRgaTKDvJWgxgeY2o7k4mrPQnIXmLDRn678T+l+M9mJoL6Y/xbGn0fQkuRANVqHBKjRYhQar0GANGqzDTgrRYgVarECLMbQYQ4sxtBhDizG0GEOLMbQYQ4sxtBhDizG0GEOLMbQYQ4sxtBhDizG0GEOLMbQYQ4sxtBhDizG0GEOLMbQYQ4sxtBhDizG0GEOLMbRkoSULLVloyUJLFlqy0JKFliy0ZKElCy1ZaMlCSxZastCShZYstBRDSzG0FENLMbQUQ0sxtBRDSzG0VIGWKtBSBVqqQEsVaKkCLVWgpQq0VIGWKtBSBVqqQEsVaKkCLVWgpQq0VIGWKtBSBVqqQEsVaKkCLVWIk9BSEi0llTeOFQG0YKGFOrRQhwaSaMCum+qQbh3SrUO6dUi3DunWId0k0k0i3STSTSLdJNJNIt0k0k0i3STSTSLdJNJNIt0k0k0i3STSTSLdJNJNIt0k0k0i3STSTSLdJNJNIt0k0qlDOnVIpw7p1CGdOqRTh3TqkE6dOA5maIQZGmHh7cRzj/4Uq5ig7IfZsz8NzOD887IRj2vE4xrxuEY8rhGPa8TjGvG4RjyuEVk3IutGZN2IrBuRdSOybkTWjci6EVk3IutGZN2IrBuRdSOybkTWjci6EVk3IutGZN2IrBuRdSOybkTWjeLvyLoMWZcx4xgztvkrihdE8YIoXhBV8t/nAZOw8smw4RTwDHgWkMHr9p2Ng1t7GfooQx9l6KMMfZShjzL0UYY+ytBHGfooQx9l6KMMfZShjzL0UYY+ytBHGfooQx9l6KMMfZShjzL0UYY+ytBHGRKMIcEYEowhwRgSjCHBGBKMIUHbG6J4QxRviOINUbwhijdE8YYo3hDFG6J4QxRviOINUbwhijdE8YYo3hD9Ad4QQUMRNBRBQxE0FEFDETQUQUMRNBRBQxE0FEFDETQUQUMRNBRBQxE0FEFDETQUQUMRNBRBQxE0FFExPk5WulWcvp+9noNxyCWRfQzZ/zyMMggMBreC28DfwRCAzlljjDXGWGOMNcZYY4w1xlhjjDXGWGPMa9vCMHA/eABgb6wxxhpj5Lj3s6KvfCaGxyfgW9vTk3Bq8vt8hNz9fnLssdjx49jrU+xPIFeaRPU9TbQTVyC5aiRXrbLykWAUrcayHQ/vPwmo+/BNOzpbXNVXZbdT2Z8ha5FwLdYdx7rjWHcc645j3XGsO47kq5F8NZKvRvLVSL4ayVcj+WokX43kq5F8NZKvRvLVSL4ayVcj+WokX43kq5F8NZKvRvLVSL4ayVcj+WokX43kq7G+ONYXx/riWF8c64tjfXGsL471xdFMLZqpRTO1aKYWzdSimVo0U4tmatFMLZqpRTO1aKYWzdSimVo0U4tmatFMLZqpRTO1aKYWzdSimVo0U6uqlQYktWZ/3WIJQ9U1VNJoqUlcg2yLkW0x+oujvzixtJ6zm9GEF/lWIN8KxX+T0NJzMMpUMqUZZLDPy0rkWoFcK5BrBXKtQK4VHjs26LIYuRYj12LkWoxci5FrMXItRq7FyLUYuRYj12LkWoxci5FrMXItRq7FyLUYuRYj12LkWoxci5FrMXItRq7FyLUYm4pjU3FsKo5NxbGpODYVx6bi2FQcuVcg9wrkXoHcK5B7BXKvQO4VyL0CuVci90rkXoncK5F7JXKvRO6VyL0SuVci90rkXoncK5F7JXKvRO6VyL0SuVci90rkXoncK5F7JXKvRO6VSsa23Hci412inb4IS86XH+sfYZfLZZb+iZyr18nP9Xr5pL5brjf8stzoJ3caJ8rXjVNl2f7PKV8ruhh/FoHU55XL0VYO2liIh32E9S8nh12BJj4Gn+Bpq9DMGvaD5KIb0WQR22JQITrolUSxeq5Lcn0DaGQ0IUsNE7gBsZHRo8bJHO8PTgGnyRrjbLnNd7OM+QbL1b47APzgu5st0vAhDR984HuQ7UhZ4RsFRoMxHJvAsafBREC943uWY8+B6exjPb5Z9JEjk7436P9N8Jbc6fsXeJtj/+b1YrasyVfAsfVgA9jE6xD4gv3NoIx2VbLUVwcaZKk/Q1b4O4COoDs4CvTi+O1ytf8R9pmXf5ys9D8td/qngufBXDKW36ekuhUdNSHVTUg1jFTDSHUvUt2MVKNIdRNSrUWqm5DqJqRZjTRjSDOGJGNIMoYkY0ixASlaSNFCihYSjCPBrUhwExLchAS3IsFNSDCKBKNIcCsSjH5NgluRYBgJhpFgGAlGkeBWJLgVCYaRYBgJbkJ6caQXR3oW0rOQXByJWUjMQmIWkrKQlIWk4kgqhqRiSCqGpGJIKoakYkgqhqRiSCqGpDalJLUVSYWRlIWkLCRlIamY6KHPl0P0RXIBklqJDe5BQguRSoW+Rd6LnT2sV8p5WPYQPSHzsOyB2FnYMGTIcMmZhk8+oSw9Q55odBe3G8fIcVj9RcYJ8hak9hGWfxk2t8Q4T841LpSDUnekwqlPJd9uDJHL8IIlwsfoxeipmNE/Y7Tt6CLIaOX0HqPHOnorpjcLHzobH7pQpDPvJFdt4KrdXGX7R5L59ufqUMoDK5hXFfPqSg/F9BChhyLhVytdTub0iXyLK07hiq2Mt5mrCllRE1du5aruqatCXFUqjsSi4lxVjSXVYUl1WNFOrCiBFVUydj1WVIkVVWIVlVhFJRZRiUUksIgE1pDAGuJYQxxriGMJdVhCHZZQhyUksIA6LKAOC6hEY5VoLI626uD4CtHLUP+ph/EjrLlO/w9zWAxWyV3qM7wDsIDhspr+I/Qfof+I73levySr6SciHFy1m5nfyhVFtmbhjfnyU3ReytEijgZ1rEvJbwt8kYHsrpFF9FskBjDqRFo/jC9FuOItRh/J6CO5sgFJ1COJenrYpK+hNg8yzkYkUsS2GIRkLj0uwoI26DGswQMy5HCDmGoQUw1iqtFTjjF6gWPQcR9e9wX9yK9ORe/ns3+hTDCb3zGb3+FzEaS7G+nuxuciSHi37x6R4fsHIFNDCiN9D7I/Uk5EEhORxET8LoK065F2PdKu903i/LMcew5M5/UM8DzXzaKvl9j+E8ktBEvkGN8Ktp+BtSAISsDnIMy5UrZbQbkc4xfyI79T5vpdwAQ9eN0b3C53o4GJ+F4Ebdb7p6GR6WAGeAG8KHOJyPnKEsvR9MWwTjOs0wzrNKP1X+HhzXh4Mx7ejDc3i67ow0L2MWQfQfYRrvK35ibWbrF2i7VbrDvCuiOs215rhLVG9vPKt3AKc7WYZ6Q1R2geRhyGBTyG9vPQ/hi0P0b/AI0uBfl46wrRUf8YfAKHrMFON3Dc5o8QUbGE6vtz8AXYDMJgixynl7ItB9uwv+1sd4AoqBCPYC1v61+yvxPE6KOKbTWIM24NsNivBXVyOJxUCGNHYewo3jvE5ia9iWN7wF65UW9mK/FqDejA5i0H1uZk3yXfxCKzDK/y+tF4fZkRkM8ZbUBb0A5kyAux1oFY60CsdSAxdYHRRc42juBcV9Bd3GD0YHs06Ckvx5Ivx5JHGb15fSzoIwdg0QOM49j/Begn/wA3ZsEqa9HafLQ2H63Nx9qvgifzjNNpcwb4pfy3cSbbs8DZMsc4h+254Dw5Ea8YaFzA/oXyYTzjVvh0K3xqfzJ7hDFQdDNuBEPkOvseuW+I3OC7Hdwj0vGSdDxkDB6SjpUMw0qGYSXDfI9w/lHwBBgPngQTREff02AimET7qRybBqbzegZ4nn5m8volti/L53xzwFyQIxf4XpWziWI5vvm8zgULwD/lALxqAJEtBwucjwXOJy9YQHTL8b0j/+1bBN6l3WKOLZGX+95n/wOwlOMruA7b8q2i3085tgZ8xrG1IAgK6Gs92AAKab+JtiFQwrnPwRcc3wzC9LtFFuK5A4ieOXjvQLz3ct82jmGDPmzQFwHYoa8CVMoiH3boww59MYAN+uKgBlisuxYk2d8lN/p2g0b29wJszofNwQpZfuzOj935DbnR72Dr5JgLmMDN6zTYwwOwQb9PFvn9IJ39AGjD8bagHWjP8QwZJcJHifBRfyf660ybTNAFHAG6giNp253zR4EejHE0x2BY2CjLP1puwMOH+ceJjn507UfXfnTtfwpMAE/L+f5n5Ww8fz5MNQCmGgBTDYAF5sNWA/wz6edF+nmZPufSfw6vXwXzwGtyjMok/g5L/BtWWE0mUQojfAATfIHHj8ez78Ozc/HaBXhtPvE2gce+h8duxys34Y0r8MK38MINeN3v8KzBeNJcPOYpPObfeMxWvOQpvGQNXrAU65+Z+o7Tu1j/u+o97XvlOvE3+GoeM5lHxFqlv0mMXiTXwFtz4a25zMpmz//Ansthz+VErjdSMTyfGFjBbLcTvfKJXvnw1xvM/GN4KsLMg3YEY9ZR+GY7fLOdmW+Br8PMPAlnh+HscCrCvQYXvAEXvMEs65nl3fa3NIheq3x/JccdLPOJYPlEsFVEsPz9OcL9vB4u56ZyhXn45zz8cx4RbJWPusP3GHgKTJDLYfXlsPpylTs8y/nnwHRezwDP08cs+n2J7RL5Bnb/Bnb+BjYdIZ6EiSdh7DZCTAljq5FU9HoDu3wDu3wDW4xga9uxte3Y2nZsK4JtRbCr7djVdhXdepFJtkS4fGxqHhFuFZFjOfbxBvYRwT62i2FEiZVEiZXYwzJs4VUkHSc6rMQWroTNC2Fzm8U/RqphpLoBqW7AJt6GuUuRbAFMXYhkC5BsAbZhKYbuKDfCxhth443YSH9sZDcsWwLLlqTytQKYdQnMugRmXYLNrINN18Oiq2DOjTDiShhxJVKPI/U40o7DgCthwJUw4EoYcCUMuBLJxmG9lbDeSphuJYy2ChYrgcVKYLFVsNgSWGwJDLYKBlsPg62HrdbDViWwUwnsVAI7lcBOS2CnJbDTEthpPaxUAiuVwEpLYKUlsFEJbLQKNtqIdgpglkKYpRAtFaChAtilFHYphUFKYYtC2MJmhkKYoRBmKERTG9DUBjS1AVYohQEK0dQGNLUBzy9EUwV4/ko8fiUevxKPX4nHr8TjV+LxS/D2JXh7Cd5egreX4O1L8PYSvN328g14eSFeXoiXF+LlhdTBFWTGdk59qmwUp+FlCTzqZjxqKh41FY/6BD3n4DUN6HUeep2HXufhLVH0Wo1ec9FpLjrNxSMSeEECXeSgixw8wM6Uc7D4BFY+FSufipVPRRc5WHkCK7cz5alY+VSsuQF55SKnXKy5AVnlIqtqZFWNVTcgr2osuQH5zEM+85DPPORTjTU3YM0NyGgeMpqHfHKx3gTWOxXLbWDN81jjcvk4FlvPCt7kVR1zr5cvYZsh0YWVxXlVwspKWVkpK4uwqk/hgSgr+5SVfcrs7OrsU2b3KbOLM7tPmVWcGcWZUSkzKmVGpcwmzmzizKaU2ZQym0+ZRZxZlIrujFSn6pIkozWARrLEveTJQmUvFqMVMpodreoYzbaZQkarYzQ7KtUhizpGrUMWdYxcx8gljFzCyCXIoo7R6xi9jtFLGL2E0QsZvY7RS6gRtshZrHwdq17HyBYjRuCyV2DcTTDuJjjtRRh3jXDRKpmqn6zUN5b6GQNET9EHL4/i5VFalNJi+77qmpalrCTJSoJ4uS23ICsJsoogHhDFA6KsJshKgqwkyUqSrCKJB0TxgCgeEMUDonhA9IDKtxNtjuTYvgq4J/u9ZBBrjtrVLtYcxZqjWHMUa44q3X7BzHYp3Tp5VavuqewGjTCJy/42ElnV6WRVp5Orh1hDTFZxLgbXV8GdVXDndrhzO9xpc2MVvFgFD26nty3KbjaqngwlQUv0po9FnFmMdnfSVx4tavbLhRwCmexEHjuRx07GyEt9xjIbLe9EPjuRy060vBPZ7ES7O5lDHnNYxBwWMYdFaHrnATI5gtddwT6Z9KB9L173Zvsi7V9W90xiQmP1lujE/Ham4txm5rTZ9lzmVM7sdzCvcuZVzjzKmUc5cyhn7J2MvZOx7XE3M+5mxt3MeJsZbzNjlTOOPcZm0YveX2P1eax8SasYYNf6eYxUrTjfoz6p82zK0jarzPZe+DHFjax4CaO+xqivMepr38qLNg/2oJ3Ngb3Z2nz2Im2/zmdpzOY9ZrBF3W1wqe/F3s7I6xh5Xep7QitFf+YdouVytBakaokw/1VIaRlSykNK9tz/hUXbknoHXdtZQTXSegdpvcN6VtHrHHrLQ4tBMks7Er+DBN9Bk7aVv4OVR7HyKBoNsr5VWHuUNYZYY4g1htBqkAwxQoYYIRu0I3Qeks5D0nlYfRQtB9FyEKnnIfU81r4Kyb/D2lex7hBaDqKBPHEEUi9A6gWseTUriLPuD5m1LfkCZlzNjKuZXTXSLkDaBcyymhlWI+UCpFyAlAuQcgFSLkDKBUi4gJGqkXAB0i1AugVItwDpFuBf9fIZZLMBeVRiYUQE/OlEYvZpcpcwyJXWqrtrp8ktogev6tVdy55wXC9wsqwljtcSx2tpkSSG7ySjiqfuMu4kDu8kDtcSh2tTdxl3qruMS+C9ljuNtcTeWmJvbas7jbXE3Vqyojri7k4yozriYC1xsJbYVyvSyDQamMksMgtL3cE9VVYwqv2NhNfR4Ovqrq2bXMQyMphzP3V/cJu6X3EaV18jfgP/dRMO+tim+jhRNtn3XVkt+qN9OW23IoUMVnSabFDyWMpetejAnvW1O43VxkAy3xvlVlZczYqrW90ZrD7IncHq1hW8OIqR7LvBVch1O3Ld/rU7whWMUoVMqxihihGqWt25rWKUKmRahUy3I9Oqr929rUKmVfvv3oZpU8brcpiw1R1ZobHqhOhl+JXGXyWHqyOHqyOHq2NO7zKnd5FUA3lcnDwuTutada/vfM5fqL7ltwjJL4KHj4KH7c9TR8nF4uRiceb1LjlXnJwrTs4VJ+eKk2PFybHizOdd8qs4uVUdc3qXPCdOnhMnz4mT48SFyWzeZuSEusNoa/BCRr5G5jNavujJ2a3IbQtz3MwcN9PSvqP+JfKrRH6VyK8S+ZUhvwb7PhUy3IIMG5BhAzKsRIaVyHALMmxAhluY62ZkuAUZViLDSmRYiQy3IMMtyLASGVYy583IsIH5bkaGlciwEhlWio5IrRSplSK1UiQVRlJh5r2ZeYeQVCkSCSORMNIII40w0ggjjTDSCCONMJIII4lSpBBGCmGkEEYKYdGFdVawxgrWWKGkcSI9n0xE7g9OAb/EX96Cp/4F3mF/EVgiK8h3a1lLkLUEWUuQ/LaWdQRZR5B1VLCGCtYQZA1B1hBU3+G0P22cKWaIQTDBYHAruE++LkbIyeJB8BAYCUaBbfJVsR3sALW02S0niUbQBPaAvXKS1kcWan3BceB48AvQD5wATgQngZNBf3AKOBWcBk4HZ4BfgjPBWeBscA44F5wHzgcXgAvBReBX4NfgN+BicAn4Lfgd+D24FFwGLgdXgCvBENFN+1Cu1vLlCu0jsBysAB+DT8AqsBp8CtbIFY6X5WTHbDAHrOV1EKwDrNXRDKSc5Gwj5znbyVedGbLQ2QF0BJ1AZ5AJyuRkZ4w2VaBGTnb1BaeDoXKe605wF7gbDJOvu+4HyN01SRa6CuQKV1IWmr3lCvNY0Af0Bf3BKeAcMFC+al4HbpSTzOkgB5TxeisoB+jMrJSvm1+COOcSvE7KSW5dFroNQHx3O4ELkL+6yV/dxG838dvtBT7gB+kgAIjpbmK6m5jubg/OlCvcZ4Gb2L+V7cNsX2P7OqiXhWn0ldZerhA3iHZYXHuQATqAjqATOBb0AX3BceB4cCm4DFwOrgBXgqvA1eAP4I/gWvAXMEguwHIXYLkLsNwnRRY1wjBwP3gADAcj5EKseSHWvBBrXog1L3Q8KYOOp8AEgFc4JoJJYDKYAp4Bz4LnAB7jmAZe5rrZYI5ciNYXODfJoBPvcoZBKSjjeIRtFMQ4XwVqOLZXBl0uQF7tSgMe0BlkgmNAb4AcXMgB61joOpXt6WzPZnsJuAHcCG4CN4OhcgGWswDLWYDlLMBynsRynnSxXhfrxYIWuu+2ZSOmkFM9A54Fz4GpYBog3xJ2vvU6eAPMB5+CNeAzsBYEwTpQANaDDaAQbARFIAS2yUVwwiI4YRGcUCioeUQCoHuB7QpqH3hiGTyxDJ5YBk8sgyeWOSpkoaMSfAl2ghigZnJUA/JQB3mog/zSQZ8O+nTQp8O+rhlIuQx/W2TCBSa+b+LrJr5u4ucmfm7+CVwDBtLmOnCjXGbewessMAw8AIaDh8DjYBzA30xkZCIjExmZyAh/Wma+wjaH7ZtslwDkYCIHEzmYyAFfW4SvLcLXFuFri/C1Qnyt0GRNJmvC55bhc4tM5IHfLdNOEA6yESdwARO4hf2fProJD/AC+78V+kE6OEv0E2eDQXImNj4TG5+Jjc/Exmdj47Ox8dnY+GxsfLbIFu2w87HY+VjsfCx2PhY7H3sIvyXVX+SBbXIaGp2GRqeh0Vw0uhSNLkWjS9HoUjS6VOwSbdHqRLQ6Ea1ORKsT0erEn+t78fpJIlM/WfTTT2V7PvitnKn/Tk7TLwVXi876EDlfv10+qt8BhspHydnuMq6TT5C33WXcxDaLSmYYcbpABIz1IsMoBEVE2WLRzdgmlxnbeb1D9DEi6lcdehpfst0pAo4s0c0xDNwPHgDDQTYYAR4ED4GRYBQYrX5Hayx8MRa+GHuov6OFtU/E2idi7RPhmpnqO/nt5DQ4Zqxzp2gHv8yEX2bCL2OdTaKbywDYlqsdaA96gr5yrOs4tieDU0Q/OGWs6wz2h8qZ8MdM+GMm/DET/pgJf8yEP2bDH7Nd2JJrBMCW9n/Xv1CWf+N7+/Z38a+QS/G0aXjaNDxt4v7f4dr3G1z2b29N53jL72/1x5smqt/gKqP9VlAOsDk8JxfPycVzluI5S80q0dasBnHaJziP/eFBE+3f6frJvqPf+re+Wn3X3v4evWeAnOZhXZ6R8lHPaIDfePAbD37jwW88+I0Hv/E8DSaCSWAyYL2eZ8Cz4DkwFUwD08EM8Dx4AcwEs8CL4CWAfDyzwRzwCpgLckSm90HR2fsQGAlGgdHgYfAIeBSMAWPBY+BxMA48AcaDJ8FTYAJ4GkwEk8Bk8Ax4FjwHpoJpYDqYAZ4XnX3Hi8z0NNE53QO8ojPZ4jq8YJv6FZN16pdPuukPwGYB2CwAmwVgswBsFoDNArBZADYLwGYB2CwAmwXIAMJkAGEygDAZQJgMIEwGECYDCJMBhMkAwmQAYTKAMMzXE+brSSYQJROIkglEyQSiZAJRMoEomUCUTCBKJhAlE4iSCURhySxYMguWzBJ/p9IaAm4Hd4Ch4E5wF7jb/qw6+Ae4F9wns7+VUUfIS2DTS2DTS2DTS2DTS2BTD2zqgU09sKkHNvXAph7Y1AObemBTD2zqIe5GiLsR4m6EuBsh7kaIuxHiboS4GyHuRoi7EeJuBObtCfP2JP5axF+L+GsRfy3ir0X8tYi/FvHXIv5axF+L+GsRfy3irwVbT4Gtp8DWU0RUxkQFqARfgp0gBqpANYiDGmCBWvk2zL4YZl8Msy+G2RfD7Ith9TGw+hhYfQysPgZWH0NOHyKnD5HTh8jpQ+T0IXL6EDl9iJw+RE4fIqcPkdOHyOlD5PQhcvoQOX2InD5ETh8ipw+R04fI6UPk9CFy+hA5fYicPkROHyKnD5HTh8jpQ+T0IXL6EDl9iJw+RE4fIqcPkdOHyOlD5PQhcvoQOX2InD6kXSUytavBH8AfwZ/ACzJIJAoSiYJEoiCRKEgkChKJgkSiIJEoSCQKEomCRKIgkShIJAoSiYJEoiCRKEgkChKJgkSiIJEoSCQKEomCRKIgkShIJApSS+RRSyyjllhGLbGMWmIZtcQyaok8aok8aok8aok8aok87TPh0daCIFgnPESxAFEsnSgW0Kl3iGQBnZqGaLaYaDaIaDZIRbPrZEwfBIbI6a2jmn6n+nWXS4hstxPZLiGy2b+S9KZxn3zNWEIUWyr8Rr4cZ6yTbxHlAkQ5D1EuSpTzGJtkOZEuN/XbRd3U71x+yfGdwkmUCxDlAkS5AFEuQJQLEOUCRLkAUS5AlAsQ5QJEuQBRLkAmHSWTjpJJR8mko2TSUTLpKJl0lEw6SiYdJZOOkklHyaSjZNJRx3RpOWaA58ELYCaYBV4EL4GX5SVEzkuInJdQd+VRd+VRd+URRT1EUQ9R1EMU9RBFPURRD1HUQxT1EEU9RFEPUdRDFPWQZ1rkmRZ5pkWeaZFnWuSZFnmmRZ5pkWda5JkWeaZFnmmRZ1qOehlzJEED2AV2g0bQBPYAfILIPIbIPIbInEVkDhKZp1D/haj/QtR/Ieq/EPVfiPovRJUQpkoIUyVEqRLCRPBLnNulRaUQplIIE8mziORZTubkZE5E9EuI6AGqhrCzmddSWi4BNKADQwSI9AEqijAVRZiKIkxFESbyB4j8ASqLMJVF2NWVtkeCnhw7hte9AVxLlREmM7iEzCDgOonzJ7M9RfSk6giTIVxChhCg8ghTeYSpPMJUHmEqjzCVR5jMIYvMIYvMIYvMIcsFj7rgURc86roPZIFhMptsInt/NgGHUs+GyCSCZBJB10vC43pTZLreAu+w/x7bj9kWyDyyjKALXVL3hlz2L3IeKYNkHEEyjiAZR5BaOI9aOI9aeBm18DIykCD18DLq4TzzbOGhJs6jLrCoCyzqAou6wKIuiJClLKYusKgLLLKVKWQrU8zrZcy8Adwox1AfWOZQ9vEp8y5wN7gH/IM+7wWsi9ohQu1gUTtY1A4WGY6HDMdDDWFRQ1jmk7R/Sv2yoUXW46GesKgnLOoJi3rCIgsaQxbkIQvqSV1hkQmNIRPyUFtY1BYWtYVFbWFRW1jUFhYZ0hQypClkSFPIkKaY2+l7B4gAuN6E68ma3iZrepusaTFZ02KypTFkS1PIlhaTLY0hW/JQ64eo9UPU+iFq/RC1fohaP0StH6LWD1Hrh6j1Q9T6IWr9ELV+iFo/RK0fotYPUeuHqPVDZF1Bsq4gWVeQrCtI1hUk6wqSdQXJuoJkXUGyriBZV5CsK0jWFSTrCpJ1Bcm6gmRdQbKuoLs/czoFnCnz3GeBm+j7Fl4PAoPBrRy7je3fwRBwO7hbRsnQgmRoQTK0oPthrpnE8ddo+7pc5n6D/fmgXobShMgkgwumsba09jIvrYPweP4oCz3UhZ5rwQA5iMxukOd69ofLmCcbPAj2ZXqPsP8YGCcCZHwBMr4AGV+AjC9Axhcg4wuQ8QXI+AJkfAEyvgAZX4CML0DGFyDjC5DxBcj4AmR8ATK+ABlfgIwvQMYXIOMLkPEFyPgCZHwBMr4AGV+AjC9Axhf4P8z4AgdkfB3ERHmxdqMYqN0M/iqGa38Tf9VuEVdpg8Qg/bfiIn2IOMe4Rl5rDJBXG3kyz1gqBxnlspDcMMPYrn7jdY5RIYNGJbXUl9RbO2VSdBcTmytErtwuVsjt9H5u6hdpr6L3C+n9wtQvySbt34pmlExG8TDKuYxyCaNMNt6XnxofgKXSY3zINl9uMz6i9+XyZUafw8hNxg41+pWMPovRPYy+iNELhdsI0qKAOVHJGxuYe6FcbWzkWDERcRMtfMxtDXNbQ8ubiZ1BWs+h9RO07kDrXFpfSxxdxhWjuGKM6GH/viSznU00/wXRe4h+OZF8iJyg32V/tlP00JfLYfonco6+RZyt11OPZpA/nyjfNd4n+i4VJ7GCVYyURz3qMTaoWjRIlA7QexMrKiNSP5GK1J5UTephZZZRyarULw3KuPZn4ZDzhBO4gAncIA147G9nAx/wg3QQoLJvA86SQXE2GCPHi7HgMfA4GAeeAOPBk+ApMAFMlB+KxfIdkSff0XTyHwM4gBO4gAncIA14gBf4QRtAnNTagfYALtHgEg0u0eASDS7R4BIN7tDgDg3u0OAODe7Q4A4N7tDgDq03OBZcJQu1q8EfAL6t4dvaSDAKjAYPg0fAo2AMGAseA4+DceAJMFmu1qaAZ8Cz4DkwFUwD0+Vq/SQ5Xj8VnA+uRnvjZVB/Es0slX9AKzHsLImNvYUmYi2/+cjrZPNHRoPMMHY1h43dzYVGY/N8o6k5ZOxpXmzslV6jmeOyOeZwNn/kcMkMh9kcdribCx1pzfMdnuaQw9u82OGTXoef4+m0y5LzHMPA/eABMBxkgxHgQfAQGAlGgdGA3NZBbusgt3WQ2zrIbR3ktg5yWwe5rYPc1kFu6yC3dZDbOshtHeS2DnJbB7mtg9zWQW7rILd1LAL/kYWOxSAPLAHvgw/AUrAMfAjywUdgOVgBNsjxjkKwERSBYrAJhEAJ+Bx8ATaDsBzvbJLzXAbAfl1Ometqx7Y96AmOAyeDU8gLzmA7QRa6poEZvGadrlfZZz0u1uNiPS7W43qTY2+Bt8G/wXtgMcfzwBLwPmDuLubu+pT9NeAz9teCIFgHisEmudr1OeeiYCewQC2oAwlQDxpkoZkOAqANaAs6y9VmJugCjgBdwankKWeAf8jx5r3gYfAImAJeBnPkO2Yu2wY53n2sLHQfT4w7ge1JbK8AV7L/F7nafQvnB4HBAHt0z+D48+AFMBPkgia5Ok3IwrS2bPGvNPwqjRidRnz23AJuB0PBXeAekAXwdw/+7sHfPfi7B3/34O+ep8FEMAlMBszX8wx4FjwHpoJpYDqYAZ4HL4CZYBZ4EbwEWKNnNpgDXgFzQY4c7/29DHovBZeBywFr9V4JrgJXgwflHO9DYCQYBUaDh8Ej4FEwBowFj4HHwTjwBBgPngRPgQngaTARTAKTwTPgWfAcmAqmgelgBnhezvEdL8enp8k56R7glXOEA/Z/C+aPGkXEsk3EsaliBPz5IHgIjASjwG64tBE0gT1gL1zVR1rUzxb1s0X9bFE/W9TPFvWzRf1sUT9b1M8W9bNF/WxRP1vUzxb1s0X9bFE/W9TPFvWzRf1sUT9b1M8W9bNF/WxRP1vUzxb1s0X9bFE/W9TPFvWzRf1sUT9b1M8W9bNF/WxRP1vUzxb1s0X9bNm/B6atlGFq1hg1a4yaNUbNGqNmjVGHvkod+ip1Z5i6M0zdGdZzZDkRbR6RrEJPyiq9QVapbzblU3euIxoVyDARbB41XC41XC41XC41XIwaLkYNZ9dPQeqnIPVTkJrJomayqJksaiaLmsmiZrKokXKpg3KpU3KpSXKpIXKpISxqBPsXRC3qgBh1QMw8TobN49Wvgdq/BGrn8kHy7CC5dZBcOEgOHCT/tch/LfJfi/zXIv+1yH8t8l+L/Nci/7XIfy3yX4v81yL/tch/LfJfi/zXIv+1yH8t8tUY+WqMfNUiR7V/oTNMHmqRg8bIOy3yTYt8M5aWIcPkmK+SY75KThkmpwz7Rspy3ygwWpb7M2SVvwPoCLqDo8AjHJ+rPt20Xc4jrpNjGnniFGOJuMVYJnoZH4ouyPcz4yPRwVgujjWC4lJkfamq6zeIC6ntA8ZG0R+5x+y72OQ55RzdJvqRL1yq7mHb32eoJGtpuZfdn5Hy5WLaL1ZjvsW5UcJgvD4cK7RbCq92lfBoV4M/gD+CP4Ehoj/Vm4fqza7cPFRpHjJuDx6yTnTDO85Rv4lMPGQOLUe6ES2jHO1DtMwlWhaqfJBqnJG3kQlVigvVPUW7bX/mYP8/hAgzbvn9ZPWr0nZOZL9von5/boBcb2Qhm3xs6FwR4NoBcgOvNtP6A3LBD2U9r8p5NZTrPpS7ebVBHCsc9O4ELmACt7D/hzjVCPACH/CDdEa8RrQ1BspPjBvBUKS4RBbTUyk9FTiyRH/HMHA/eAAMB9lgBHgQPARGglFgtOhPLd+fmr0/NXt/avT+1Oj9qcn7U3/3p/buT73NXNRc88jpliCrD+RWYxle9KEsYcQlZLfVrD1LHI9NtOWsZdsCa88Q7bQCcaS2XhyT+lzaYGMgrVp+qfl4+5eajaHqO11rjPvJb6eJvsZ0kCcr0fTRZDJvO84UxznOEscgretEOlekM86JaDMLDXwgqxlpjRrJzwg7GSFoXM/4N5CB3sz2r2yzGKVAbiZHjpEf71H2UyycXOURLvu/sdA6k5aZtMykpUWLetFRbINFyaHEjpZf71Mj3s8WnkDrThg3RH8JWLeeKyy7TzsjdraTSWr4JDV8kho5SY2cpEZOUiMnqX2TjHkNax1AL1loLshVdm/2HdNOB4x5Pf3fDO4Umhp7HZIv4Ph6xtuAnAuxnCIy82Lh/UHjelPjltNbgFU00WM5Pcbo0aJHV+rum1PFj3RaW8YANY8w8wgb9yod92TGpmH/cnPLXJJc6WUuTVxtVyiWOEFsE2eI7WAH2C16i0bQBPaAvaI3Pd+sqqXr8bMbxDXGzWz/yvZOKpl76fl+udx4CE1Ow9Kn47FkPciol9LNBvm2Gm2j3ITPZVDl7MFG+mMj/R307WgGUvR2thNnmAPBdeBG0ducDnJAGa+3gnLAPM04xxJsk8wtjZklmVE/ZtOPtWaktEN0xQNsHW/CZmxLW8b8lyGZKK0zkE6UKzK4oj+t05hnFZKpY64Wc91ly1VdFVT2iY6w5Z74bhJ77mkMgwnLRaeWfB17jaId+3talXK5+k8+ts7CtPJwpJ557PuFuNSnY4z7sJEH8P8K7KES+btSv2kf5Rq4jRVEQKUMi0wxiJkMBreC+9R/MEgynyBzCdI6Q7XexoiqiuNcJYyo7rsSF88V3ZxtZNQZA1Uy6hoK7gR3gbvBMHA//aan/i+C/UucYXoOG/exomGstBy9bZNfstLdLSuVDcy6iVFWq9q7E/OzmJ/F/Kz9XjKQnm4E9zG3YeilnCu3MXe7jm6pNu3Vldn/A4n5WczPYn4W87OYn8X8LJf9nko/QeUuBoNbwQhePwgeAiPBKHpu+a9JfeGo9NTv0NuMcyEcNR0pL0LKK7DLPOzyHOzyYmM+9lrOzLaxNjUb4lQUnVXIMDZ5BjZ5huNcGXK8LPo5ZoM5op+zjbjYWcY2xrYK1Ih+rr72e59gqLjYdSe4C9wN7Pm5UzqybcaZshmn0lVEWYSl7j7kMu95qVaZqVaZzNuiZX81N1v/LmNo82vGLhmn1gs7TBmnlgs7+jSvYs5Dm8s4muRI0tFH/oJehzZvMpJoqomr99DTXlnucMrdDo9scpCP0LKclieraxdyNsSREL3Vq2uDRiM8YV+7F2uQXJMmTHWtjxosnW0f2U20o+UqRmmiKrWYWcywPxXexKh7ZCNXrufKJKM2UY1azDjmICuil93MoJGe1tMT823eiqaGUse29FJPL0300mzPWY3dcnU9VzdxdbOae8scnKIjVw5lDuVGAzLbxXY38iNLTq08ZOzFp5vlDnrazVzKHS6RSW/l9JZ0pBHlWyTC+kWawy930PNu5vS0HTWby+nRlkHUaCbmmGr9UYef/T5SqBZvKo00qlYtWklTrWzNbEC6X9MX+URKT1z9PfpRbZVeaPs9+hBtfqwehO9Q5Y8V/8Ryx8YPIm915lvlLNIdGcLt6ECvnYXH0QUcwTVduf5I9slWHd05dzT7vcAxnOvNuWPtrNLRkT6O4OxRbI+xZeDI4BU1g6MTbbqos5bqqxvHu7Pfg/1eqrVl9yNcqnVnNWq9anG0GqVetGNeTs7GHB050gl0Ft2YX4CWMfrsxvzoF3Tn9VGc7wGO5ngv2hzDsd7sH8sY6fQSZa72Cp2OTEbvIoxUL/bVUeZvr9Dp6Mm5Xpxrudop2jAHD1dXqZV2pt8utDoC6XXleMv4HnqoUhI4mvO9OHYM53tz3B6bVdB/B852lDWOTvZasTg1B3TZlXGP5Fg32nTn2FG06WHLgDZqLrTpTZtjYTpbTwEl184iI6WnJuaRwTzSmUdAyfZoXrfoqYk5ZDCHdFsrSnrO1FWJA2Zvr7vlisT+WQcO1ybw2o3sfc0u8Pbuwn+otsFVPfHSg9gHZ3XR/qeyEXrrwJHDtBOu9om2P9ZW6KWjvaKfxl7QRI7S42HZjFqR/1DthjF3kc0mm9fDhf1gHAesdrLR2LwUVjvC2NO8HPY502huboLV2jiczevhxn6wkQNWO9mR1rwUVjvC4W1eDjOd6fA3N8Fq+GBzCRLpgkT8SMTv6Ny8Col0cHRpjjCrXkjFgVR0RzfadafdUbTpAY6mXU/a9aLdMbTrTbtjsZo0KrUANdbFhv1fhJarrD6DLLcbWUV/+7492V6m+k9GedqN4mztZnGx9lfxlPY3trdwlf1/h66VHxt/JhsaIGep/47X9ztafaxa7fuPS7P2v3pr/ys97VEqYOHNa/M+tXB38ZM85BZZKvoRB4Vc/63nm+REuZC/pBzOq5vkYLlALmKvXJ0tJ5sVcmuqbfIbV9tno9Li76tzGd9oFQdjv3emT4B/tXodovcO9ggHfXhkoz07Wce+/YmmS6hgBNFsXw8V+/fKv2W89XKzrJRr+CuXNXDrj310os/ZqudtMiZX7xtdxr4xckxJLSbDSP+v4ggk1teeeeps0/cNJOtltayVFXLH/kPtOVqtzr2D9gLyXfa2f+u1tJLULui7UthS6yZ6igtaZs+ZYlmMtZTaewcZ+yU5y16lHAaukBfJR+Q49kr3n9/ZepVfu7YJWW9h7Hz5Mau30JQzdabkay1Xiu95yIRIWZqcrJ4tGaf3lBW2ksy+9vVIrFbukkW0+71a7dlIPjVL+aX8kufKVNtd37g6jswito2k/CIpuqht4f4WMfGDHl9Zp3p1R6v998UPfZzw1YhorFA4ZdH3jGp74JepF8eJU7+z7Tz5gm0ntg0d+kPusFeIdW3+xpmt33ttDRij9hZ8XYM2O33P1dtAnmKkz7/y/B/6wKrr1XPht5wM/KAeakGZOKyH/DC1XXQY176onlfa6/+JH2d9XwNbzrZe5W64tPoQe/9uqZ4BrlFjbG15bvlLnf226NiXv+789W19UM5Tz+ta/r7j6pO/9eqIeq6SCbgrcbCpcs5mtS/lF7Yf2te0cHhLzIPtVshP5ScHvbpVVJXjRQ8Y+XJxJftvqCOFxKn3qV4PdnWruCWfIQ5kit+Iv9gepI58gS+s+IqdDza2HUGxI/vqU8Wt+47LxfI9YuxBeekrrk89AshvIMez1dkP5H/kh3Jpqm3VN65uFdmRVEDFITuqXKaOrGD0PJl30LEPkhc02xnBGvkXebW8Q16TavsNJpPjkesquVaWHsAzurhRjBET2JsoJtmfERYLhE8sFO+JPmKJWCr6iw/5O10sF8XYZ4nYIS4VUU0TA7Sbyfzu06/W/yCy9Ov068T9+iB9sHhAv12/U2TrIT0kRupf6FvEKL1c3yYe1Sv0CjFW/1LfKR7T43qNGKcn9QYxXm/Sm8RTujSEmGDoBvmhYRpeMdmwf0FiqnG9cYOYZtxs/FXMcLzreFe84NjgkGKms52znVjtWuRaJD51feBaKta4vnBtFmtd0iXFOvNX5iWiwPy9eYUoMq8yrxafm38y/yQ2m9eafxZhc6B5kyg1bzEHiR3mEHOIiJp3mMNFhTnCHCWS5sPmI6LJfNx8Suw1J5lTNMN81pyhucwXzBc0nznLnKX5zZfMl7V0c66Zo7Uxc80lWjtzubla62muN2u148yEKbXL3IbbqQ1wu90e7Tq3z52u3ehu626v/dXdwd1JG+Tu4u6q3ebu5j5Ku93d032Mdqf7PPf52j3uW9yDtXvd49xPaMPcT7mf0h5wL3Qv1IZ7RnhGaNmehzyjtRHeB72TtVHedd5a7TlfG19n7T++Bb4FWr5vm69G+8j+H/xagf0/+LVi+3/wayX2/+DXNtv/g18L2/+DXyuz/we/tsP+H/xazP4f/FqV/T/4tRr7f/BrDfb/19d22f9fX9tt/399rTk9Ld2rG+kd0jvprvRd6Y16GnZTpOxGU3ajYzfTyOSnixfIb2aKHI68yp8p5on5wi1ysSqXsioXVvW+SBMfYFseZVsebGs1xz8VG4WXXou4tpg/P9a2mSo+LMrxsW1Y3lEiKiy8ppa/HqJONIijxS7+eordYq/oJZqxy7bKLrsquzSUXfqUXfqwy6GijX4n1ulT1tkO6wyLjvoWbLQ9NlouOunbsNQjlKV2UZbaSVlqB2WpmcpS2+tSl6K9QSFD7aQbOs88RAes1mQftYvORhoWnKEsuAsWfL04xrgBO+6NHd/M/l+x5t7KmrtizWGhObY4dgjdEXFEhctR4agWXkfckRBHOuodSWrVBsceqvW92H0vZfdHKbvvquy+q7L7rsruu2L3vxIZ5q/NXwuv+RvzN8JhXownOPGE33PkUvNSjlxmXiZM83LzcuE2r8BDjsZDruLaq/GTNOUnXvzkWuE3/4y3pOMt14mjzOvNG0TAvNG8UfQyb8J/2ir/aav8R8N/7uCqoeY9tPmHeS9H7jPvE7qZZQ5jlPvN++n5AXzMi489yFUPmQ9xfKQ5kvaj8Dq/8joNrxtHmyfM8Yz7JB4YwAMncWSyOZmrpphTaPOsOY0j083pzGSGOYMjeKbw2J4pbM98iateNl/m+FxzLv3kmDm0zDVzObLAXMi1b5pvIoe3zHeQzCJzMfPMM/OQyRJzCbNabn7MbFeaq+lzvYlNmkUm1mhuMj+nty/MUtHdLDO3IZPtZgVjVZpfih7mTjOGJKvMatHTjJtxRqwxa5lzwkzQst6s52zSTHK8wWxgJrvM3fTfaDbSc5PZRM97zD2ivbnX3MvozWYz10pTCq/NI6KrzSM8wyM8wyM8wyM8wyM8wyM8wyM8wyM8wyNCg0fG8fyE+wmh22wiHDabCM1mE+GDTR7ieaRntGhjc4ow4JRi4fNu8oaE31virRVtbH4Rhs0vojP8sk209233bRcZvh2+HcLvi/gioqMv6otytsJXITr5Kn2V4gjfl74q9qt91bSP++K0qfHV0KbOV8d+wlcvMn1JX5I2Db5dtGn0NXK2ybdHeH3NPik6+XF/0d5mLp4dfgfPTr9LtIO/PKKD3+v30sbn94sj4LL2HMnwdxSZNqOJjjBaF56P8HelTTd/d5HhP8p/FD308B/Nfk9/T9r38vdiH77jOHzHkRf9L9H/y/7ZXDXHP4ee5/pz6PNV/2uig82AQjGgaGMzoGgDS/0zxYCT+TP2M+AM9mfCfYbiPifMt4D9heI/PC8WeYoBP2T/I3jPEB/DfQbcVwRXFotN7If4MxX3GYr7MhT3dVDcl6a4r6Pivk6K+zor7stU3OfVAlpA+LSB2kCeh2ownXa3di/PWVoWz09qT8J9V+tXC10xoxtmHMSzzYwexYxuxYx+xYbt9Zhu/8q3zYBtFQO20/fqe0W64r6A4TAcoi2s52bfY3hEG2OgMVAcYVxnXCeOVKzXVbFeN+NG40aO32TcxHGbAbsqBuxm/M24RXTZz4BRYcB9CWHCentEmuK7TMV3HcwLzAvwz4vMi4SheM2E0S7l2eYyQ3GZU3FZJ/NK80qO2FxmmH80/8jzn8xraGmzWAfFYmmKxTJhsZvx7b+Zf+P5FvMWWg42B/N8m3kbzzajmYrR0lKMlmVmcWQYjOZUXGaa2Wa2YrQRtLcZzYTRRrPfwmWPmmPYtxnNVIxmKEZLMyeYE7jqaXMiR2x2MxW7eVPs9oz5jDAUx5mK4zIVuxnmi/CakeK12eZs9ueYc4TLfMV8hZY20xmK6TJbMZ2hmM6E6fLYt9nNNN8389lfbhbwbLObCbt9zr7NaxmK1zooXktTvNZR8VonxWudFa9lKl7zmnVmHVfZ7NZBsVsnxW6ZKXbbA4sZisW8bs2tCaOFjzzDPdnC7XnQ8yDPIz0jhcczGvbxeB7xPMKRxzyPCbdiIt37jPd5oStOae+rgk0CPssHnyoGCSjuaA93NLC/y7dbpMMazXiyzRpt/IbfEOnwhSn8ii/aKr5oD1O0Y99minb+Tv5OtLE5or3/SP+RHO8OR7SDI3rQg80RbRVHBBRHtFEc0RaOeJE+X/a/zFVz/XNpnwM7tFXsoAu93wD7bubJjeeMpSL5k/j/8CFrZbkNtW8deOdmf5uk3PGd9ygP1rd9R3YLWK1ebdl3zK5e7OqGmjKm7jfZd1PKGf2AO5gHrwdT5zektreK/7OHvE7OUtvaH9S6XAbtau+H3kc7aD+xA/ft+6z775XVUvWVy7AtTblpf6uvtJe6c61kbn93s5sI2K3VsaT4OR+els0BowbEeepY2de1L6u/eb8L61krV8uGw7HN73/IgtR2W8qSa1qdq9s3ezWLb9Gn3PztvvRTPA69ZzlbTlfbpCzAMtaBhfI5uSGl9/3zV3cWC7ChVYfl7zHR6l2IlvdNWp2dIGvgkVhKohX2TFpdvM8a6n/AOLvEt77b8WMfaPKr2SeQVTWw7xo1HNDqS/E//9h/z6vyh9nKj2Wk7+y78JBar5SL5Ar5ls1T7Lfc2SxM3aOs3N8q8hW3HULfX9j3L1Pc96V6B8iCQex3RRa29M/r5Ww/scH+AfczZa6w+al/6lUhrFsIS50veshNLe8EyG0yqLYT993h+3GP1u9utbx7JP+5//WL8nY5Xt4sl7F//f6jF8mhcrGKNF+T+rexFCvIk8uw8VLxkz7UuwTJfbO3Z6Ik3jpqWa3vjMvPv7O3VeL/7AEbpd5/k1lfO7NCPrZ/f38EwyJsvthOZP38MEazGdPWhZKNss8vU3LiWQ5T45jq/eCvR+oM0e9rfdkZwBZilsfuKZUb7E6ds75P5j9grl8xZat3wfZxY0s+AsdH1VgHWJ7yt+g34nvscN9XOtxHS1ba6vVBs5/W72C2OrpE/Jce++7p/6CHep9HPpF6TzGJR0fsdwjlWzK35Z3CA+K7lbKyd+XbhzwtId8nL3gvtb8Kjlbv59r+adsAOUZ56j2VpGLWUCq7aGFR/9f6Wqa4Z5Hi+WUt74HITw9osVcc5sOuDL56tz3FnBsUBy1T+3Ch4s38FitoeUeyxTtSZ34jf61efSBvRZK3g0fl02z/rY6uOGC0fyP1LPmHw5jn3XKWzd2sfyt717H3CBXCLDmfGDhZXi2fsSsGjto1w5tybovPyNvUxRn73k9N9VWIt5P5iz5qv6XKSmVf9rt66vMjtn0cxmdAlNXsf2e7JRan9sMiVft8VceJA3Ozo77+uYf//qN1Dmm/Jyer7Kj/nVd8Lb//eR4HvK+p3lmXVd+diSkp/7xVmmgtT+zHzr2/kPXfXR8ojjmMeR78/edD6ONnlY98SY6VE+X9ar+canSefD51JiY3qm0VTFz1VeZ2WKNcJF8SP+qBznbALS13YrbLYvlZq8+QqbyaimedrNv/+YHDGyX0I67dZufebJvBZ+TnqWigPm9gf7ZHZfwH+8zWz/eAtW+W9i9QdlavHuD1fVQqqnK2JSCb5HtyijyLGBKEw2cfnubkDLXpKX7EI6XX5alXqSq25U6AaFVN/fjHIXyu62A91CgJ2jxcSb5a/C3nP7ervp+6VjnUB5lVJbNoqUe/xE5b3xVSUQY7/gwP+1T8nz6YZ27rz67AS8vF/9RDDpbX2wxp1zM8T+T1W3Kt2k9VfNjBe/IqOUHY9VfZ4dnYz60HrGO3+B9+7GN9ufObnx89hF7+q/fAUhlljJgV/3H3+Q733oH9/sQPbPmm+rTxTvHjHj3Ez/Qgxv+Ie31yivgvP/bxu6z+MZr/KWPbQccIy8af+57FoT/kf1TN8GPlcaz4n3782G82EGkO490adS95/90v9Rnhfb7lObiXqRy5pxgozMMYMXY4rG1r/6t6LXUv8Id9etynPqP8/8Mj83Ausu/hH8ZVG1pHFvt7HMSp5H/nXcj/xoP8NfH9EUvuOYyeCw/nE/oq86884NU+WaZ9x1W2BWeKS7HRn/lhV6P79ytVHbD1uxlI3Q//me/btJ7lj+pnawoff+NU39R3CTJafe/gUHpeh9zW7RvF3lPY912IfeOdrUY6YD6tXo37qrcU5rVsWz3s7zycbG9lXsvnNQ5xnvO4bl5qX+2pe98t96zX7Z/ByV+b5zxx2A+qnfWHcVVJ65XbPXzz3ZeDPg7rTgNaihzGVZUpf1fv+av3g/Z9nsLzHd9AsdeRKS48HH+Xke+7A/ytV32eQsu7Gvbd7WqRenfjO65quVuaeaD/yZCsUN/27Cu6slXvjRJ9VNahrOkv4id92O9tCPFVzS9HyJvlHDldvTv8lc9cJ19R26Zvfu7iW74haMmq/87dfPWJkJb3qkLkOIVUpyHy6/3fjFHv2Nh38i+Q16rXn8p7aXW7XMWK3pP3pO5rHvCeloojg+UVhzGbofR6ZWpf7anvDU+Xi+SHcqq8Sa5QFpGp3tnesK+iknfax8Qx9rtD8j55tzqWROalcjZrWSTfkm+k3sE54B6Wig2T5LOHMc8cuXL/3byVcg7P81P5yDb5tnyWY/vuTqWJryr/FgbsJf7nHz/HOzLKqlo+r7BL/OyPfZ+8O8SrKkWrOzAp6/v+ftqCduJitd+LvL6nONpeP55l/z+GX4o+8FE5iOJ9UTznMngiIE9R7b37RxspL07ttrzzvGL/9znNlk+/pNr95yBzb2G86fC9ijhytLxa/gM8Jo6WZ6smKX5X38A+V14kb5M3sPeBDeY3W86Xq9Vnb1pGO0r0Fuls1XfLsfhcccgPxb9v7X+Vx5pavY+R+nRNfzLN7sL+z0n7vke+tFWbjs210id/JbfDS8vk3fQxQ05kXXny6dZSEfu+z/1oCz8c4jyzsZeW7wg72btbDpFPKxsKqU98+ls4v1UlpL553vLJAHFYn/Eis606jKuslO+qCle9d1MnXOpU4Dviu31FpjgH/eviY+Rsf6LlLHG+OI6Yf6E4Cfn/kRzrWvFnjg4Ut9Ly7+JR8TtN1zqIQVo3rZ8Yrl2mXS6e0K7U/iSe1AZqN4jJ2hBtiHhOG6rdJaZqw7QnxQxtgjZdLNRe0F4QedosbZZYor2kvSTe197Q5osPtHxtnVimn6SfLIL6qfrpokA/Sz9LFOrn6+eLjfqv9F+LIv13+qVik36vfp/4XB+uZ4vN+mT9WbFFz9FzRLn+mr5QbNPf1d8TO/XF+mJRpb+vLxXV+gr9Y2Hpq/XVok5fqwdFQi/Q14ukXqgXil16sV4sdhs+wy8ajTZGO7HHyDAyhDQ6Gl00YfQwjtacRi+jl2Yaxxp9NbdxstFf8xqnG6drfuMs42wt3TjXOE9rY1xgXKC1M35t/Fprbww0rtMyjBuNm7SO9ncvtM6OLMc4rYvjScci7QTHe46l2kDHWsc67W9Oj9OjDXb6nD7tVmcbZ1vtNmeGM1Mb4ix0lmh3Ozc7y7T7nduc27QHnRFnRHvIWeGs1EY6dzprtNHOWmet9piz3tmkPe7c63JqT7tMV7o2zdXG1UZ7ydXO1UF72dXZ1U2b6+rhOkWb7zrNdZr2gesM1yXaUteVrmu0da4bXI9qxa6xrse1Pa7xrqc06ZrkmqTrrimuZ3TDNdU1VXe6prtm6S7XbNdc3ed61fWq3saV6/q33tb1rut9vYtrmesjvYdrpWulfoxrtatA7+0qdIX0E1yfuz7XT3VtcZXqp7mirp36GS7LtUc/xxSmrv/WNM2j9EvN3uap+mDzLPNcPcv+NoY+3K27dT3b7XKb+gi31+3VH3IH3G30ke4Md4Y+2t3Znak/7D7SfaT+qLuH+2h9jLu3u7f+mLuP+zj9cfcJ7hP18e6T3SfrT7lPdZ+qT3Cf6T5Lf9p9jvtcfZL7QveF+hT3b92/159xX+a+TJ/qvsJ9pT7N/Uf3NfoM91/cf9Fnum9136bPct/t/of+kjvLnaXPcY9wj9BfcY90j9Tnuh92P6rnuMe7x+uvuSe4J+ivuye5J+tvuJ9xP6Pnuqe5Z+oL3K+5X9ffdue6c/V33LXuOn2Ru95dr7/n3uXepf8nTaRp+uI0R5pDX5Jmppn6+2k89A/SAmlt9KVp7dM66B+mZaZ11ZendUvrpn/i+aNnoL7Kc7PnZr3AM86zQF/v+dCzSm/wFHk2G8KzxbPDcHt2e7sYbbx/8t5i9Le/yWFc5H3Xu9T4vc/0BYw/+o73/ca43ned7+/GA747fPcYj/nu9WUZT/nu9w03JvpG+EYYU3wP+R4znvE94ZtozPJN9k025vqe8T1n5Pim+WYbr/le8b1ivO3L8eUa//a96XvHWOJ7z7fEyPd94PvAWOlb5ltmfOLL960yVvk+820wCnwbfRuNTb5iX8gI+T73lRpf+Lb6yo2t/tH+0cY2/yP+x4zt/if8TxuV/in+Z424f6p/mlHrf97/vJFI19PdRn26Lz3d2JPeLj3DkOlHpB/p0NMb0hsczoAIaA6X0LV8GCodJgqINkIjtrYVBtG1E0c7iyNg3q7iGI735s8Ux4rjhVv8AkZL44qziX3niHOJqefBbj7Fbj7Fbn7Y7Vqu+jN/ATjuBvq+UdzCFYNSfHcv49zH37kiSwwX7UU2fxlihBglOojRsGFH2NAnOml+LV10Vt8Oy9TawI9d4MdjOdJH6yP6aX214zh+vHY8+7+ANzsp3jwB3ryS56tgzwtgz+s5fgMceqLi0BMVh54Ehz7E8ZHaOHGy9oT2BH2Oh1UzYdVJor82WZsqTtGmwbAnKIY9QTHsCYph+8Gwb7A/H57tB89+LH6trdRWijO0T7Q14pfaZzDvmYp5dZj3VJ5Pg39din/TFf/qin/TFf+2U/x7nuLfXyj+PVXx7xHw7xuimz5fny+66rn6P8VR+kIYuYdi5B6KkbvDyO/z/AG8fKTi5Z6Kl7vCy2t5DsLO3WHnAp7Xw9FHKo4+UnH00XC0z/6/xTD1MYqpj1VM3Rum7iz6GplGpjjO6GJ0EefbrM0+rC36wNrH8tzH6MtVcLc43uZurjrLOIvns42zOXuucS7P5xnn0QYe5xke54j9PbuL1PfsfqW+W3eR+m7dr9T36S6E00eLsxwPO8YJDWafLPyOKY5p4jTHdMcM0dbxvOMlcbrjZccc0cHxiuOfopNjoWOR6Az7vydOdPzHsVScbMcA8Us7BgiPHQN4buNsI85xtnW2FSfYkUCcSCTYKAxnkbNIdHcWO4uF37nJuUk4nCFniXASITZzJOwMc2SLc4swnaXOUuF2ljnLRHs7cgivHTloU+GsEAFnpbNStCF+7BSaM+asYqxqZ1y0ddY4a0QHO6IwVr2zXnR0Jp1JcaazwdnArHY5dzGT3c7d7Dc6G9lvcjaJs5x7nXvpudmli7Yuw+UQZ7mcLqfQiEOmgMZdbuF1pbk8wu/yurzCcPlcPtHR5Xf5xZmu/8fet8dHVV1tn/tMwknM/TqZTG6TyeQ+mSSTyf1CRMRAY5oiRUTAFDEgRYwYEZFiREQESkPEFCmllFJEpBERkSJFpMiLFFOKFBFpShFpioiIXMK31nMmMWLfX/v9/X3vefeT1XXWXvty9uVZZ46bQC2QbGivEm6hvSqU8oZp4ZQ3Sosm+xgtVgjSLFocebZqVsqboCUQJmqJ5CFJSyL7ZC2Z7FM0B9mnaWlCuObUnKRP19IFRcvQMgRdy9SyyH+2lk15c7Qc8par5ZKNS3NR3jwtT/DnfZHKKtQKSe/RvGRZrBWThxKtQlC1Sm0oWdZqtYJJu1W7leo8Uvsetate+z75v1sbT6Xfq02gUiZqTeTnR9oDQrHWrD0olGjTtZlU4sNai1CqPaLRuqE9qrUKYdpj2mNU29naHGrLE9pc8vOk9iR5mKfNIw/ztfnk/yntKbrbprWRf9qbhWjem4VM2puXCrnaMm2ZkMM7tBBJO/QKutuhdQhR2gsazX3tRe1FwaN1ap3Uz6u11YS/0NYI2dovtV+SPe3i5OG32m8JN2o0MrVN2ibK+4q2WajQXtVeJc9btN/R3a3aVsr7uvY66bdp28nyTW0HWf5e20V339Z2Cy7e+0n/R+2PZLlf20/ye9p7ZHNAe59sDmmHqCYfaB9Qrbq1P1M9j2hHhBjtL9pfhDztqHaUchFXIPsT2gny9rH2Mdn/Q/sH+TmjnSX7z7TPyP5z7UuyuaRdoh74SvuK6nNZuyZEMp8QcohPBJAcaAoWck0hplAh2hRmihRcpiiTRcgzxZlsQhaxjVTBY3KY0oQak9OULhSaMkwZpMk0ZQtFphxTDnnINeWSpcvkIps8Ux7ddZvcpPeavFRKsamYLEtMJaQvNZVSKfzfkIrMWoRsZi2ExFoIibUQEmshJNZCSKyFkFgLIbEWIYpZixDNrIWQWIsQw6yFZGItgodZixDJrIXsibWQTKyF7hJrISTWIriYtQh5xFqayP5H5h8JRcRdHhQCzNPNPyYbYjCUlxgM6YnBkOVc81zy86T5SZLnmeeRntgM1YTYDNk/b35eyDUvMS+hXMRphBziNO2kWWGm0WXuML9I8q/Nv6ay1pvXCzXMckhzwXyBPHxh/oJsiOsImcx1hGg/fvFR4Sf6iUIkMx7SEOMhpP8TMonx0P7oF+QXJLiI94QKHr8wvzAhxy/cL1woIg4ULeT6xfjFCDF+sX6xJFv8LOSHWJGQS6zoTiHQv8G/QdD8v+//fZIb/RtJ/oH/D0ge7T9GCGHORJqn/dcKkv+v/DeSTMyJZGJOZEPMiWy+HiIK0hBpSIxQxvxJcBv/JSzzJ0Fi/kRI/Inwh/oPBYs+Vh8rxOt363cLt+jj9HGCVb9Hv0dI1Mfr44UE/V79XkHWJ+j3kdykN5H9j/Qfkc1kfTLZPKA/QHKzPlVI0qfp08jmQX062czQZ9Ddh/SZQhxxskdIP0ufRXpiZoSz9dmEj+tzhFj9CX2uYNOf1OeR5U/0n5DlfP0pKnGB/ixpFumLyTOxNyplmb6M8Kf6crJp11dQnTv0DvLzgr6S5Bf1F8m+U+8k+ef6z8nnKn0V3X1Jf0mw66v11YKDOZ+QSpxvreDUf6X/SijX1+m/IXmDvoFsfqv/lu6+or9CuFl/VUjXt+hb6O7v9C66+7q+TUjT39C3k+ZN/U3SEFMkJKZI+La+W0jW/6DvIZt39L1Civ6u/i5Z7tP3USkH9PdJc0g/TD6JR5L/I/oRwr/oR8nmmP5XuntcP05+PtJPkPyx/rGQS/zyE/J2Sj8l2JllCnHEMucJsQE/CZgvJAQ8FUC9RIxzgZAe8EwA9VXAooBFgjXguYDnSLM0YJngDPhpwE+FcmaipCEmKqQzExVCmIkKEjNRQmKiApioEMJMVMgmTpQBJloNJiqBgxqM0+CaQwYxywDhLroCwCmHglPeOohT3gZOGQZOGQ5OGQFOGTXo1AMVpx5oOPVAxakHqu/EFz71QMWpBypOPfDHqQcqTj1QceqBilMPdJx6oOLUAx2nHqg49aAGpx7U4tSDIJx6MAynHgzHqQe349SDETj1IJI47hBinAFiANhtNLFbugQ3OG4BcdyRxCaZxY4Uvy/eRXpmsUVik9gk5BN/fZiwRWwVvOJs4rL5xGUXCMXEYp8h+VnxWbJnLptPXHaFUEostlMoI/7aRfia+JpQLm4Vf093mb/eCf5aAf5aCf5aRfw1R1DAXxUw11vAXBVirvSEiLneJoRKtxN/DcW5DMaJNYE4lyEQ5zKE4FyGQLDbO8BuC6VnpIVCidQhvSCMAse1gNGmS69Irwhp0jZitEngsingsqnSe9J7xFyZxSZIh6XDpP8zMdcEnPUQK30ofURc9mPpY0I+98GJU3AcUo/0d9L8Q/oHIZ+FE4fzIBKlf0q9JPOpEMnS59IFkvlsCLt0VbpGMp8QYZX6pBtCHM6JsMmiLJHMp0Uky6qsksxnRthwZkSiPEQeQppbiDdngjHngjHngTHXybGyhfTMmzPlJOLNWbKdeHMmeHO27JSdJGfIFEkRh84TXMShC0n2yB4hQy4iJp0JJp0jlxCTzpTL5XLyz0w6Exz6e+DQ9eDQ3wOHrgd7ribe3E68eQVx5WBw5Qhw5Whw5QJlK3HlIuLKe4Ri5R3lgFAOxlw56CQLFSdZ6DjJIggnWYwAh74VHLoMp1rUgkl7wJtNYMwmMOYAcGUTuHKE2qP2EA8+rf6DNMyPw8GPbx3EjyPAj6PUi+pFQmbA1WDApkEMuBoMWNI0YsAmcF8TuG8UOG412K1pEK+NApetBos1gcVGgMVWE3PNpLvfcNZqsNUhmltzk2WBVkCWzFmrwVYNbmoCHzWBgw4FB711EAe9DRw0DBw0HBw0Ahw0ClwzSlukLSLm+pz2nOAG1/SAX3q1dq2d9MwvY8Avy7RV2iqhCszSra0hZukFs4wGsyzW1mkbhHLil5tIw5xyJNhksdaldVEu5pRucMqRxCm3Ud43iFlGg1kWgFkWa3/Q9pCHd7R3yP5d7V2yZ2YZDWZZAGZZDGZZqR3WDpMH5pdl4Jdu8Mti8MtS8Msq8MsY7SPtI7rLzLKfU57TzpOGmWUBmKUHzHKk1qf1CV5wSi84ZTFxykiSmU2Wgk2WmRJMKUI5OGUlOOWd4JQVYJBlYJB3gkFWgkFGmwpNhYTMIKvAICtN5aZy8snnreg4b0XFeSs6zlvRcd6KOujsqOE4b0XFeSuqqd5UT6XzqSsqTl3RcepKLU5dCcKpKyNw6kokTl2JxKkrKk5dUXHqiopTV3ScuhI06NQVHaeumHHqio5TVyJx6oqKU1d0nLqiDjp1RcWpKzpOXVFx6koQTl2JxKkrKk5d0XHqSuSgU1dUnLqi49SVETh1RcWpK+qgU1dUnLrij1NXdJy6ouLUlRGDTl1RceqKjlNXVJy6ouPUFRWnrqg4dUXHqSsqTl2pwakrtTh1JQinrgzDqSvDcerK7Th1ZQROXYnEqSsqTl2pxakrw3HqyohBp66oOHUlEqeuqBQDEIslxp8ilIHfl5tTzalCMbF8h+A1p5vThQJzhjlTcBPjzyJ9jjnHx/vdZpc5T6gC+3ebC8weQo4BKs3F5mLyU2GuIKw130o4zHw7eRthvoNs6sx1FDOMpHig2PwD8w9Iz/FAqfke8z1UkwnmCWRvnE3FEUIlRQhTqBQjQvixeQZ5eMj8EOV62PywUGF+xPwIaR43P0H15zjBg9ggGmdZuREheM2LzYsJOU6oQpzgNf/MTOsD4gQ3IoRi80vml0jzS/MvqXSOFioRLdxp/o15A+XimKHY/LL5ZbJ5xbyZkOOHcvNF80XywPGDx3zVfFUoRfwwEvFDGeIHr5/Zzyy4ET94/Pz9/EkOoPjB6xfsF0z2HEVUIoqoQBRR5RfhF0ExRqRfFFlGUyxRgCgi2s/mZxPKKYpoEG5B5HALxQyjhVD/MRQ5hPqP9R9Lmon+E4US/yn+Uwib/ZsJp/lPI5zuP51wpv9MQj5hJxAn7ATihJ0QnLATghN2AnHCTiAiEAUxxh1DYockCoVDhg/5nlAyZNKQVmGU7yQwjjpkijTSBQWxRDpiiTT9PsQS9+tTiOly/JCAyCGdIocHSZ6u/5gYfIveQhqOGZL0x/THSPO4/gSxeY4TUhAnpCNOSKM4YSFpnqVoIQ3RQqr+vP482XOckK7/TG+nuysoTkilOOEF8sZxQgrihARECEmIEDL1X+i/IPyl/ktCjhDyECHU6b+hCCGHIoSNpH9Z3yRkI0LIQYTgQoSQRxHC70jTpb8mZOhb9a1k+Yb+Buk5TsjSd1CckKnv1HfS3T0UIWQjNshDbFCn79ffo7sH9IOk5wjBpX+gf0CWHBvk6R/qx0j/V4oNXBQbfETeTlCEEIcIIVs/qZ+kcjlOyEWckKX/TSeuhTOPnDhHzaGf1c+Rhs8/sum9+nmS+RSkZJyCZMMpSE6cgmTDKUhWnKMWp1/XrxPyiUhO/YZOTAznIiUSQSYmhtORrDhTLQ5nJMUGmAPMJPNJSck4KcmJk9UcAYEBt5CeT01KDggNCCUNn51kx9lJ1oCogBi6yycoOXGCUjJOULLjBKXEALroLp+jlIxzlGw4RykxYErAFIp/OCJKoYjoScFCERGNh4CnA54WUikiWkR6joJciH/qKP75GcntAR1CNqIgV8DKgJUk83lMyTiPKRbnMTlxHpMd5zElG6e1UYyiCyuJU88nHiRRnHBe/FwQxC/FS4IkXhGvCop4QxIFTVIlTfCjoFsXhkhBUrAQIIVLEcTOY6RYIVhKlJKInTukNCFc+rn0cyFSHibfRkyrVr1ViFFnqA8JFvVt9W3BGkiXEB9oC7xDsAWOChwr1AXeE/iU8MPApYG/F+YF7gs8J7wa2Bt4iSIeSfgeRWn8y3YgxWl+FHE1UGTWKEwQRlIc9qwwVnhOWCzMpwjrA6GNoqRPKFb6m+gv/EXUKcq5Id4ihosiRTkOWuYpshEjxTHij0SLeL/YJjrFBeJycZjYIf6c4p3XxPfFH8ovyy+LLcRtHxYfUeYq88RHlQXKs+JsZamyVJxLPPcF8Uniub8U5xPD3Sw+Qwz3DXGR8nvl9+ISYrjvikvxu+ByYrgfiCuI4Z4UX1BOK5+Kncq/lH+Jq4nnfiX+gnmuuFYNVUPFX6sfqH3iemKdyWK3lqqliheJRWaJXxI39IpX+R2meEOr1mokRavV7iBiOlIbKwVq92qTJIvWpM2QbMQN50iZ2jPaYqlQW6J1SqXaS9o6aTi/IZTqtU3ae9Kd2kHtoPRj4lxHpRnace249Jh2UjspzSY+dVZ6nJmU9KT2hXZRaiMm1SctIPIbIC0l3hQuvWSKNCVJvySulC9tNlWamqVdpodMy6Rzpp+ZfiYzC+iUA2hX3ySH8kmRcqTpddM22WLabnpbtvJOLttpDz8qu03HTKdlD+3bX8lDaY/dIjeYv/BLkD8JvBp4VQkSPhaE2NOUzlG6QOkypT5BsCgDf0WLP/0NMnSWCEoWSomUHJSyKLkpeSlVUKqlNIJSPaXRlMZRmkRpiiBZpiMJlhYkyTKb0jySF1BaTGk5pZWUVlNaR2kjpS2+srdR2klpz6C/+wf970M+X0coHad0itKZQX97KV2kdMWXh/7G0fCO0yjROI8LoRQ18FeKsyKJccmUnCTnDOiMVECpxJCpXCmuyqcf5kt1vtRAaQyl8ZSaKDX7bGfAXoibRWkOpfmUFlJagnoZtu2wE+I6Ka2htJ7SJkpdlLb7yttF8l5KBygdpnSU0glKPb77Z33pPOkuUbomiFaJknmgLbQwUAqjFEPJRslOKYOSy+h3q4dSme9vzaC//fbDjTGAv9t8+dyD7o+i1EhpLKUJlCZTmvbNX35+1pmUWgf9nUupbdDfRZSWDfyVrB2+eq8y2mZdS2kDpc3/d395bH3rL41v61ajHqhXv/3Mm9IOSrt9f3f4xug3SbLuI/1BSt3Gs7Eeo3Ry0F+ac9ZzSnDszNjW2LmxbbGLgMuAHYSrYtcSbojdTLg1dgfh7th9hAdjuwk517HYk7GnY8/FXoi9HNtnUSz+liBLhMUCTByQHZYsQr7rtngtFZZaywhLPaEhGzjaMs4yyTLFMh3YcpM82zKPcIFlMeFyy0rC1ZZ1hJxro2WLZZtlp2WPZb/lkOWI5TjhKcsZwl7LRULWX4mjWRanx4XERRFa45LjnHE5cQVxJXFVccOAdcAGwjFx4wmb4poJZ8TNIpwTN59wYdwSwnbK1Rm3Jm593Ka4rrjtcbvi9sYdIDwcdzTuRFwP4dm483GX4q5ZJauZMNAaRhgTd8lqs9qhjwFmWF1Wj7XMWmMdbh1lbRzAsdYJhKyf7MNp1pnWVutcusvYNiAvsi4j7LCuIlxr3UC42bp1AHdYd1v3WQ9au63HrCetp63nrBeslwnZW5+hiVfi/QmDGFkTHxFviU+Md8RnWVqA0wdk1rvjvfEV8bXxI+LrCVkeHT8ufhLJU+Knx7fEz46fB1wwIC+OX064Mn414br4jYRb4rcR7ozfA3k/4SHKeyT+ePyp+DPxvfEX46/YBJtm07+FIbYoQqst2ea05dgKbCW2KtswYN2A3GAbQzje1mRrts2wzRrAObb5hAttS2zttk7bGuB64CbCLtt2wl22vYQHbIcJj9pOEPbYzhJyrvO2S7ZrCVKCOSEwISwhJsGWYE/ISHARehLKgCzXJAwn5LujEhoTxsadSJiQMJnQkA2cljAzoTVhbkIbcNFN8rKEDsJVCWsJNyRsJtyasIOQc+1O2JdwMKE74VjCyYTTCecSLhBeTuhLOJ2oJPqTTPrEoMSIREtiYqIjMYvQnehNrEisTRyRWJ84OnEccBJwCuH0xBbC2YnzCBckLiZcnriScHXiOkLOtTFxS+K2xJ2JexL3Jx5KPJJ4nPBU4pnEXuDFxCtJQpKWpCeFEEYlWZM0aJINve+uMyknqSCpJKkqaVhSXVLDAI5JGk/I+iYfNifNSJqVNCdpPnDhgLwkqZ2wM2kN4fqkTYRdSdsJdyXtJTyQdDjpaNKJpJ6ks0nnky4lXUuWks1J19hbcqBPE5Yc04+sSbYl25Mzkl3J9OwYk8sGZNbXJA9PHsXtSm5M0iAnJ49NnkDy5ORpyTOTW5PnAtsG5EXJywg7klcRrk3eQLg5eSvhjuTdhPuSDxJy3u7kY8knk08nn0u+kHw5uS9F6ccUf2BQSkTy5cRTKRbq4f0piSmOlKwUN9A7IFek1KY4EvaljEjoTqlPGT2A41ImEU5JmZ7SkjI7ZR5wwYC8OGU54cqU1YTrUjYSbknZRrgzZQ8h59qfcijlSMrxlFMpZ1J6Uy6mXLELds2uE4YAo4BWe7JdwF2nPcdeYC8hrAKyPMxeZ2+wj7GPt+y0N9mbgTNukmfZ5xDOty8kXGJvJ+y0ryGkXPb19k32Lvt2+y77XvsB+2H7UcIT9h7Cs/bzhJfs1+wHUqVUs70hNRAYlhqTaku1p2akulI9qWXAGuBwQnvqKMLG1LGEE1InE05LnQl9Rmpr6tzUNpIXpS5L7Uhdlbo2dUPq5tSthDtSdxPuSz2Y2p16jPBk6unUcyRfSL1M9n0OJdXl8HcEkcyaVkZHhHHXYXEkOhyOLIfb3uDwOioGsNYxgpD0jnrHaMc4xySfPMUx3dHimO2YB1wwgIsdywlXOlYTrnNsJNzi2Ea407GHcL/jkOOI47jjlOMM+el1XHRcSRMIs9I0x8U0PS0k1ZUWlWYFJhOypjXNmZaTVpBWklZ1E7J+WFpdWkPamLTxaU2J9WnNaTPSZqXNSZtPyPJCwiUkt6d1covS1gDXD8i1aZvsDWldadsJd6XtJTyQdpjwaNoJGg/D0npIpryO+rSzaefjHWmX0q45JafZGTiAYcAYp43Q7sxwupweZxmPAWcNcHg/Okc5GwnHOic4JzunOWcOYKtzLmGbc5FzmbMjttW5yrnWuSF2LnMD52bnVucOyyTnbuc+woPObmMHdx7jfdB50nnaec7a6rzgvGxt5Z3I2ZeupPvzrpQeFN+SHmErSLekJ6Y7bCXpWeluWwnPl3RvekV6bUoLj9v0Een16aMtO9PHpU8inJI+3Rhj6S38fNNnp89L52c6JX2xo4X7IX15+sr01dwn6evsDUZL0zembyHclr7TfoB3nPQ96fvTD9naeeVPP5J+PP1UQmv6mfRewovpV4z1OUPgVS5Dy9AzQpJmZURlWJNm8TqTkZzhzMjhNSejIHkmryQZJRlVGcNSHBl1GQ0pDoz81owxGeOTCjKaMpozZmTMypiTMT9jYcaS+NqM9oxOS1DGmoz1ltqMTRldGdvJZhfZ7M04kHE442jGiThnRk/GWbuQcT7jUsa1TCnTbDmUGZgZFn8mMybTlmnPzMh0ZXoyyzJr4k5kDs8cldmYOTZzQubkzGmZxGEyWzPnZrZlLspcltmRuSpzbeYGg29kbs7cmrkjc3fmvsyDYBSjM7szj2WezDydeY6fQuaFzMvGzp7Zl6XYmrP8s4III7IsWYlZjqysLHeWN6siqzZrRFZ91uiscVmTsqZkTc9qyZqdNS9rQdZig9PGVWUtjysxuJPBUrJWZq3OWtfPG7M2Wg5lbcnaFneCx0bWTuvarD1ZO7P2Zx3KOpJ1POtU1pms3qyLVMoVtswWsjXr8Gw9OyQ7KtuanUyyMzsndm52QXYJYVX2MMuk7LrsBsIx2cQns5uyiU9mz8ieZW3NnpM9n3Bh9hLruez27E7CNdnr41uyN2V3EW7P3pW9Ny4k+0Ccnn04+2j2ieye7LMJYdwD2eezL2VfM8Z2yv4cKcdsbc0JzAmzleTE5Nhy7DkZOa4cT04ZM8ycmpzhOaNyGnPG5kzgeZEzOWdazszYPubqOa3AuTltOYsMBp6zDNgBXAVcy6XkbDAwZ3POVsvOnB05uy2HcvblHIzTc7rjtJxjOSdzTvvkc8ALPL9yLuf0cU8yH85VgP7Me3ODciNyLblBkBOBjtysXLfVk+vNrSA+TKw4tzZ3RG69wYFzRwPHASfFK7lTrOdyp+e2EM5mZNaaOw+4IHdx7nKDqeauzF2duy7ekbsxdwsh6UmzLXenwVpz9wD3Aw/xrM89AjxuYO6p3DPxZ3J740/lXsy94hLir7i0+Isu3RXiirI5XVYXsVCX05VjK3EVuEqIW9JzcVUBh7nqXA0Z8x1XXGPsDa7xriZXs2uGa5ZrDmnmk2ahi564q93V6VrjWu/a5OpybXftSu127XUdcB12HXWdcPWQ/qzrvOuS61qelGfOC6RVHat3XlheTJ4tz56XkTbL6clz5XmMlTCvLK8mb3jeqLzGvLF5E/Im503Lm5nXmjc3r405QKonbxHtTcYug3Xb2KPzluV1pBzn3TZvVd5a3m3zNuRtTu3mVStvq2Nd3o68rXm78/blHczrzjuWuiHvZN7pvLHGvuzw5p2zN+RdyLvMXCKvL6XFrbj9eU93B1l2uiPclv7d1p3odvD+5c5ytLjdbi9pKty1hCPc9f07hXu0e5x7knuKezrJLe7Z7nnuBe7F7uXcOvdK92r3OmOlta93b3RvIT/b3LROuve497sPuY+4j7tP5YW5z7h73RfdV/KFfC1fzw/Jj8q35idzv+U72U9+Turm/ILUDfkl+VW287yG5w/zsR3C/DpgwwCrKcgfAxwPbAI2cx3yZwBn5c/Jn2/f7t6Wv9B+IH8Js5H89lRz+vL8zvw1hpy/HriJ94L8Ll5187vyt3MPM7vI3wXcy8whvSX/QP7h9BaW848Cu/JP5Pc4HPln888ToyBekX8p/1qBZLCI9OWMBWbG/E0ObwGNELob5rhYEFNgM3b89BbGAntBRoHL2OULPAVlBTVpBQXDC0YRkp40jQVjjV2+YAJwMnAa71MFMxnzN0FuLZhb0EZ7N+3guSsLFhUsc0q8jxd0FKwqWOt0FWwo2Ox02c8WbKXdeVrBDtqLqc8LdgP3cT8UmAsOFnSnzSo4VnDSKRWcLjhnP2Cw0IILBZcT6wv6CpVC/8KgwohCS2FioaMwq9Bd6C2sKKwtHFFYXzi6cFzcicJJhVNgM51sWgpnJ3QXzitcULi4cHnhysLVhesKNxZuKdxWuLNwT+H+wkPk4Ujh8cJThWcKewsvFl7xCIm9Hs2je0I8UR6rJ9nj9OQkzfIUeEo8VZ5hnrr4M54GzxjPeCM68DR5mpM0zwzPLM8cTxPx/2TPfM9CzxJPu6eTd1XPGs96g4d7Nnm6gNsJd3n2eg54DnuOek54ejxnPec9lzzXiqQic1FgUVhRTJGtyF6UUeQq8hgRaOLoorLEeiPSMWKKopqi4UWjjCivqLFoLOGEosmJvbzXF01LWl80s2haSn1Ra9HcoraiRZ4TRcuKOjznE87BclXR2qINRZuLthbtMOIsW2fRblt70b6ig8Ql5hZ1J7QWHSs6mdBK5Z5OrC86V3Shv/Siy0V9VAdESV7F608RE+rjDfJGEFq8iV4it16KK71ur9db4a31jrDs5B7w1ntHe8cZXCVht3eSd0rSLO90b0uKwzvbO8+7wLvYu9y70ogHvau967wbvVu827w7med493j3ew9RTE2RtfcI8Lj3lPeMES97exlz/RE7n4XmIpfivcJYLKSMK9YSuov14pCE08VRxVaKeSn+LU4udhbn+OQCYAnzpeIqoyc5ei0eBqzjWhU3FI8pHl/cALkJ2Fw8o3hWUkHxnOL5FL1SDFu8sHhJcbsRsRZ3AtcA1yeHFW9KulbcVby9HznGTJ/NWLyreG/xASOuLD5cfLT4RLKruKf4LCHpSXO++JIRYxY3AJuAzcziiq8xlkhAc0lgSRhFjhQ/lsSU2ErsFDlSFFmSUeIq8ST2lpSV1BAOLxlFEWJ9SWNCNz+XkrHACYkRJZNLppXMLGlN0krmlrQlXy5ZVLIsxVHSUbLK1l6ytmRDSotrfclme0PJ1pIdjpZUKeUMybtL9uUNLzlY0l1yrORkyWlHfcm5kguptpLLJX2Wnf1YqhRaSv1Lg0ojCC3AREJHaVapu9RbWlFaWzqi5AKxd8R0rvWltOaXji4dVzqpdErp9NKW0tml80oX5Jl5/WR01JcuLl1eurJ0dWpb6brSjYRbUueWbkt1le4s3VO6v/RQ6ZHS46WnSs+U9pZeLL1SJpRpZbrDwVgWwutkWZQvtgKWWctopy5zOqaX5ZQVlJWUVZUNK6sraygbUza+rKmsuWxG2ayyOWXzCZvLFpYtKWsv6yxbA1xftqmsq2w74S7CvWUHsvcSHs7ey2tp2dGyE2U9ZWfLzpddKrtWLpWbywPLw8pjym3l9vKMchevouWe8rLymvLh5aPKG5Nnlo8tn1A+uXxa+cx4R3lr+Vyn5N5W3lZYUb6ofFl5h7FDMZavco51jytf6xxbvqF8s8HcchrLt5bvKN9dvq/8YHl3+bHyk9Zp5aetreXnyi+UXy7vq1BK3RX+FUEVERWWisTMgxWOiqwKd4W3oqKitmJERX3F6IpxFZMqpgz2VjG9oqViNuG8igUViyuWV6ysWF2xrmJjxZaKbRU7K/ZU7K84VHGk4njFqYozFb0VFyuuVAqVWqVeGVIZVWmtTK50VuZUFlSWEFZVDqusq2yoHFM5vrKpsrlyRuWslOOVcyrnVy6sXFLZXtlZuaZyfeUmH3ZVbq/cZYyW1LmVeysPVB6uPFp5orKn8mzl+cpLldeqpCpzVWBVWFVMla3KXpVR5SraULmkylPZWVVWVVM1vGpUVWPV2KoJVZOrplXNrGp1nKmaW9VWtahka9UyR0tVR9UqwrVVG6o2V22t2hFfS7ibcF/VwaruqmNVJ6tOV52rupC4s+pyVV+1Uu1fHVQdUW2pTqx2VGdVu6u91RXVtcmu6hHV9dWjq8dVT0orqJ5SPb38cnVL9ezqedULqhdn761eXr2S6oZSqldXr6veWL2lelv1zpRT1Xuq99tzqg/ZS6qPVB+vPuWwVJ+p7nVkVV+svuLIqqE4vUar0WtCCKNqQtKcNdaa5BpnTU5Ct3NsTUFNSU1VzbCaupqGmjE142uaapprZtTMqplTM7/ycM1C6iXCmiVG1F/TXtNZs6Zmfc2mmi5mLzXbmaXU7KrZa++q8c045hhWm/Gm4qbZ0et7V9BqjOeawzVHa07w/l7TwzF4zVljTBpvh/Buob7mfM2lmmsGExsqDTUTBg4Ns683NMZ7lZLdKVeGxvDsGGozov6h9qEZQ13Mf9JbBLHvh0ox4Rh1CuEQyP6Q3ZDdLAvz5T+SnAdNrlLHqM6FPJPQpa6AXAx5CuR0yLcjVwZhls/nnfA5h+/CfqziYFTr2fLGb6gsQW0llG+gxBsvE/K/dU+oPky4BbleYm/XIV9/C57nQf8A5DwDlTKU9RDkYdAbcgDkasilkCeSn0+4ztdPqqNR/zK00bBPh80PUf98+JzId1G3OvkLRjWBW3Tj19CnARcQ5sAml9tFuAYtaoVsYBRwKfRG3k0opQil3I9eqkZPTkatUGfY5Mo3oM+E/AlqOAQ2w6CfivpsRP2RS/0x5Fsgl8MyC20cC8uP4PkjlH4LSieb6+/z87r+vvok9NXQG34K4KeJ2wg5B7JL8QIL4BkaYB70hXhGheoDKN0LG5bz5A7k2gvLmfCMvlJWQz4IeRHkHajtUa5JXwVylUG/DDb58GnknU+YDcz19UMycCiwCLkmoT73A98QRKlZXSyI8otcZ6n5xhRGUxzh7xiVckb5TWiaTRI0EsvaNZYZSe6G3A2bFNikQL4bee9mua+Q5DkqjRCtUB3PMsoqY428nzVSGTRPqdQzSpE6nWVDg5pMBeqoyVPadbbRHmWZPUst7Ee5D35akKsF9rtgH4lSXsXdSNyNRLsWAf9p2HBb5H+iRZHcFpK7YZkCmxTor7MflBuJcmV4/ik8y/B8VF1J5a5XZ7AMzWbU5EWUshn9cw3ejqIV1+DtKLy18bNQXsKzaEPeNuR9Anl/wT2j/oxR+gXfFYPZXsSzE4MNDVuKP4P9HuBj0ATjqR1jFIPRxj8xksxt3MNINlyrlxhJT3UT+4DBPLrEYNRwEp7OS6jDJJS4kusgJXAdhD5oZqPc00AXWhSPFrnQIhd7k1zwJmDs3Y67Au4KeCINyCuop0h+jZFkziUgl4Nl+QmMpQcwlp5A3jXqs1TW27xSSWsMDftRo+FtDbedZO6HNfDTpb5I9u/yiid1wb4L9q2w74J9K+y7uK/UVvRbF/cVyd2wSYFNCvTkQf2JBj9971Ct3ucamiTU8H34T8BoOYnRkuDT8GiR1QjkYp8JeOJ3oA75wASurdjDtZW/z+u82IN+7sGTXY67VzH+g9izeBV3r6Inz8Lmqs+GVgzldkapE8/ld+j5TtSkE+W+jB4IRLmd6IFA9EAneiAQPdCJHghED3RiPL+MHujkmU4yoVpkaPDUOtHbd6PEX6HEu7lEeTVrTLEqZGjQ/6aHtRdYNjRcImlmUS43PETAgxt1DsP4uQZNmKFBK6KAj6IVYVipHsVo/xT9vxG99Cl66VNY+qGXPsXs3oj5mKS8R/J4RikJnpO0HxBmMcrbgQXQJGnF0BRDdkJ2QvaH7A/5Lsh3QV6KvEtZRs+8q9BoUZ9jlN5FWRaW5TnQWKCpV3hFeo1Rqjc0qMM51MEN+VnI9VoGZs16km3w74K3E/DmYhvFyyj+CfpbGcU/oTf+BD+ZwMWGDVq0mJFkf8j+kO+CfBdkLvFWLlH8E0YaWiTnwbPRoiblL1SujVFqMjSoiRV1hh/lCfTPYvamPIH6l6H+dfwUlEQ8izrkrUPeCOQdr7pJ7lU2s4xWmNlSXAA0Gxq0ZSHsVwPvgsaMp3aIkWR+anh2JPNT+zVaakatlqGlZq6beBFoRt0KUfrtKL0QZY1DuacZhX8aGpS4DihhXP0ebZFw9xh67C1oPkTet6B/C/YXUc+3sBI+zii+hZ00GWNmLfo5GX0yEb2UBz8TDQ16aQ38TOQ2ksztnYiaT8UTicETmQr7qbB/CngauaYi12nkmso9Q7ITsj9kf8h3Qb4LciPJnzNKU9VxJH/FKE3tO0T1LOfaapmo821oYx/kZzBOjL2jj/tTfp35M+Xqxh7Eo/Ef6Ic+9NXrqPM/GcXXket12Dhh85ivP9nzFOB4ow+VDSS/zSg1oq/S0FeNaHsjWu0APoO2N6Ltz6DtjWj7M2h7I9r+DNreiLY70PZGntEkL4XM/fA++qERvR2DEqNQYgxWtqEsazUYD0MNDZer7VI/IHkkWnQXl0iadSRjhMgbjdGFVuMZyX9AnZPRRjwdknnODjNmH2y24O67mKfDME+/Vh7EE3mQZXj7WhNI0wL8C6P4tdrDMiPJ+yDvg/wK5FcgX4N8DR7y4SGfZYzSaPavVaOsaPTzCJWemvwSM2ppBMq9rEwjTS2jeNnQoA7zUIdjwF7gZfUwW6oUi4lb0Ksa+upv6u9Z5rzqCi2e5BT1EvVDKaOUgnJl1GEBoyTD/1ZGJZKRWNw+lhlJfgXyK5CvQb4G+TDkOpYxxiao+0newyhmoOZ/VygGkfcyin/v45Xk7ygFJYp/hzf4JJnbshdt+TvXU15j1Bb9s5r7RwzA/pWDu2fAJ3O4FOGq+hbdXcwRinDV0MD/cbTlcWA7cDc/O7Lnds1lJJnb9TQjydyuJxkFMAThqnKQPTNKIpcio88lEW0JRLlruFwx0NDAvlcZzjJKXI2afIZWzEYrPkPPfKb+gRH99hnnorkwHHXgWfwU3xWumsbwasxIeorv5DK1j+7egtlRyc9O7cVzrMQzTYG8E880Bf2chzqkcKuVPEYpBePkGnr+FCw/QV478nZDYzc08KAA74MfO/zcBz92jJD70JN2jJD70JN2eL4PPWnHqFuM52hXekl+iFGy9/0PlXUP5sL/oNx70KI/GzXnnqQ6XyR7gaMe+UPMymbc7TFkjFgLEPUUO3D3IO52oIc7cPdO3G1Cqz2Ym9tQNw9spkD+HUZggppK8iMKxdQi9gsxQWsh+3ZG0dgjlqr56Od7USvGA+ifTAONHkbPZKJnUtAzmeiZFPRMJkpMwcpwgFF5mvtH7IG3bYzSVUb1bUPGs8B41tzqbLJR0S6V/ZOG158jyDuHUTzim3eseQPYhbqF+2Yc1y0cuVYoFPVLlxjFFci1Ap5HwnIFxvklzO79PKNp5H9MelefTeAYmXnshD5ez5tNOwWOaimWpxiQNZHQ/NPQMFsmGXEW66UsRoqe2LLLQNZQJML2Xdw/2nT0UifuduJuIN/V7oc+DKWH4W4YYvBHwcnD2JJkL9bbRqzAU7Eafypw1NCItW4qVq1PsYL1QMaawHrJykhzvxGjFAh7he3VCcoOjM9GPMGpeJqsn8t66tse9G0PVrmpkLmUJNgnaR+A5Y4UmBNy3f4EzWJDA878vI93fYCafABOxXkfAU5lDbGRkSyrOpX7ESPtp9hVcfcZvqseZ714GqWAq9AOWAz5A8jsYSNHPWoIYp8ixEEdhozxdhui2tFqGMvQRKu/phr2MEqfaiMob6XGce5i5P0Aeb+Az05GOZZzKUNZFqGX3zRkePsF+1G+YKRd7DckBzOKR2C5B5YxmHFHUVY3yrob8b4/oxiGiDvekDF63dDcBY3bF1lzK15mlBczaucN2Rcdt/OoY5TTfPHvbzh6ZZTzuW5aGVqdD/vn0boKtPR5aCrg7Y8ot6JvL5X7Cer/EepvrKtZ6J9XkSsLmjfgZx40bxiRJkeyaiCi763wFmSwOERnv0J09jHi2TBEyib4DIUHE1tqV3hn9EOsZ4qCZj3PYvMYrBvLwQTi0Hs3ODZU/gdP5wGe4+pE3r+UIl51tY/ZxvQ222i/hJ86tjHVso1mxsr8V8TR2zja1QrxXmgbvF3D7lyL+PEl440B96oajXcpf4ZeM+LKG/eRT4Vnivkqt8ikoKzlykmus7KKnzs8zOeZbgpGPPsQxsnXjJKlL5GfoKkO60YdVqFsqsl1RpKjBX7nFo31JxvrTzbkaMjRWItYs4qRZLb8LbCLNeQzG3I0ZNYnsEa5A/oE+L8D+k7YB0LfCftA+P8SI+FXWgTL6J+TaNFStAJjXlral8xtwSht0CxkeamvgOuPuPtFxN1deCf2LuQwvFd81HivqKVTWcmMUnPfaYHfAXLk9Qmj9BQ0Vrynugr9FkbxKuvFt7EPvohd7zHjDef1Y4RlpjTS79d+xTJWlbI+5qUtqMN9qEML9C2G/vp+yEOw8jPK8LAHHo6ittdQ2zZ4eAke2rB6t8FPG95FnMRblLa+O4FDsDuwNxd6bBQsXShRgCxg1L0Gz4JPT/Yy3gpqh/G25AkuUXuAS5SfQK41qMPbqMMaQ4O8azivMsl4s4SePwmbcpalO2F5J1uKPbj7fb4r9mB17TG9hhGVy7LZH3Ib+pzLCoIldhPCHwO5XZ19tUCW78Y7JRP2r7vRM3ezvbyaPZhiUf/VeL+3GjUZBs8RqKEbvfcr9F4Y6oZ3p+KnJo5x1jOKn6L0T9HS28CpbgXeyyhlQw7Du+VsjASv8iFpfqC+RLkuYtxmwjIB7OUH2H9LWaONRq5SH/P8mH0ySjF9KeC3X2HNJxQr4GEi24sVWNkuaEUcp2g8Uy6glDzkTcG8/gPL6hxo/mD4Zz/EBh8CT2MO9g6jOPH6VUa+K/0LNk+Cqz8CNv4qcxt5vsJs51Wsgad5PTStZFSvgHMKXDfiNrS+Sds5l9rAK542gjVqFPz8C+z3Z2BH0czltGqV591t13mvfxd3/UzcCosJzJnXPeIMHA/+HrmMqG1FXxAhGLX0klEHXvFMK1HPw8zuKH78F8eMPjTiLJa3+hCxCcvSAqCdkcoykGd0MywzGUnmmR5vcE7YGPpu7hP5UfRMd5+H76L+eaj/VPVzRJGfs3ydn90tLCsl0CD6EH/OKxXV9jD41WHUhOVuRuJCr4D/cFTVyz1MEQ3jVnjDk6U4hZ/vHGge8T1NfhZ1HL2qBzlWkvF2Sx6JSKEBkcJIPJHLiP0/R+x/GWtaB+qzAvHUGkRhUzHqJqPcr68zp8rq4/cYIzAXNMwmzZCxjsVgPgYY6xhWoQmmYSR/zaggCpaegM8Ujs6ox27jWclI49bAIWCPnPcz9KQfZt9nXApFc/wG+GlGAauBXIndeQpYfSX24l7m23KlwTDRnzvBwFPYXrkXY+nPiJGb0ec9kO/B2tIBzUFoOlBuh/ZTREC3QL4Imedggraa+xw7zpOwnAgPj6DtKVidYtGKHnDaMMQ1V1HDt1EfY007ghrOQYlH8D6kF/gGbHp9Y74RyP7v1H5CdyMZKaLJR/zyKthyPkYLy9UmXgF+pzEHeEzNIv0mvKHCey0pEJoSaAKhCVdvJZ9fKOUsG7EP/6or/1j5PcuweUIdzjuguohlaEbCz23w8wLky3gb9iWj+C5r5Cm4e79aQ3cfV3axDP/vsUbexBrxPWg2wv4B5DV+kTnCJao1KHGGr568C8/i96KiBW9H4w0ZHubwXekiNNthL8G+nDXyMJa1BwzZeJOJu2vg5yPj7SXqeZprJQezrF43ZNjfjTYeQYtC8EZxIvKGgLW+hfo/jfqfg6UNllbknc5zUzmnvMqy8W5Q9XCsoXQRjkGdPzb4Kt4u5gNX423bEvTqUng+CY5XwW/ezHa82ZsMzR5o8EZOw++Dys+5hurzeEP4ADRf8a9C6hdgqvjlSP0MfXKEbVSwaG0+uOuDYKrGL6eb8K6vkN9Mqs/hXT3eSEuteEP4hPH+GXKp8XYX6/ZTsGw33hDeYCZcwfU32/G29ijzOvMWcNQCvLFchneYDfA8in8xV95U3sQMGkp+Zvl+E5ko8O8djK/4fkeYiOiPf5vb43v3zvLTwKmMVBNCsQ+W/4C+EfpnoH8HTy2fUXwHvfQIyroXdViFOtzr+002CxEWW74LTRLefI7HbwpT8ftCDN6C4g02RYj4jUYdyZzN+MUHfLKev4tQJqnBLGPVfUuldU9xsUZ8C5oXMOrqMDvK0SdJ188QWlDiHJRowfpmwdrrgv4E9C7oa7Hy/B34J/C6B3C3CXV7AnWrQ50Toa9Drjq86X0Eb6Tr+sqB7MGMNc0GGydWobewIr2Fp/x9/KLxlk/PZeG9sZaM96jJXIq6lkuRs+FhIsrNQ7kTDQ1aMRUcMsp4J48WPQObHHh+nTXSP9HDr6P01zXa9+VnNX738rqpBfIF1IrzTkHeRqzDjaj/eGAMYvnH8QY+BixxKNtrNajhSNRHgoe34EFCn5TgF5zT0G+E5feMsY2avIud5RGsBtVGP+Bt+dvAofz2XtulBcDDUoyNAIyfhzGeH+a9FdwvAJiJPd0OeQIjcTB+mz1bGUPyHuUEye8Yct8F7HHMNG6AV+SAv/0dXE6GBysQ3sTXwBmWGjJYwTPQfA8lxsKy0ZCxFjnBAbqBToz5bPVprPns4Sy/a1WScPcsWNl55QHS5Cvvs+zjtAfRooPYE4mvivngNgbDwTsBMR8e8m/wG0ITZMTj4l8h/xRsQQcD+Sn0B6GJg+YgNJL6JeF8oITfCMzMk5XHlHNkuZu5mVzJ3rT7GIkbFAG5RW7+9VO5Hb+BJqPt+OVLrgF/PoP+qUFbPoBmj/JDlqE5AOb/ATj8AbTuPbT0TdS82bfTcW3fBN4O/YfgV83wbGEUejmGFZP6kghHoQ6foYdHoZQFkL8E29zOqMSCc3bAjwO89Dlw2nfg4W5o3oDmDGuEd8Bp1wNvgc0ycNoyaHRmjMT/aceXXmEUf4aaTwSnHY0nGId2jTZ2LtRhJ6Nkw91a3LUhVw96+HfQ4M2/+gE0XWDyx2CvoR+Owf5sH9dhBZ7RHLRrRZ/OkRdaYXx/8hhq60Vt3zbYAmbBPEZxI+dVPsK7rysKRTdKKH9tJSI2oVH9GGlG4ak5lSNUH1XtJLnDeLOE+pSjPr8C91uJkVmPPvkMv49vZyT+yc9oFdryhMw7/ip4WI0Z0YMZl8NRm5rPM1H7M8cjCiIm7X8g93A9VTvutrFGtd+gWSOvADf4G3MDGe+QaT9CTIoe+BM/L/lfbKM+Bpt/8axXHuG76qfqLJZh8whG42tg+I/Az/eg+RiR0fd8byD5PclkvB/Db2fiV3jHcgVv277yvW3j0iewZ2L7NKqVEJ/M4yEUPfACz30pFKXE81NTF2J8xkMTzSNWuwMjOQT6jzBaQlDiR8px0hxlFD9CibnKH6mUIYxSLmw2I9dDGA+bofknl0ucn9/KFmB01eGpFeDu53iO8dB8Ds3jqOdQPCnjDeEx1PM91OSYL07nXD+ANy80DVgDt/BokXcrtFNLQ5UtzKb4Gz8Jv6hKNQp/kdIpf8gyNMth8zFs8J5Qvgc98BfM3ONoyxG05Tg4xn3GCi+Hs8xIrWObz2Fj/L5/FZo/Ya4lQb8BmhcNGeVWo/5Y06RqaAqVNtIsYpQ+Z9QEQ8bd29XX6O5qRun2PmZfCjzUwwPeH8qY6doj6L04HyPdh12Dy92kvItV612WcbcDbTmPll7BmjYOchty1SMXvjqjFYx9fmL0Nto1Cs/iMFaJn0J/GPW8F3dTcPde9FgS1s8FYK2ZPIPEvSqvAPiNQ1yCWfZXjHw8a2U7fsl6EzJ+n6URwnc3QF6Kls6GBhGxeA01fIp/vZLD+dcr+S38pvNHIxpSHuHoVfkry1g/2/HG28kotvtGIEc0e9DezzEff6DlUa1W4M3hy2hXCMbnbMg/VrhuI9DqH0MzBZoKaKZAM8L4Pdr3uzCvdRmQh2Jl2I+2a6hPD/RHYL9O5dl0HStSPvTdvAZKl3lUEwd4DPs+y6/i99l3YPMOfxcq34r6QyPogpVwGk76NYnnxS/FK+INKSiwKLCU/x0LaS3/WwrSZulV6S0+ZVZ6X/qT9IHULR2VPpY+4bNjpX/xubCyKMuyKmuyzqe78nmusoP/vQO5RC6TKyh+/63+C/y7QM2UZlCa5UtzBmS70ER3Z5A0R5gvLBSWCO1Cp7BGWC9sErqE7cIuYa9wQDgsHBVOCD3CWeG8cEm4JkqiWQwUw8QY0SbaxQzRJXpIy1+5Gl9qD/F9hW3gTIF/kePfPb4wfmPBG8EXsVK+aOLf6/DLBjEs1uRon1Fv5UJOBR/8Ne6OwO8JSRxXGRGw+C7Y9GjEpqO17wu+KFNE7CV+Bo0hf6FyrFPDd2md5rxfG18WGIjfQr2QveoNwfdrM41NIDTGb7xrMa6RS+wzfg1mpOcZQhrqEZJFv2bC2YIiBJM2SrBQH6cKGUK24BVKhDKhRhgq3C78QLhLGCOMEyYJk4WHhJnCo0Kr8ITwE+r/pcIKnPW8TvgtPYM3hDeFt4Q/CHuE/cIRegofCh8JfxP+IVwQvhAuC18LffQsZFERVVETTaK/GCDeIgaJ/C+QxNOzSRCTRIc4iv91JnGceI84XpwgNon3i83ig+LDYov4uDhHfEKcKz4pzhPbxAXiM+Kz4iJxibhSfE3cKr4ubhO3i7vEt8W94rviH8X3xAPab812/k9uzE5zljnX7DK7zV5zmbmSz6c0jzffa57IX8fT/8+mjtBEXQwRo6guyaJTzBELxBLCKnGYWCc2UBpD9WmiujjFGeIsqsl8cSGV3S52imvE9eImsQul7yU8IB4Wj9K9o+IJsUc8SzPmknhNkiSzFCiFfeuKkWySXcqQXAOXRyqTaqThg65RUqM0VpogTSbbb65p0kzCVmmu1CYtkpYNXB3SKpqPG3BtJn9bSWeTdpC0W9pH0kGal8Pp7zHppHRamkuNd0n8S/FCld+GuZX7eS1Vfkm4n2XpkMLRxBZG+YLCXwp1s6VwmlGcjFzDGNWdjIoGzFL4LdwweKuHn/W8p8tl8HONbbQG5K03ymWUjgFrlBheo2SsVPJRutsEuQX60YzydJnX/CaWhcOMYgbuHmNUw2AzH7hRfo5QgocaRURbWN8KhDe13SgReAI4F7hFns6/kDLKTkZpOWSbyl+S9LAsXuQv3qmeG0mvs0bYJxM3E44zSjtYL+xje7UWeSOAbnhebXhjG8ks8xuGEHkrM2F5DfTsoZfvUh3YZj2wF3o78DJq5QXO5VzSaF9t+e2fwqgcZZTrgRtRN12IECRJkLIESRAD2wKX0Nr6/08h/H/lFMIhghg0UxCCWinNpdRGiXb2oGX0t4PSKkprKW0g3WYlOGhB0OKg5f8hsc3KoNVB64I2Bm0J2ha086bEuj1B+4MOUToSdBzpVNCZoN7/kNjmYtCVYCFYC9YHJf7fIcFRwVZKycHO4JzgguCS/5DYpip4WHBdcEPwGErjg5uQmoNnBM+iNCd4PuSFwUuC24M7g9cErw/eFNwVvH1Q4v+9K3hv8IHgw8FH/0M6EdwDH2eDzyNdCr4WIoWYQwJ9ieWwkJgQ26DE/9sekhHiomT3JU9IWUjNf5HYbnjIqJDGkLEhE25Kk0OmhcwMaQ2Ze1NqC1kUsmxQ6ghZ9V+ltSEbQjaHbA3ZEbL736Z9IQeRukOOIZ0MOf1fpXMhF0Iuh/T9bylUCfUPDQqN+K+SJTQx1BGaheQO9SJVhNYijQitx9/RoeNCJ4VOCZ0e2hI6O3Ted9KC0MWhy0NX/se0OnRd6MbQLaHbQnci7QndH3oo9Mi30vHQU99JZ0J7v5Uuhl75b1OYEKaF6WEh30lRYdaw5DDnzenmvg7LCSv4r1JJWFXYsLC6sIawMf828b3xYU1hzWEzIM8Km/NfpflhC//d2IGPJZTawzrD1oSt/6/SprCusO1huwbS3rADA4nvH6Z0NOwE5J6ws2Hnwy6FXQuXUNZNKdwcHoi/YeEx/zHZwu3hGeGub+X3hJd9K9WED/9OGhXeGD42fEL45PBp4TPDW/F3bnjbv6vP/5bCF4UvC+8IX/WdtDZ8Q/jm8K3fSTvCd38r7Qs/OLC2D1qLB9ZK3xoX3h1+rH8NCj8ZfnrwOjIwRgY/V98zGeijc+EXBup8ObxvcJ14LYlQaD2h8Rjhb4zLiP75S/MqIoKSJSKRx3uEg1JWhLt/PEd46S+VE1ERURsxIqI+YnTEuIhJEVMipke08P4SMTtiHuu5bbxHRCyIWMx7ScTyiJURqyPWRWyM2BKxLWJnxJ6I/RGHIo5gbac2RxyPOBVxJqKX1+eIixFXIoVILVKPDOG1mNd07ovIqEgrr52RyZHwG5kTWRBZElkVOSyyLrIhckzk+MimyObIGZGzIudw/6JPqS+5DyPnB62OXBi5hPexyHbaf3z9HNkZ6YxcE7mefeDepsiuyO2Ru3jfGdhnBz8jn0/47d9TfHsB14v3xsi9kQciD0cejTwR2dP/nGFPz46ffeTZyPORlyKvRUlR5qjAqDDWRcXQHr7Ol3i/3nNTOmXsy1E22pd5L+Y9uH8vDvElGj9o2817bLORouzB6zlhf+zfV30pKiP4PKeBPZJT/944eK8cvEf275O+FOWifZD3Qt77aD+M8oRM44Rxy/tcm5GiyqJqeFxGDY8aFdUYNRbyhKjJUdOiZmLM0voR1Ro1N6otahHuLYvqwN9VUWujNkRt5nkbtTVqB88ntGt31L6og1HdUceiTmJe+ObBwLpIa2nU6ahzvM5FXQg70D9Hoi5H9fG6xfkH1sCb59bN88q3vvTPLfigdTNaiWiJ9o8O4jr254c9zbfoiGhLdGK0Izor2h3tja6Iro0ewfXGmkRtiK6PHh09LnoS8v2nNchXr+gpxjo+oF8yyMZXZ27rd9bj/rWb1+H+9L+tdf/Leho93fe3hdbPyd+k76yTg9dKXh/718hB6yHbwg/b0D3ug+jZ4ROi50Uv4GccvTh6ObczemX06uh10Rujt0RvYz2vWdE7o/dE748+BP5C445to49EHwfHIN4RfSr6DPgErWnRvdEX2aafE0RfiRFitBid9/+YkJgoXutirDHJ7DfGGZPDiedoTEFMSUxVzLCYupgGXodjxsSMj2mKaeY1lNfLmBkxs5B3Tsz8Ab7EnMfHUeDL54PvxSyMWRLTHtPJ9RrgdT5uEDpoDUbq5zA+7sG+4GNNzPqYTTFdyOfLz/bgG/y/qb/QB9y27TG7oGPe2J/6eeLg9F9wQdStn9MN5nX9iflcf7qZ0/VztH/DzWL2Guk/cTNwr8H8izmXj3d9i2dxXSkvbHx90j+3Yg7EHMbfozEnYnpizmK8MufxzauY8zGXYq7FSpxizbGBsWGxMbG2WHtsRqwr1hNbhlQTOzx2VGzj4PEeOzZ2AtLk2Gk8vwader0stiN21b+bbxwfxK7FCdh8/jWffn2wf77FdsceG5D5FOz+k7Ap8dzrPxEbf4MsEf1z0GKxJOJEbLfFOzD/aF7xKdhcHz4bm9csPneP957+xJzSdyp2C7cZZ2IvsCzmtYvXDz4Xm/eUfnuckD3obGwej77zsfl0bD4b+wrzAj4Zm/1w//lOyLbyeszPf+CcbN9Z2dzn3Hdxw+Lq4hpwUjafkz2D1+64WXFzYD8fJ2W38ynZzAH5pOz+tZlPzO7fl3wnZx/meITPzuaYIq5n8OnZ1kDuR2uYNYbjEd67cYY2+eBzAvk58wnaPK8GTtHm07O/OTG7jfd33FtkXcZzjmWuN07N5jOzN1u3ct37T8vmZ95/Yja3y3dqdh+flM1rwsCaS+tkfFB8BO+V/Wdm8/nYvN71n5HNY5f7C+dlj44fx+OZx0L8JOO8bO5HfsV6w4uTSHIZtbsZ+SQJ0mzG3Sho/gjNl5Dvh/wz3H1ZEJUPtbWMffwL6oemZv7ejTWaG5rZuDsbcgnkEkNmS3UIa9QhrFGHQBMHTRxr5H+wLP/DkPmuvBGajbCPhmW0ISOvDo0OjQ5NNTTVrJESWZYSDZnvKn9Eff4IzTrcXWfIuDsed8ej9Akod4IhoyY/NhCaFtxtQbvmINcclrU+9EMf6jMUNRlqyKhbAjQJ0NwP+X5Dxt0Z0MyAzyr4rMLdx6F/HPonoX/SkFGffajJPtRqHzSXoLkEzSV4LoKHIngrQkvfhJ83WWOqYNlUYci4Oxl3J6MUB2SHIcP/B/D/Afx/APtbYXMr/D+Psp6HvQd6DyzfQ673oF8K/VLIeAoKnoKMvDLyyqMhj4ZNJ2w6Ib8N+W08tSA8wSDoH4T+QejRtxL6VlGhV6G/Bv01+A+A/wDIGEUyRpESDvtwPM1heJrDoH8X+nchr4C8AvIxyMcg90DuQd4s5M2C/+vwfx02J2BzAnIK5BTYoP4y6i8/Bvkx2GD8Kxj/Sj7kfPhfCP8LoVegV5D3f5D3fyB/AfkL2OfBPg/2t8P+dtjcBZu7oN8L/V7Iz0F+DrIJsgl9uAB9uMDwg6d/L+7eyxrxK5bFr3BXhl5GLsx6CbNe/gtK/Ithzx6kh3D3IVhaIFtgCc8yPGvzUP958HwFnq9AvgPyHZDHQB4D+52w3wmfR+HzKHzmwmcu7KfDfjpsgmETDBn9IKEfpDOo4RnIR6A/Aj9YSWSsJCpmnGrMuJehfxnyfsj7IWM8yMZ4wDiUMQ41K+pphRwJORI+MbZVjG0VeVXkVW7FHHwetQpC/x/DHH8WNs8aYwYajBB1oTEqoMGcUo05hdVGMVabn0L+KWSME8UYJ3+F/7+iDliZVWNl/hz1/xz6h+AZz07Zjrzb0VdN6KsmyFhPJGM9mQSbSVht8KxNeNbaFLR9CnyiT1T0ifw+ynof8m7Iu+FnLPyMhXwf5Ptg8xlsPoM+EPpAls0nuJ5mzDsz1kMz1kMtDeWmodypKHcq6gY/JvgxjYI8CvZutBe5VORSxuOJfAb/78DzO8gVhlxhsDmNmpxGKUnImwQ9aqKgJvI51Pwc9LXQ10L/FPRPQe8PvT/0mBGyMSNmG3sl9uI+PLUqY5031nPgMuRdBvt7IN8DP1vhZyv02D0V7J7aNPTMNDxB7DsS9h0Zq5yMVU59Gm15Gnov9F7Y/xP2/4RPPGUFT9n0KPrkUegl6CWU1YiyGqGfCf1MY61Au34Dz78xxiTuxhuIstairLW4i5mlYGZJGDkSRo72c/j/OeSXIL8EG+z4krHjY1eSlxqrHMrNxSzbCwxGH2KmK5jpSjrkdMgYD4oxHuBfgX91JPpnJPSHoT+MstpRVjvKmoU6zELdlqBuSyCDvWhgL3Ir7Fshg33JBvv6BD4/gf5r6L+GjLkvY+6bsQ6bsQ6bscOascOqv0Pdfoey0Fca+sqE2WoyZusG+N8Ae8w4FTNOQ14NeZXVsFkN+Q+Q/wBZg6yhPlhVZKwq8oPoyRG4OwKaibg7ETL2Fxn7i5qMEpOhx/ogY31Q0KuK0auFkAvRk99HT34f+nHQj4M8HPJw+OmGn27IJyGfRN4HkPcByLCXDPtU2KRCBp+RwWck7LkS9lzlt/D/W8i3Qb4N9QdXUcFV1F9D/jXkDsgd8IOnKeFpSuhJCT0pn0VZZ1kWe1kWe2GDlUHCyiBhpEkYacqrKPdVyNiDFOxBSiXkSvjsgs8uyH+G/GfImyBvQt0yUbdM6L+E/kv4aYCfBsh3Q74bNmD4Mhi+Bv8a/GvgPBo4j+mHGFE/hH+MahWjWkX9VdRfA9/WwLeVi/B/ETL2cQX7uPwvlPUv6PFcFDwX9RH4eQQ2YLYymK0Cn4rB4THTZcx0Ceu8hHVePgX9KejBKyTwCvU1+HwNftbDz3rImFmKwbuegfwM7MGTVfBk+Q34fAMy1isZe6iM8Skb47MNeduQ92/I+zfo/aD3Q58Uo0+KkRersYzVWMZMlDETZfSVbPTVw8j7MHxiVVSNVfFj6D+GPZ6vjOdrAu8yYe9W62FfD/sdsN8Be+zjMvZxuRRyKWRwJxncSXsF9XwFfdiMPmyGjFVXwqqroJ8V9LOCOahgDioYewrGnoR+lox+xnxUjPmI+EJCfKGBPWpgjzLKklGWAo6kGPwKbZGNtmyDfhtkrCGKsYaA7ykG30M0JxnRHOIpxYinwKlkcCrjSy3honCFv9QK2ED44H/4UmuEcIcw8lvfa90vTBGa/+uvtt4TDggHv/Xt1hnhU+Gzb33BpQx8tWUb+F7rnu98p/Xkd77PemPg66wDykLlWWWF0qFsU95Q3lH2KmeUT5UvlUsc7QunqZWnhXNU5mUqTxH9qbQI0SImEjrELNFtXMI5JK9YIdb6rhFivThaHCdOEqeI06kms8V54gJxsbic6rBaXCduFLeI28Sdvms60h5xv3jIdx0Rj4unxDNir3hRvCIJkibpUghJUZJVSpacJOVIBVKJVCUNG7gEqU5qkMZI46Um39UszZBmkd0c1JPqBTu6g1KpHGrl+7Is8H9DzP/9zSpVFfirojDCDnxjJbFG+hT6xaxXNLakkJI04kroxzKqhxmVLGgu4KvSi/AzHfpkziWfYVmbAZsm4DD474W3i998VyUt5BM9ZZ2/rpJWQfOU79so/q+j8EWV8CW+txr+zTdTwpVBX11tBDbJF/D9If8X+YegWWPov/neSpbgoRdofNu1Xl6M5y+gDovxTRN/V9WA76324usnN2S3/Dp7gP0N1ouhvi+w+HurT/C9lQseLjPK9chbgy+kvKwRQ5VO7gfkisA3Vg7YrAKOhh9j9rUK/JWcKKXzt3I0+0Jo5qXSrHNh1vGc659pU4QHaHYtpZm1jmbVq5hVPKf6Z9KnwlmaPUE0b0ZhxozHjJmOGdM/T14Xt6EPmsn/N1+6fvdb165vfe/63S9epW++ekX++aINaBczCPmfBHfxJYh902/wiUKjbvDXxjtu8Nd+o/kJSIdYJmuWx+BuDeS3IB+F5WyWxT54sOPuH5DrCmxegE0y9L+CvgCyE3c1yD+C/DQsvfD2ISzP4u4syEcghxh1g+ZU3xpoOG8OcAL0fWzp+771miThuWX+/2/b/p/5to1mjtmpBJud37lyzAXmEnOVeZjvqqP/1YBrzHeu8eYmc7PvmmGeRdcc/hfqb7rmmxfyvzHP/7a8z2cncA3/e/K+axPZfPfqMm+n/LvMe33XAd91GHiU0ol/c/WYz5rPD1zt5ksDV7/f9u9c1/wkP7Nf4MAV5hfju2zfuezm7X4Zvsvl56GrjOp50+VX4zfcb5Rfo99Yuibgmuw3jXCmX9nA1eo39+aL+qWAcrdRHRb5rmW+q8NvFV2TKQX+m2ut3wa/zQPXWL+t/Zd5mM/3Dr/dN137/A5Szu6B65jfSVwb/k2rT/ud87swcLHVIr/LN119fpf9FX/j/4LoijD0/hb/REKHzztd/ln+bn/vv7kq/Gv9R/jXY7ws8R+NFtPlP85/kl+b/xT/6f4t/rO/8TPI4zy//8Pe18BLVVV97/M1d+7cmTPnzteduRKRESEhDyIiEiEhEhERIiIi4Q0JEREREQkJkYiMiBAReYmQgJCQCJEIr4iIREREPkTEw0M8yEtERIiGhMSdef/rv89c5l4ucg31CV/n/NY6a9b+XnvttfeZOWvvGWf0KfRIaFpopn/N8a/5ot+hxdTcwaFloZWiC6E1ojOhdaIfoY3FG0Jb2NqToVdCO1mjncx9D/KbJpoS2i/hwcrQodBRkWrouEg/dEokXaJKAiXhklhJuqRhsH1J4+J9Jc2Ce0talrQJDitpX9KppGtwVkkP1G9KSe+SfiUVJYNLhpWMLBlTMr5kUgnqUjK9ZFbJ3JIFJUtKlpesKqksWY8aD0Yt95Zs4hibVbK1ZHvJrpK9JUuQ44GSw8hLxixbxJhTOE7QopJjwTElJ0pOh81gs3AQ/BOI1wljaWvYBdU+nAiXAzcKNwk3D7cKtw134Fgeo69w53A3aW24Z7hPuH94YHgIRqtcS8LDw6PCY6njKCk8AflNltEYngqYEZ4dnhdeFF4aXhE8HF4dPBZey9GFkRfeEN7sa+qO8LbwjvDu8L6QFz4YHBY+UmyGuhTPC78RPgkpzwlnI3YkFPGgrydD7Yr3RVKRBpFLi98IeZGmuFqEQpHW1MC1uNhXEi/UTjRG+ioiaTpGukS6F6+N9ELItEjfyIDIoMjQyIjiHZHRYTMyLjIx8kixG5kWmckUcyLzI4txLaOO74MOCHdlZE1kHUrdGNkSeQXXzsieUFO5ELY/cihyFLraJTg9cjxyqnieq0RP3YAbdmNu2m3oNnabuS2LZ7htgkvc9tBH0cg5bie3q9sjNAIaOq14rdsbenIiuDU0AiOu3O0HPWxXPNytcAcXN3eHYcQPLO7vjoSdmOCOKenkjoeOucET7iTYkeEyrt0p7vTi1e4sd667oGR5qKO7BLKu5Fg3aZ36u8txTZEYxc2Dx9xVsFToD63BfkyxMOgVd0pxW7eyeKm7PjjL3QT+asRzUYN57lZQQXe7uwt13OsecA+7x9wT7mlawbZRUyxgNBh1i/tHE+6uaDmvRrBzo7StC5dHm1BfoMHu3uIZ0eZizYDnMWaraNtoh2jn4GF3u2+5xHZNCO0P7UfseeCgJpEu0W7Rnrj6RPtHBxbviw6JDsc1JJwNZ6OjomPFJgU7RSeU7IpORujU6Izwwejs4pPRedFF0aXRFaGm0dXRtQjZEN2MvLZFd0R3y4iN7osejB4JTg+fjL4RPRnNerYXih7xPC/lNfAu9Zp6LUIprzWgndfR6+J193p5fUumeAO8QcH1XotIl+Beb6jnRVcUNwofYcgIb7Q3LjjMm+g9EvFKAvI2WnBK4RvfxY28dbj0O947vT3FA/meWNOSTt5ReevO2x887L/FzXfFioefeW/ba1raKbi1uH/oUnk7G7g3dNUDjEPPbwpNK+0H27g6eOLMm2QlXYvnlY4vnlBaER5VOqnwje1Ql9K53kT/ve3BBe9qy9vY1W9hR/AElu0lq1a7u6wY7e7Zp/AE0E+ve5XsRHaS9G7ir0iouUn4VpRPJ82FY1xKegRzaKFktwuuae2PCjaulzhWM9I2Y24hPT37AzyN2YrPZ+T/ILsaHK60jTQ5JvFelh4kf01WPDqWM88wQ3uxVj2ExhOfyq/ArR1ZPLvYK8hZwrasJN1S+OZMcpbolmb59MNUy/C8gac00qtZYjepFcoSL7GDXFfvYehgph3NOAO4Dp/COvRTfIrNPk8ZSqjL+GNJcw1vLJI8ja36CU9o/axh72Locc1nPiniZtJGe7+Sp+SWjPNL1qq/bl32sepnioFSLkqUJ9pLdX/J/s5qe1Y8hboy564SqpYyVVpoZxZLTwoNaYhHzQS2ZQzLKpbWGW72cf7uBVqtYtrplNslUiv9xGFsIL5CetaYo1udpQ+P3+OSz2TKahg5rdgXTbLrWVvZL2ml0OZa0k2Ig8QtBaMOa0mvZ25P0sNTfNHT3NN/AvEwvZ81cRvWcJL0nTmP0lurZN+ityiro1p/yD9AvIn9O5+plrGG+4g7Cg5QJ51B5GQlvrU3J96KDXKyq8LfmecwXYpuNZ8HT/pPhU71E+IU4iLBwdaSqohaZD9C3El6KtBGQp0/SE2cnrlT1IFniJfxiU/SXqLrIzSkJ7J9M/cXJf/2zOSTIEunPBtQ3yazhp3JGU1ZTaFsl5Bul+0gUsoOZpzBDJ3EtkyS/KteI+cQZSs5hIk7C8e8jPt9tKWcj5KzKTuWPSI+uofZX/sYP0j8ieyrwA53OZlLTU5kF7KsEdRhOfmgC2urWMOPZMW7dHDun5ID27iCrS4WnTS6cYwMpgT2SbnGGq2NEidAnUS71vMXUJFeY1q8/dqycZxOYdrjEhpYLvkbO4QDeziCz9oiyRjTtuRojQnfrmBouyy946Ru1peo232lp9QpaTuksYzy/yJjSlt6ZP9A/CpLbEY9l3wezH6PaUXaI0UawD9h2r1Me4j6L6OgXKQBnacvH0Nvzb5JWjzxbEp7A+MsZ/xFGlMmczgunmDo48zhGrbo2yzrGr0joeRgsX+NlYz/c+Z/O+sc9O2S2M92HC/rJI5FTXaW0p60Ypyx9NkeTdnq3zEaUNv5+0nRbn++kJHl+nZ4Ndu1hdZbJDmTpR8nv5tvvbWu7mB7BQ9gnPXZOUr2tRlB/RR53sgcejDOEtZhCDlNGH+rj0ew90dQYjtoT0bQhqymLVrA+osn4c3UvSWCjenUh62qF+rv0cbqX4Rakj9BsNpMKxrLTqPNfFwsDGeujrQDG5jPItI7ibcy/lEp0ZlP3IoaW86ZrkLiQ8dE8wMsZbcvn6fY4zM5Mz5FayY16UubPFk4iuedqD3Eq9jS5bTzTTjupjH+Wp2KpQxifQ6zBzv41rs95SOlvEBJTtetYD5B4WP2l34/RavVRcoNzFDNOKJ/gTr/QsG2WKdZygFasxEcX42Z/zIpFyP6nxyVURmttCSjiWdSb7dyvLscHTZt7wDGP0EbPo012c25e5L456POQs/GHCvzskgjzRFqSv5Wf8p/DVMdVV24/rmaFlt29GjHnOcyznHK4S6mneTXnzqgrYo/58qZHxPMX5NGPzqbKZ82bN2O7G85W22hpj3PtssuZr0FO8d4hs1q5jCTY3kYOR0ot0ckN1itZygr6d9DxNOoS+PI92hhJlATxgqt/sHVwjZyxlEH8p6uMfF0jWyI/EJ96On6/8+vgVh1e32V4Q3AfRDuQ+1SecapFwwFjACMPgeM82GiD4/UE6YBZtYBc3yYD1hcT1gGWOnDGh/W+bDRv28BvALYCdhTB+wHHKoHHPXzOO7DKW9QqaoFgTogXAti7wDSgIZ1QGNAszqgZS1oU09oD+gE6HoO6OFDbx/61RMqAIPfBoYBRtYTxgDG+zDJhyk+TPfvswBzAQsAS+qA5YBV9YBKwHrAJh+2ArbXgl11wN5acOAdwGHAsTrgBOB0HVBL1jGznhAEuIDEOUDCygGNfLpJPaG5V6fuMA+BVoC29YQOgM4CsW689yyAfJw+/r0/YCBgSEFZhTDcv4+qB4wFTKiVfnItmFoHzADMBswDLPLvS89Rn3PBCsDqOmAtYEMdsLkWbCuw3YX2Nm8rfTsW2+FV25fYbq+G/ajWkcJ+zcs7L6N9BXU+WLNO1fakUDfz49cfW7EjZ3Q+9kZNnWY5JwFZb1DcBoQAnp5f4inNZ5swR8Qb6LkkfimgKaAFoDWgHaCjb9vR3ngXQHeP9jneC9AXABmJLRabLnKID/JoL+NDdb5xzHtxzHFxzG9xKRtlxqWsmb58fXlKWpkn43P8OWzNGTkzr/k6DwmLI018mV+v2v1Uq4+q5xO/nyQvmRvjmOfiKCO+riD9Id138j2OOS+O+S6O+S6+048zogDG1QG15+U5dcDigvm1cI7Nw84CqD2/+vPlBc2Taa/mXNjYOzMHFsx38T1aL+OY0+OHfBp9HD/u6yvsRxzzdkLp74mAf0d5iZget4m0Hk/SrgTKSqCcRH5s5MdB3i7CliZa+nau55kxksAYELsl6attYO2xVXtc5e2LP7aYh6v1P9Fe17E6/Sg93hKYsxPIP4G5OYF5OdFP15s2CW1IYP5NDPbTnc/+1LLjdcbJ17kue5yHIQVwrrLOZ0/n1YLadrLQVq71ztjIQnvo+mlX+2EiA9joxDDdx4mRup0JrCsSWFMkJmm+2KwE1hIJWVNUaL2TuAlZW8gaQ+LJGmOJtmeJBb5u+muCBPgJWWdg/k+s0nYuUennu16DjNEE1hUJrCsSSCd2OCFp9/r2U8rzbWRC1gX59dKkM3aUefl5SFgCa4XECb9ete1wLRtcvYbJl7HezwM2OGn6afLpV/n2uY2WF2WAeiaDPq9TAfSoA+qzFhzpnVnTFa7r8rCgAGqv6fJrtAtZmx32aq6/Tnhn1l2Fc9lgP+2xMzLJj62kr59JrKGS5d6ZNY8/rpJYTyWb+IAxlkRYEuMlibVOsrMP3QA9a+p7so8P/fX4SmKtk8TYSmJdkxxV93gT25jEWiaJtUwSYyw59cx4S84ooGf7ME+DjL0k1i/Jpf59xZkxmMQ4SmKcJTcUjD/Qyc1+fbZpm5XcoeeePMiaMgn9Tu7z24w1Q/KItl1iP5Jv6DklHz+J+T+JeT6F+T8V0vqYgg1MYf5PYW5OXarXBammOh+RXwpzfwpzv9hj6f8U1gCpjj500TIX2aWwDkhhDZDCGiA1QNvu1CA/PubYFObIFOZ9WQOmMDfmbXMKa4D8vJTCXJnCXCnPIynMl/JMkcIcmcJcn8I8mVqm5ZjCXC3PIzJ3p9boPFLrdD+nNupxlYIdSGGuTqHdKcxdKcxbqUN6fmfYUT3mSEu9MY+lMH+VKV33MsxfZWHd52WYv8rSul1lmHfKoANlzbRNqLa56L8yf64sQ1+VYV4p66TtXRnKKeuhdVfkJXRZb1+foQtl0P+yCi1HZeROyFnrKiQY9EDSwNpHVSm+LUzvVN8vle+r+16o9Dz1fU7pZ+d7mGqvUvrCaB9S7TeqPUa1l6jvH3ovMd8f1n6g2gPU9/3U/p7a01P7W9GvU3t0al9O339Te5BpbyC+wa69Mn1PTL5brv0uta+l9rLU/pXas9L3qWQNfT9Kenv5vpP0RND+ktpTUvtIau9I7Rfpe0Sy7doLUvs/+p6P2udRezvSA0h7OGrfRt+rkf6MvicjfRh970X6LWqPRe2r6Hsp0j9ReyZqn0Ttjej7IWoPRPoeaq9D7WmofQy1d6H2K1SKv8DyzXDfl5A+R9p/UHsO+j6D2luQfoLaQ1D7BmqvQO0P6HsCah/AQ8T0+9Mef9rXz/fy0/59Wg6Uoe/NRz8+34NP++5p7zztkaf7ReuD9rzTEqCngPaz0x52Dtuivep8fzqtD/Sh095z2m9Oe8z5vnL0kvP94+gZp33itDdckD2lPeC075v2evP93ejppr3btC+b9mLT/mvac037rGlvNe2npj3UtG+a9krzfc3oZab9y7RnmfYp095k2o9Me5Bp3zHtNab9xbSnmPYR095h2i9M+4Jp/y/t+aV9vrS3l+/npf1i9DjV40L7bWmPLe2rpX1PtCcRPbO0T5b2xvL9sDj2fd8r7fNOfyvf04q96XtXaa9n7RXFmmgvKu0/pT2ntM+U7y2l/aToIaV9o7Q/lO8JRW3X3k/a78n3eKKvk/Zy8v2b6Knk+zTRm8n3Y9J87btEK6H9lXxPJfoo+d5J2i+JHkm+LxJrqP2PtOeR73Ok/dq0n5H2MKJvke9VpP2J6M2hfYi095DvN0SPIe0r5HsJ0W5ozyDfJ0j75WmfHe0BxBGqvX60v4/29NE+Ptq7R/v1aI8e7cujvXi0/47vuaMtD711tJ+O76GjfXO0POmPoz1xtA+O9r7x/W60x42uFb1stH+N9qzRPjXam0b70WgPGt93RnvN0LZoTxnfR4a66vvFaI8YSk97wWj/F+35on1etLeL9nPRHi6+b4vWEG219Eyk5xTaHBVWi+U/PyurTJUxjhmvw1S+aZxQpnHK+KeyjZyJSdJ0zIAKmiVmWIVMzyxVYTNpppRrlpuXKM+81Py4iplNzctUwvyB+QOVsrpan1dlzkjnPpVxG7lXqEvcK93O6nL3dneIutYd5t6rrndHuV9TX3DHuw+pG9xJ7jfVje6j7vPqJvcFd52a4G52/6omukfdE6jfv2/NfqqU3RDQGNAM0BLQBtC+4N7Jv3cF9AD0BvQDVAAGA4YBRgLGAMZzrw1lTwFMB8wCzAUs8GEJYDlgFaASsB6wCbAVsN0vaxdgL+BAwf1wwfdjgBOA00o5EKETLLi7gASgXMeXu9MI0ATQHNAK0Lbg3gHQGdAN0BPQx4/fHzAQMAQwHDAKMBYwATAZMBUwAzAbMA+wCLCUO4woZzVgLWADYDNgG2CHbpezG7DPvx8suOfjH9Ey5X2Xn25wQfgbgJOALFTHBoQA3pm7yCeQAjQouF8KaFpwbwFofeYudQ60A3QEdAF0f2d36bMad+hJoJcun/XJx0/Vgr6AAf69r9/3BRAYBBiq5R0YARhdcB8HmKh+am2xXrF2Wnus/dYhwmjrqHXcOmUrO2CH7ZidthtaQ+3GdjO7pd3Gbm93srvi6mH3tvvZFfZge5g90h5jj7cn2VPs6YRZ9lx+X2AvsZfbqwiV9np7k70VOW5HbrvsvfYBwmH7mH3CPu2YTtBxnYRTbk9yGjlNnOZOK6et08Hp7HRzejp9nP7OQGeIvcoZ7oxyxjoTnMnOVGeGM9uZ5yxyljorAKuZZq2zwdnsbHN2OLudfc5B54jzBuGkkw3YAoFQwCOkAg0IlwaaBlpgfd7av9pVU0K3C3T0ry64ujttA73Ab+BffQMDAH0Dg3ANxTUiMDowDuETCY/Iyb3+rvX9nKHVe9eHSLcm3Zr0lf5u9j0EY4T4O9tnWzlPVO9134oxr7A/RfoLTNUcuIWf243MbbyEMn5/u6lgpxd35hkLOiEeXtmEcz/wSsZ5UtJWka56gflMJP8uXSu/bh2Y832ku5Kv6Qjp60h/hvTtyOdVqWHVPjkvC7XtwBbp+J9inFtZ26uY5+2kryF9J2t+HVs3hGmFvsLKkXM56VeZQwlDu5J/N3NmHeTURNBR0tcyTguW3p+lRFnKtaSvI63jt2H8wcAtSbck3UqeFoHbMAdyiK8k/2pK6WrnLpbSjnGEvtKazVSbGHMUc15Aej7pbaSnkl4rdch2ZPwO5Mxg6FXMTaeaBPwfxFey7660rye+hvEHsQ53Ej8nmubsEk0LvCmaRjpE+grSV5BuHdhNznxydpD+ltQhsIz0DtJVDJX+bVUk9WlBTmvYZ8nh94xjU7v+IDhwUnSsSPJJBKSGiaJZomNyenz2yaIlomNCV70gdHZiYI7oWNFr0oqiMuKTggN/kvw1LWchgn6LfOpP0Y9JdyI9RDTN+aVomm5j4IDED8aELgox5mnW9krm8xXGKWcoNaeoLfFbbPU0hq4lfZL8JuRsI/67cIIfY57tWboeHTtIm4zzDeb8DKW0gyWaLP3bpH/OtKInLTWW+kOG+4QfdElTi3x+K9ahgvQ1pO9gDtT/YJT1IWZ9Wun6BGayPhtEH9jqq/1WX8mcv8I4tzL+t0m3JS5iqmtJcxQXUZMDbG/Rl9gKKaW1Yk2ot1cGHIb2JW2zlL9RJt8i50qGoney/0F8ZZFFrDX/T8S/Y8wc+VewzpWsc4grUow1td4YDvwpp4vzOeclt6Hbyr3e7eJ+3u3mfsHt7n7R7ene4PZyb3R7uze5fdyb3b7uLW4/91a3v3ubW+F+xR3o3ukOde9yR7r3uWPdB91x7tfdie433LXui+6R9zDnT8nLgj6EATEf0j40LKAFsHI0mvm0xGvp0218aO8DZnQDKwMDK0gDK0ijnx+3wo8vvMEF34f595E+jCkoc7z/fRJquwfXfnVIHVXHxXvdULxqnrDRrPqUDX3GRkOjt9EPVIU6jrhy0sbIgpM2xhjTpV9zGLHKyv2K9E9ES4hb5Z4ifRnxIzIe/NAfE9P25caS1jhN/Cj5Ou1y0suZ2zLiP5LzR9K0d+RfyXNpraqjpK8m7iOhVWKjW1X9lvT/CM4OJO5HziGJWbVK6ubz7yfm3JNNMp8k6QeJr2aqSqb6v6R/ST5HWtWTLOs58n8tdNZkDrQdfh3eYJy9TIWxp6YoRynV0XCNNbjW49ps7DRnWHutI3bA6WgdsY44XbE26uoMwrPMWFwTA52tI1if9Ar0C/RzOjodJZXcnZE6LkL7If1eSasvcCUPuQY5Y6vT96rOZSRq0tG6yepr3WLdat1mjbSe8Hp7t3uDvCHeMO9ub7h3D/1NHvDGeF/zxnpf98Z7D3sTvW94k7xvet/yHvG+7U3xvuN915vmTfdmeI95j3uzvB9487wnvfnej72l3tPeMu8n3nLvp94K71lvlfdz7zmv0nveW+u94K3zXvTWextUA29Qbltumzc097vc77y7iEfkfpb7mfdAbn9uvzcmV5mr9L6eeyL3hPcQ+ROIJ+ZW5FZ43yCexjjTmc9jDH2S9Hzip5jncvJ/SryC+Fnmv4Z0JfN5nngt8QvE64g3SP7K0LWQu2qKy/SGMIfFgtVHrZtyFbkK7/bcr3K/8r7KkgcT30l8N/Fw4nuJRxKPJv4a8Vjih4knEX+T+FHimcSPE88i/gHLmkf8Q3IWEP+YeCnx08QriVcRP0f8IvF6wepqb2Duu7nvou7S2kHSuhotGKI+rj7ut2No7vXc6+gnwYVtuueslt1HPKqglQ+c1dYHicedo93TWRPd+hnnkMH3WfO5xD9g/ecRP8m084kLZbOYbXmK9T9bTsuIf0L8TIHkni2Q38+IV59DlqZ1k4qqqPVEbhdslW19UWoA3eiU62SNpJ72pva0RkhD1RAhSGX1Jb6F+fRmDfO9cCJ3Ar0geAg5d5K+m3g48T1sy72kRxLfR84o4tHkjFEhFYLkhR5L/CBDxxE/TM4k4m8ST2P8vPyFM4MxZ5J+nHgWcU05C2cB8WJyfkx6KfHTxMuYz0+InyFeSf4q4p+Rs5r4OXJeJF5PvEFqJb/ZSQ/jPjK3MbdRWfg+NDcU3xbnFkN6V+NCL3DU91YZeovdRJlLyvty96lGuKMnIPW5ubmQuuCRuSO5I4ifUAlIXcofTHynr+mCh/uSFjzSl67grxGP9WUpeBLxN4kf9SUn+HHiWcQ/JF7ga6LgpcRP+1IRvMqXhOAXidcLRvtG+rrSUM6EQ3v+KPOj314z0F1mmMC8YEglVVy9lx+Hc1mNT+6t3FvvOJ8YLkmLXmAb6vgwrD4fjL9qugSXpIXUCtOLzc79Kfcn0jJSVd31zj2KtYlfH9EZXrC30m4Z09VhMgfI/a+5v1YnFp2rqx1SNvS5Bu/O3J2qvh/0OW2Nn3+NvFrhqhX3rLrUrhd0nvn4cqiu087czmoaoylfVu7PuT+T9ttc1+ft+oq6Wp+PjPbaaeVzNHe0+jvqUju/3Onc6Wr6VO4U7xjj6nJcIrvf4ILlkH5ke+Rsx5twwe5SrsrXl7xcffmcVZe3a78vr7f7cFUhd7/MGmFYldQuS6ze2+VLq4g25NPn++mseKK/tT95PcnHEV34Aq7an7p0ulZa9VlchXmJxYrgqqsuL+ZeVG/3KRzLEl/6vhavOqy+ehVUQd5Fv87RtzXyrTVW+akr3TnqVWee/vhg3qKXbxOnzrBaY/Wc8XyZSF7V18ncSfJEX873MVUETwi3KmUNsG5Ttlfh3aEC3p3encrFU8JIFfXu98apFJ4NvqMa4llglmruzfYWqDbeIu9H6rN4DlihrsPqf736grcBM/gtyLG9PHOosNXP6ofcb0XuLnIfAPo2lOGijK9gLhvoDVQWnkduV0V4JhmEsr/qDVZB7w7UIM4axFGDYZiv8ayC0Hu8e1QxnlhGYOVyL2oWR83uBx7tjQb/Ae8B1HUMVkKmPM0ox3sQ9S5BvcermPeQNwE5P+w9jHzwhKM8ecZRpd5kbzJywLMOSsHTDlr+HbQzgXZ+F3ga1kmm9z3ve6jtdKyWbO9R71HkM8ObgRIf8x5DTWZ6M5HD497jCJ0F6ZRCOnMQ//veXLQOT0toHZ6XEPpDSC1IqcUhtafBwdMT8lkOCYYgwWdR/1XeKtT8Z95q1Pzn3s9R8zXeGqR6znsO8Su9dag5nqtQisjaxNWBsg5R1iWUdZiyLqGsw2fJOlAg6yI8CQ5BGSLrIm+odxdqIBIvpcSLKPEgJV5MiRd593mjwBGJF1HikQKJF1HiQUrco8SLKfEiStylxIvwVPkI8hdZO5R1KWVdeg5ZF1HWQcq6GLKeBU5t+QYK5FvkLcbKNOY95T2FtizxliBnkXURZR2krIu9Z7xnQK/0VoIvco9Q7kWUe5By9yj3Ysq9iHJ3KfciX+75PctaK3k/yfDkl/qoUwxJ3gutHINn6Wloy3S0QZ6bZ8qTM99kaQIL0kQ1xxzeljsJdlDdVE/VR/VXA9UQNVyNyr/vYn5V/Av9HcIqBOf07lxdEN/IVSntF3ifMozNpOlHbspa0PdONl8jfUCwdaVg1PlSZavJaj1aYHnXebD+Xg/vBrTzNu822G9TeU6xUwxuhVdBrfkq+uQObyhkPMy7G1p6j3cvdOo+7z7aha9BTg96D6ok2vsQbMTD3kSVQT9PUpdgZD2CZ3+xFx/15niL1GXomZcgLxcmZ60yC0C+G7VA+FYBCK+n+Yg5zZxpzjHnm4vNZeZKc425ztxobjFfMXeae8z95iHzqHncPGUpnn0cs9JWQ6ux1cxqabWx2ludrK5WD6s3RkqFNdgaZo2sDh9jjbcmWVOs6dYsa661wFpiLbdWWZXWemuTtdXabu2y9loHrMPWMeuEddo2rQN20HbthF1uN7Kb2M3tVnZbu4Pd2e5m97T72P3tgfYQe7g9yh5rT7Cm2JPtqfYMe7Y9z15kL7VXIPZqe629Ad8329vsHfZue5990D5i7rTfsE/aWcc+590vxwk5npOywk4D51KnqdPCae20sxtZW52OThenu9PL6esMcAY5Q50RzmhnnDPRecSZhhQznTnOfGexfdJZ5qx01jjrquVXW4615Jm/O+2cjc4W83hevs4rzk7Hdvbk5ejsdw45R53j+f7JhzunAkrkm78HAoFwIBZIV8u7ltwDDQONA80CLavvbeypgfaBTrXlHuga6BHoHegXqAgMDgwLjKyW+znkHRgTGB+YZC6rlrt/z/Or71MC0wOzIGm/XwJzAwusNoEl1WOT+zQYjxFznxJFb12DHufGTeT8JzG9pfVOFUaSnEeJY+SUkp5KzN1Hct8m/5/E3LNBcVcPrK+EozF3tlCHiO8kfoqYu6Tk6DGc0zujcJcU9TA5fyGmJTHZCuNBhv6DWO/DsY348+T8gph7JChaEjWUOXCHlSxzNr5IPu2Pood6jqkMWiFFz2+uoowcpeHvsPIN8nPE3AXE4M4WxnBy6Mev7mKqr7OsUYKryDl9N0O/ytBXiQcyZ4s5jGfoKWK2zvgxMXd/UfOJP0bOt0g/zxy4a0t2Ffk/JeZeMmox8SeJ2eM59nWVbgUlplhzdQ9Dj5H/J+JfEr/AunFvD4NlqRfJuYEc7s5icMcU9SvyKSvje8QlxOxZvf+NYs8q9qzJvXCMvxLfIdhiPU3uK2Ow5sZHyGFLTe5zY/xf4gHMh7qqbmXoteRXErO26pvka+/zDPmPE+s9bKiB5p/J4Y4L5lLiT5DzQ2Lqm8G9TBTnJvUVctinivujGE1JL6T02DsGe1P9kfh68rlzgFpHfA0x99tQn2HoVey7q5n2S+Rz7x/MkYIj5HOuVNzzRt1PjtaEI8yBMsnqXnuZuANDKQ31abbrFvJ3EDNnkzU3WHNDjzXuzWM4TCXSpkaqFhzrYjfuk/nXa+xd5rXwrvLaeFd7bb1rvHbeZ7wbvVtrzMc9/Pk45OfREqEJ7g6kuD44dy4oGbl8rka6tu8gnaxkul1Q6q7VK6PRahw53d+XVYXUcgl6Xe/Zema/VtmtdSu+yY6tu9Qx0CfUadx3qV1631aE7ZW9W/2rkdEEnF1+/PVGQvIzmqtKoxW+tQVvFfRjgdEZqTogplwHjG7qsNETmsE9YSVvtT2fN+L1EUAZCeTpzyC+xf4t8fIzlkGNKhgvuTMaq14t0Enaq9x9pLXt5ejTdl49Qcz5SP2e+DGdWy6XtzOKdl5xLOf0yKLNN2iN/ZmLOyrlVuZOA/+8Wp9jtIXSivv93hVcUUNn2vjhJtbkjb1O6PcbvRvRX7d6X1aNvKneVPXxOtK2wj2Fq+2/lLo11rVpXu3+pfTNEL+lP8ZG+6Oxuz8aQxyNJXWkSiBmOSSlUxWGC15U0LK2aFmH6tzrV7PCPN6+pIXvQkkLz+rhwnLm+KFd2Us95NnkvCXUV4rd/L7r6Y/jdydX+YW8nFcvXyPfnXy1nra9oN7U2toO0PGCc5F8LiSXNr6c2gM6vQv5SE4Xkk9bFVANeHUAdL6AnC6kpxa+Kz218F3pqYXvUk8tfJd6auG71lML65g36pvDnDrnjXeauva88U7Tz0f88f688QDoUn+lI2scg2sch2ucYq5xSrjGcbnGiXKNk+AaJ8k1TpprnHKucS7hb2MNq1c6C7nSeVpd6f0E651rUF7Ua+J90mvqNfM+5f2Hd4XX2vu018G71uvk9fe+jNrquuparsN9gpoLKb3f9Xx7ab6TNqxHT03ENc+fnS7OVvSgtvb2tfWBeqSu77w0jJrcWo1UfarlcyG1rm+5w31r0gZr177va8ltaDXa11uSZ4/e3uyNVqrfu1Lvs/Pv41uX1qr/e1RCW7agg29935kUas6WfXz9kV+i39261iynb7W+yFke72VJFy6bhe+TbBa+b7JZWDAjzMWccPHPCPMAF/OMIHtcyrkx8wHlF3E7ZP5pjZ7435l/2gDe7/lnhL/+bQsY/S7NIfUtW2auVhi97+3MJf35Xs1cZ2xdOazde1eGzn/Qu6Qbte3pHX5J/agLogkVavC73is1y+qvivhGTjuA/Gvc/z0trY8/rt+fdUG+t97LkvoVjNsKequ8d2W919Jb+L5Jb+H7KD0pS/8Kyf9J/dVbPs5NSv5j6IBRsMQIgC7zPlGQf3OU0BJltPKuZDntWdJnUdZN1TY2P7sO8AZImSjV5ExrcaYt4kxbwpk2wpnW40xbypk2xZm2jDNtOWfaBpxpP8I5thH/lWjGfyWuUmVKyUmBdUDAv9v+3QKYBeGF6Zxz5HGDPdoeZ08EPAJqmj0TMAcwH9Rie5m90l4DWAdqo73FfsXeCdgDar99yD5qHwecsg85ygk4YScGSINq6DR2mjktAW1AtXc6OV2dHoDegH5OhTPYGQYYCWqMM96Z5EwBTAc1y5nrLHCWAJaDWlUrXaWz3tkE2Apqu7PL2escABx2dtmnnGPOCed0wAwEA24g4YwPlAcaAZpInoHmgVaBtoAOoDrXzDPQLdAz0AfQH9TAwJDA8MAowFhQExB7cmAqYIakC8wOzAssAiwFtSKwOrA2sAGwGVT/wDbADsDuwDZnb2Bf4GDgCOANUCcDWedEkQ0IBbJFnhMoSjmbAFsppbmBPkUNAJdKawOJQHlRU0CLQKKotdO1qF1RR0AXUN3r/62oV77WRb2K+hYNKBpUNBQwAtRolD6uaCLgEZY+vmha0UzAHEp+V9H8osWAZb48DxetDJhFa7Q8i9YVbQRsYcxA0StFOwF7JBfUdV3RfsAhqbW9rOho0XHAqbP1JaiCgWA4GLD3BGPBtGhPsCGgsWiPf+JbS/tUsL09s6Yu8RS4HsGuTjM5/c0ZH6wINAKwb3la1MjgMKdNcIwTDo7nKW+TgtMBs4JzebbbcqcxT3BbH5gQ3BSYgFjrg1uducHtwV2AvSL5mulq6VmtbzzX7UDw2Nk6GDwh57cFTzuH5Qy3mhopJ7kVLZNT23haW41vgeZydhugM/Xs7TRyNk9z61bcR+sgz3TrXzxEdLB4ePGo4rHFowKbiycUT66tg8VTi3YC9uR1sHgGYHZeB4vnARZxxMm3pYAV8q14dV4/5dQ2hm0GbMuH6XQSFkjY44p3AHaLFhTv4zltB4taFL8BTT4mZ7IFzJAtklD5/y71mTb6NJ62gi39vz/fOlP6LB3+C2lwP3uDp6Do/zr1uxCWfrtgJEP/h6H8D9T4AUP5PoPZmxz97+TXSHcin/9p+ufA8G0Z/V6KfnfF4mkPJs8tMfjmjP4v1eT7bzb/07T0WwF8W0O/XaP/adVv7yj95gb/zVd8v8XgOwYm62zoOn+ZofxP1ryZObdizvpNAL6lo/+rNcm3+X6Fpc8d0u8n8D0cgyf8WOWMWUQOpar/4dXvflh8a0KfPpSlJE2+6WHxLQV96pH5KYa+wbT8t9fkuT02JWb9B/n6LcEvkM+TLiz91gRPBFL6zBm+U2Hy9CGD/xQb+v9o/rNs8tQmm283WczZ4LtM/mlIlIx5G+P/iHQx+U+S5jtOxs8Y+hxpvqVj6dOf+PaF/ufa5HtNhv7nWr9VxZN/rDKG8u0j//0NxrHZCotv+Pjv3jxAvs6f76jYfD9Hn2Xkv7PBHjf1mUJ8i8bU73HpVv8XaWqUybcu7WeYA9+HMbSGU2I2ZWJ9jhymdfQ5V3xTxaQ87e8yDjXNpq5a1BmT/eXwrSdbv4dDzbT5zpV+Y9P5Pjk8t0efaOSfVfVrwTnKH6PmGPg8hwrjCLR/UpN+X+UlxmR9MIIkJt8pxZgCndtI/jby+SYMRpPkwPfKzOvIuYz0lcK39dtK+4RW+i01vjNgsv76XSaTby6pBw2PIwsxTf02Qk5zjDBiciQqvp1lchwZ1Ar9JpLN920sysF4iDT11qS1yVEmGB1S5/wbEcfyby7lVhouYt7OVPoELdqT3LNSrvqFYJM6bFNXLfaXqU8Y02+p0eaYHuPoc8P4np7/ftcpykFry3Msl29GmRxlppYJddjR+s/zQwJ8583Ro/vnlMPPWZ8/MHQGQ9lSm6NAnwSi+J4YxrKUqNOy5uYVjKN1RmRuYU07kf9C6bfSFO7vz1s3Ftbe7b3PqsJfgkar/DtPX3ufamFKLfzSZ6LMMf4/cu9P+W//7FNYt1m4j8WV+resnfRZuV+zfIj0a5863gj7Wr3yLUyd/5+23b+YPl2gVeBHWtaqfRu+IZOoEaP+bZf/CuSpNvUvpq9duyvOW7srLrB29U1vqMmA8crwSx/7vv5LfaYfu7MuMlpTqIH8dqVrk49Tn18+LzR9/j3KvJV88H2yT4Z3JUq3OPKlD5e8r+Wbqgh6kpfMZV4vaEsz7ybvJtXc6weduZyyuoKa06q6trYahytNzV56EdRX+naMyr+1/e9dV60JYy8yTRh3EWnC+P+lUZ6fsXQPL78oejhf53w/r7go+jlf6/y4H/9+9zZXIDVtz/tfhysKbMoEf3YZ69di3Pus992pQytoKQpnjXH/1joktXbwBFmO3hvP9e+yi6beAbUKq8IJvBqovCfBxVBz0whQVw9QX6XOX3+f6vzv94amRV8RGTEHAeP+v5aGrOZ7QYNEQxqLTAzxcT/4AZXKu/P2jaUOVsvK+FBSbyMpWx1Sh4wmYuUN238q/lBW59KqM5IyIbcPZfV2enVYHTaayhyMec3EtwkfSutt5rsmRvMPNesdzYa2jMZqqX1oueojM0ePSqOFPy6ND0dlvTStUGYf2rL66toRdUT2WZbfpY0gcj+iJn4ot/Ov8vEEm+aq1VSVat77KLF3511sS61Wa/mrwXjE36jmX0Qt0H1w5r+R7WyHvDs9Xu1Cq95P7X2v35mXNuXbZ37gWmfzF6Ad/A1oLlLsVus+YL13pnVCf9Dapz1bd/I/zXn4PlHtUes/YD24A712pgf3f2B6sKYVtampu6tH4ge1nY6vsXt8nTXVgQ+Mxtbu0cJ2ytj8oLZU+yHKjkmyz8x8cCapg2rDB7Ktpr+PgKw7F6ml/1artrp8iS6m+i6kvZ+vFlevi2VPrn/HGhfqRF7SF2fNF1JH1has4DeozRfNyK1L46UNa6tX7Bd7a/QKfV31umCj2nKR986Z1gh9sbdHr8DXF8zysn/gxdyiD441WPiBsgYLP2DWYOEHzBos/MBZA91D69ArZ3pI9ka92NpT12rNpuZtrB5JH7br371dE7k375mRtU3t+EC0zORuJuLpYeHe19/T5OvvQomFq64PR/HF1C7Hn0c2Vf9K9kHR9g/yOJ7rv0VtqAXq3/N3ljm0BfPUIv83IXln+d/7V4o5lGwl6zsb1LiL6DfU2nIfV90O46Jthc233fNPVMZF9Ctv7d4ofC4cf9G2o/YToTxDXaw9sha9cKZHtlzEs0J+pJxpkXHRt8fxNS2/2jIuwifb2j1Uc/U44aJv0dnrRllfXcxtkh3bmiPf6Rw/ridnyVx+1mkyHT19Fs77cgqdMY5g+Pe3g8I4PY2uRg+jt9HPqDAGG8OMkcYYY7wxyZhiTDdmGXONBcYSY7mxyqjk9/XGJmOrsd3YZew1DhiHjWPGCeO0aZpB0zUTZrnZyGxiNjdbmW3NDmZns5vZ0+xj9jc2mQPNIeZwc5Q51pxgTjan1gBJM8Ocbc4zF5lLzRXmanOtucHcbG4zd5i7zX3mQfOI+YZ5kvXL1zFfT4CZRT1QX8u2QlJHy7NSVgPrUn6X+gKsplYL1tuvu9XaaidgZq2O+bpbXazuVi+rL+vOelsDpN7WIGso6w4QmjDCGi1tscZZ+q1Ild9BytJ7Gul9Vnj6k8F9cax2pPU+NJcT67PLuEuTqXc/upH+bn9jTH1qFndz0SdrmTypyeJZYfpkKkufmXOQtN41invJmDNJ03vTvJe4D+Pw7B1/zyqeW5XTO0JxnxijJUPHEXN/Gmsu+dxzSJ/HZTBnW+9dxLOh9C5QOe4QY3K/K3/nG+6DZeq9tejDbvGMKb1zks1zyfQOTJY+40vL4Vli7v1jc88YS8fn+Wx6ByCb+8r4e8asJ03PTIulmzwFy+aZXdZ20tx5y+RuN7beA4l7EVnclcrkOW/6jDu9R44+B0+fiGVyryCLOx4ZbLWld+vR9fwJOdztxuBJcTbPHdL7HuldkSzu9WWyN229Ew93wLK4b5Y+o4y7H+mdMWRW1vtujFdnzqEyaUd0jEbVMR4Cdryu3ue9bt4XvNtqxWtYHU/ed7a9zt71XhevR3UsfXqmnBTUV9V9Wlc+pux/1BrQrgDke8da0I53E88SDavHhD4XkDsHZbmLVlafFxhGuTZiy946kWrrWZftrOtcz4gSP3QBy/dJ17CKd5N0JZ9mLPqrC6yHjZyuZmFGXYC7Pler7ns+vPI89/X+fdNZ961+vPwOcyGOEfY1T+DOnyLI0Z2lDmf1DmQ8UzFL3ch+7sy4MxuS5gl4NneD0ycfQo5ptLcrd+i1RVugD91Ap7y6Tje7zteCz1VrTQ/vVkhUdiEbRjB8SHEv1GFqJKFCjYE+TlJT0MJhuGspLiFf5FYfkDPM8m8fSOsokyqOxCzHWhV3m6syyKGFrOI+Z1mO0CqeXFc1S/DpP56RTxUtZ5Z7nlVRtlnu7lY10ZdPUyVnOYqevd2Jb+cOCyMf6adePggtO44N8L/LvmlDfb7MAKORQs7A7Qks5+D25J7G3QrPwtU6wHOujRx3YtPnpOnTJnO0GPrkzCqedpvlaYdZ7qiXpeZUca7J8uzHLE+SzN5AGyK7GumdcfTuOA+fp935fWzeaaql/1Kqp5XeW6At0yqmmqjOdxbf5V5Hpr6OT2MT1ewauwJMVO/XnlxSj3NZSgPrygtp2+fqSP2NeqfuekGpP39BqbtdUOovXFDq2+pIPaneqTtfUOrrLyh1lwtK3YOpG3AXgkRB6vroqMSOqfza4JtC1Xr+qbnT9JmnoDDHQX+1+B2kqV+8WLXtlL0eZNwoJXtEyom7suKU84Zlj8zFPk9o2dVCVnCyS6usq2Tnxy3IabKaqmbARswDJW8WrqBHywq+Y7GN7zLvy5+Smpvoy05oziyKK+ocV+DawhjcodM/zZinvOZ4Cm7uDX9+EZpn7Sp9jjH378xyBZjljj1V3Lkzy30xq7i6ruIek6e5k2IV88nqWY+5ZXmOZTZWYP/13MfaVr3s23mxuXLaWVe2YLJ657tX6BNO72VuYlE7I4+U6vau5Ce/J4uOy35b3d+VHMvZVts/6a3HBecpfZdgvo05cm725EQF2eVSZluXYHDcaP2Y6+uBXl0GrBusm62+1t3WvdZY8g3nFtytzE8zKzLPqNq76H1L8uaoLS39Xul0pWJfjd2lzNjdsTGqOJ6Md1LJeOd4b3VdvE+8j+qd+EVih7opsTPxJ/XVZM9kL3V/snfyFjUmeUfyDjU+eWfyLvVQ8uHkj9XEdGX61+rpzLOZZ9ULmc2ZX6l1md2Z3TwRv6mSJ7QW3KvPUrU+uba45ubm+vXSICf9BhKRRAtlJK9JXqPMVK4M9U/vSe9RRuaWDFqYGZ4ZLvEsOY9SWVPthCqWfeHf24/UNHvEvzrgGoHrb7jwyUVykexb2bdyDXINsodwyWc9rv7Z/lUnq07mVuCamZuZPY5rB643cE3LTsuNz40vzDuXyCWq85Y4kncQF/IvzDtfJ+b9DVz35O5h3lKmpFudXZ3Pu7r+LXItzmpTn1yfwu/V9Z6Eq1m2WY0w1Dt/Z69J+kpcc/3Lw9UYV/57pX8txuX3NO+4pI016hHAJeFy35XblZcJ08rl+dfigisfLvf5uCTfZbgWZBcUhovMRBbV2paX9wl9MZ2kSeaS55J3vi/lXldf5ttdXW/lX1KO5H1Z7rLz5c22+3lLuHyvK2/KH3lnW+OSOu3FtQHXVlx/wrXIv4Tn92XVpqpNue/impKbkp2Oawsu6IjoGfXEVKH4lbAAihbAowX4GC3ApbQArTDSp6tOyRnJBapXegPG++0c6XdzpN8jVhvpMTfHr4pfpQLxNvFPg24f/wzoDvFrQXeMdwT92fhnQXdCSUUoqTPw9SjPZHkmy3NYnsPyLJQ3A/gxlOqg1A2wAy+nN6lg+peogY0abFaBzK9QD5P1ENs2FVbxBvnlw4IthW28Wxml/Uv7A99ZOhT47lLh3FM6AvjrpeOBJ5ROABaLaMAiflU5scGxobCLw2LDlA3rOBz012LfVUWx78UeA54VmwU8OzYbeH5sPvBvYntVJPY/sWOqBHa0DK26JH4J8EfijYBFrl785vgw0N+ITwP+fnwB8NPxlcqNPxuvBP3r+F4Vjv89/g9Y4pPx0yqcKEqEVRHtYDRxc6Iv6FsTX1HFiYGJIaAfSIwH/lbie+BMT0wHPSMxE/iJBGqVeDqxTIUSyxMrgFcmVgI/n3gRWORbmvhzAqUk3kq8hZhViSpgmB1VlPxU8lOqmDY3kWyfbA9Oh2QH4I7JjsCdkuizZOck+izZJdkFuFuyG/AXk18EviF5gzKTvZI3ge6XHKBinCUCybswS5jJu5N3I+fhyeEIvTc5Cngh5o1gcmnyaeUllyXXqHDyueQ6FU2+mHwZ/I3JX4Hekvy9SiZ3Jk+oYOrTqWtVUapTCnVIdU6hDqnuqe7AX0p9CfiG1I3AfVI3A9+SugX4y6kvA9+Wug14bmotcpBZJFr2ybJ2Kln2pbKBwA+UTQL+ftlcZZU9WfZTFSx7texVVVL2etnfoWGV6RdUDNr2MvAv0r8A3pzeDLwljRVe+pX0K6okvT29HfSO9A7gnemdwLvSu4Blroqn/5j+o0qlD6QPqOL0wfRB8P+S/gvw39J/U7GMl4mp0kyPTA9VlOmZ6QncK9MLuHemtwpn+mT6qOJM3wz6nXNeNHNH5g7Qd2buROhdmbsQenfmbnBkLoxm1mbWgX4p8xKwjAovsyXza8TcltmGmL/N/Bb09sx20L/L/A5xdmZ2gv7vzH+DvyezVwUzf84cAv+1zOsqWJ4pL8eawTTSMr8a3Y21KsBf4N7RJ7cfF2x5rjt/Y1Kk5TqCa1RuVJ5XV1zVD1cX1UXiyl0NwiU8iSu2XOzg6expxm2lWpH/SO4Rfpe4kiafb0WugnZ7G66huMpz5XLWU3UdwOdd6iV1wDxZHRdzDsMK45oqyJWT4sqpCCO+lYpz3FyBddINsJWi+625QrqKmt4WaWK0LRZsy2DYkztiQ2Bt7qSduQt5Gb6duSd2D+KMiI0AfW9sJPj3xUaBvj82GvQDKM9keTbLc1iewfJMlmewPNkDpvxfs4OsZZAWzaSFsmiDHJZXxBFus7xijiiHIyrEERXiiApx5NgcAwHqrpP5auarKkRNdTJjM2OxojXNfdAt0zxh9YBuJdT/6odapnKv516vxtRLH1fKr6Y1MFYMfqqoH6dCfgvVWiI6B/xE7gk9X6MA2SE5TzdVTf+FcjXnTLl5jq+7zE2Xq0OxjsiXVUjXq9wZuRnVLardXlWjvRxx52wv89H0u1buudpbINuz21tHj79DOav2uBR/Ua2Zjy5L8wvj4GkHY+UWpTAaXoJ1lWcjD1wX3F4Yqzcmb8SY6o3RZCT7JG/GmOqL2BZiV2KN83z6eWWm16bXgn4Bo8lMr0uvQ+iL6Rcxstan14N+CfnazFdG+zMXMNpjXN2EYtNi01QJ1jjTYW8ejT0KekZsBujHsOqxYzNjM8F5HGsfM/ZE7AnQsgIyY/8nNgf092PfBz03Nhf0D2I/AD0vNg+pnow9CY6skuzYD2M/BL0gtgC02JcAV0xiPz+uglwfhbg+CnF9FKL1Keb6KEQbFOY6KMS1TwirnhnKTjyWeAzrxplY+9iJxxOPq5LErMQs0E8kngB/NlZDduKZxDPgy9rHTZxMnAT9VuIU+P9MnEacqkRWlSRVUgEbSQM9YSYt0HbSAR1IYuZLFiWDoK9Mtvbtrsf1UYjroxDXRyGuj0JcH4W4PgpxfRTi+iiUHIA1UZR2M84VUCg5LjkOOet10D+SqFXyreRb0IxTydOgq5JVoLNJqRseTPAUrFJK2SkjZaqSlJVC3VKBFOqWKkoVgQ6mgqCLU8WgQ6kSxA+nIuC4KRecaMoDXZqKgY6n4qATqTLQ16Tagf50qr2yUp9JfQZ0h1QH0NditeWkOqY6gvNZrLms1HWp60DLystKXZ/qAvpzqc+B7prqCvrzqc+D7pbqhlRfSH0BHFmdOakvpr4IukfqBtC9Ur0Q50as1JxU71Rv8G9K3QS6T6oP+Ddj7eak+qb6gn9Lqh/oW1P9wf9yagA4FakK4K+kvgL+wNTtoAelsE5PDU4NBn1HaijoF1MvIv7LqZeBf5H6BfCm1Cbwf5X6NfBvUr8B/m3qt8CvpP4ToTtSeNZI/SG1C3h36o/AMp9FOJ+Vcj4r5XxWyjVglGvAKNeAUa4Bo1wDFnENGOUaMMo1YJRrwCjnvzDXgKVcA0a5BoxyDRjlGjDK1V+Iq78QV38hzpdhrvX0fBnmyi6UeTGzHqNd1nclXMHZmT9k/oCnnv/J7AP9auZV0H/KHMT8+ufMnxHnEFZzTuYvmb8oK/NG5u+gj2eO878Lxd982yj9z4n8xmmosKxHsA7BikNWGrKqwGpiqKwnYIHGE/9Gfp0x5JwAT6Vp/AyM8iaxq3H/OuzIYOZxJ2zJ2NiDsCWwIxjl22K/xSjfF3sVo5xPiBjnfeMD47djpE+Kfzs+BWN9bvzJ+HyM9mUY66vwJPR7PAedxPPPJXjiGYjR/iCec6bjmean8hSDcbwpcShxJPE3jGKMXYzHXrCmsKQYXXdhbO1M/jX5D2h/O9FrPB/cIjqEZ4BnUi+ktqOPP4m+/T7W+0+VrS/bXPYqbO3L6NvfoDe3oxd3ovd2o+/+mN6HXjuY/hv6qCf6pjdW5H0z/TMDMhXonTuxAr87c2/mvsz98jsc67Qz8Qc8p86klMop4wZK/7L77Q8l5UsqGG8c/0QtaZkqZTQGbqia1JBXInbLh3J7G7lZappKG/I+6Ew1t1pyporHArEQnk3CsahyYqWxmCqGLJOYecti5SoS+0jsY6o09vFYY5WCbJuodOzy2BUqE7sydpVqGLs61lZ9LPbpWHv18ViH2LXqE7HPxbqqT8a+EOuuLov1iH1JfSrWKzZQXZ45mTmtOmSy5Y66TuxDLPFhb72tlqeNZsCNVXNl+O+mfLtabkYs86H03kZ6tS3qlA+l5UvLrW7b9fEuqM/DyYnpDch1I/LdVKd1nfKhdX2HMqzL0k750NJeFNp/ttWd8qHV/Rckqf+Z99RIrvz1L6CDoftD/H9KRmAEjIzhuTY2OjZGRfi7pIfWDFMx1HQe3xAsOu8/TAtUJ/63JKetN05enmyRvCLZquyxspllj5fNSr+Wfj399/Sb6X+k30r/M12VzmaMjJlxMkWZYCaUKclEMtFMPJPMlGXSmUsyDTIfzXwsc2mmsf/ME+MvwqIB3/mX6v9u1sg05C0L2xhqvKEC8tND/T9VVrZrdm92R1WPqs7ZQ0rJaaNVS7Jjc91zT+Qqc01znfj71fhzpc/uPTtmVeeq3dnZ2bFZs2oKctqYG5rbiNxHZA/Jr3G5FYBRiNlJYmbN7JbsAsRcm12QO5KbmztSNSw72//XV2LOBUiew/yYg6teOTumSqAUHdNQl1P3yuLpeHn8I/GPxj8mK4B4k/gn45fFm8dbxFtWj44+yZvld7LkwuSPkk+VvV72Rtnfy46XvVl2oux0WVVZtiyXrsRYWJt+Ib0u/WJ6ffol/i8p/8gZyB06iBKwkkApHwHno/GPAn8s/jFwGsebgP5k/JOgL4tfBtw8DpuB0lsAt4y35L9b+d/sLP5m5+jf7FCbhQj9UfJHwE8ln1ImanZCGahTjr/ovcRf6C4R7VGG6A/CHiubpcLQn9fwZP16+nVVBD2Sf53eTL+pQtCnf6hi6NRbyoRe/RNxqtJVykln01kVEB1TBrTMwXM+NA3P/6FMCM/5JZkSFYLORVQcehdVMeheXEWgf0lwyjJlyoMeplWp6CI4H818VCVEI1U00xha6XKct+JKq7c/VuT9qQgto9jFoRgpd8eGJ28QO8V/zkzlnD2qMZJnqEs5kuVtrUR+vHA8eJnSTKyuUZH5REH5Xf3yv3ve8i3aEEUb4vGf4kbvsEz9i0h59S8i06rfRyn2Z4Shsbv8ku+QFSr6rcZ4r5FHY+bxvTPvtMD+356QdEXpY+lT6dPpXMbK2JlA9RtU0Aq+IazUdMldypF/eqDJL0CLX6r+DcZMv4a+tfz3eS71JfSo/AIBCUmqe/gPkaFsv2Zprl5a+SeE5u3fDPFFShtp0Ok70l9H7g+lH1Pp8kR5mbqc5UxPP8pcztQgVmDn8lYuVCDXNCTa2H+fsAHbky/rwvI7u/aPnbf2X08/VKu0QnnUruFj501jGsfk7XQzYC5WUeXVx0r7b8D8zqf+UP3+xn4/vFL/35D/30HudedzFp5RR/jQArocsE7e68E1N7dLv+FTM1WNHCrPXX/+3yLUNpll5J+X3H7iuX6sV3S+9APwy+A/J9s4b1Qwlf4v5Uk/zq4zNSW1MV9/+b81n17/z+P/K3sPZoqN+FYJOOLXYlut2i7lvzVzq6W7uFY433vK3cJY5bXCVpC7TfeN/DstNqV0Tel6pUo3lG5RxZkrM+3k33BVDu4aZZQ+V/qcMksrSysR7/nS55VdurZ0rXJKXyh9QQVK15WuU0WlL5a+qIKl65FLMXLZgFQvl76MVBtLNyLVL0p/gVSbSjepUOkvS3+pSko3l25W4dJflf4Kqbb4pV6pzEzrTGtY9qsyV8HKt8m0gTW/OnM17H7bTFtVlLkmc41yM+1QP3lj8CP/Yv1eKn0J9Xi7WpawlmHWMlJYy9Jfl/4ac07ddXVZ13BBXaO6rplPZz7NtxrDsH2Wam0Nl3kET1MdsSL7XGyQ+nTaTLdXt6Q7pG9VMzMny+NqpdLvRaKf5Jx8AuYIqwfvhtXb/34GTKvfeelCnmlVnMWvGX9wNS3lnQ3DEDayIO2YWunH11mX+tTzfPHqapOGSYApBd+nF9xn1QLJCzOq+MJRrj3eAxn3u0AZ165DbRkvuUhkvPwcclh1jjIqz8E/X7oe1bThv5Uuc94p4lnE3PXvLb3nxk+JXyYeRH7/6lVgKx3f+BJwVOjc6xIfeBbXMbPoTST4z/6JDRNJ61QuOXuUYd7hJARnw4JzjWkFumD8D7HwJIYVV/43lSawCJfDIjSiRWgNixBQvdLB9KXq5vRlsA4jaR0m0zosEvtROrx0OGz2vaX3yv/a8uawvPht/iGzNvNf5i4Fe+7u8QGW3j3k32uC4R49L13IM9zj58nn1Bk6qs7EiQZqxouG6yyzPvU5X7y66q7LjAHSBd8bnrlHG9cEySvaDNDSl92hd1mOR+svxxptqC3HNheJHNvX3d5op3OU0bVu/vnSnekf80S4e7hXuG94QHhQeGh4RHh0eFx4ImB0+BHANH6fGZ6D+3zAYsCy8MrwGsC68EbAyvAWwCv8vhPxVob3APYDDoWPho+HT0VU+BToU5EAICx0JBY+HklHGpJuHGmm74CWiHsU9zYIbxNpH+kEumukB8O7RnqHj0b6RSoigyPDIiMB/QBjAONJTwJ/SmQ66VmRubwvACxB3ArclyN8eWRVpBL0+sgmhm+NbEfYrsjeyAF8PwzYBTgGOEH6dOSAa7pBoV3XTfBeDmiEuHtxb4LwJm5ztxXotm4Hhnd2u0X2uj3dPm5/d6A7BNATMBwwivRY8Ce4k4WOtHGnkjcDMBtx++A+D+Hz3EXuUtAr3NUMX+GuRdgGdzNhG2AHYLf/XWBfAb3NPegeKfgu8IZ/F/5JN+uejNrREMADpKI2vjcAXBptSroFoDXCW0Tb8XtHQBdA92gvfu8bHeBmo4OiQwF2dARgNGAcYFB0IuCR6DTSMwFdED4zOoff5wMWA5ZFV/L7mug65LExuoXwCmAnYI//XWB/Af1K9BDjbCyAowVpj0dPeQoQiJ6KHvfCgJgXAKT5vaHXGGF5aAZo6bUBvz2gk9fV6+H1BvQDdPUqAIO9YYCR/D7GG4/7JB+mAKZ7s8CfC1jgLfGWe6sAlYD1gCXeJsBWwHbed4G3F3AAcJjhy71jgBOA0/K91CwNestL3dJEaTmgEaAJwC1tDmgFaMt7B/A6A7oBejI8UdoH0B8wkN+HYLZLlI4qHVtvmFA6uXQqYEbpbNDzQAvMLl0E3lLACsBqwFrABqz0twF2IHwD4m0jzC7dDd4+wEHAEcAbgJOl2XrDOeoWs2OhmAewY6lYA9KXgm5Kfguf35o0+efMp12sY6wLoLt/7xXrGxsAGOTfe8WG4j4U34fye+34I2KjY+MAE/37I4BpgJkACZuDdPMBi3lfFluJ+xrAOsCc2MbYltgrsZ2APbzvjx3C/SjgOGBL7FRcxQPxMCDm39OAhoDGAAlrFm9ZL2gTbx/vBOga7wG6R7w3v/eLV/A+GDAMvB7xkfEx8fGASfEpoKfEp/P7rPhc3hcAloA3Jb48vqpeUBlfH98E2ArYDqiM74rv9etyAHAYsBflHvPLPQE4DTgWn5IwE8GEC0gAygFmolGiSaJ5ohWgLaBJokOiM+/dEj0TfQD9/XshDKyDNwQwnPSoePvEWMAEwKjE5MRU3mf498kMrxlnNr/P82GR3BNLASsSq0GvjQ1NjAVMAKxNbEhM5X2zf9/A8JpxtvH7PB8WyT2xA7A7sRr0vsTBxBHAG4B9iZOJrNyTdjKU9AAp/14AiYFn85INAJeSbppskWydbJfsCBC6S7J7LehVTfdNDkgOAgwFjAD0TY4mT2BcckBkLu4TAY/w+zThEWYm59SCXtX0/OTi5DKA3FcC1iTXJTcC1iS3JF/BfWdyT3I/YGfyUPIo7seTp1IqeSp5PBVIhUHHUmlAw1Rj3JuRbplqw3v7VCfcu6bSmMeHASp4H0N6Cud9zO+pHpFhqd6RYW5zwl65y5yOedrkPI75OoW1Q6oCMDglMDI1BvfxpCelpvA+PTUL97mABaklqeWAVanK1HrcN8XHpLYCtqd2pfbifiB1mHAsdSJ1OnW4zCwLlrllCd7LcW9U1qSsuQ9CtwK0RVgHQOdUZVk3gMTtWdanrD9gIGCITwsMB4wCjPXpCYDJgKmAGYDZfrx5ZYvKlpatKFsNWAvY4NMCmwHbADsAuwH7AD0BBwFHAG/48U6WZdN2OpT20ql0A8ClgKYAm9Ai3dqnJaxduiOgS7o76F7k900PQJxL0y0i/dKDsLYahnVWJdZdlViDVXK91i9SmR6q7wyTdRv6LT0C/NHyPT0uPRF3WaftSj+CtdQwtwPWVwcAh2WdxTVWq/Q0fWeYrNPQr+Fx4M+U7+k56fkIQz+nF6eXpVem16TXATYCtgAWE15J7/TpdbwvI+wBvd//vhJxDgGkvUfBO54+lVGAQCaciWXSmYagBRpHKjPNAC3dVpk2gPYIE+iU6Zrpkemd6Rc+mukXaZypCJ/KDI5UAGZlhmVGZsZE9mbGuC7p8W6fzKRIm0yFOzAzxVuemV6aoE3vBLs53rfFYmPFxsN+i82U8SH6L/ot+puZlW6RmYt6LEAdlqRfqfuZ/uyn+XfzOV69acn/LG9mDwFfzd8Xrhba6BZA6cYA9RlwxhRdDzpOeo+zG/jV7NeEDsiOZUuLPi6h2f8h5yTxIuIfEb/BtK2Yz23kBBl/EuljzOEz5Bwm52niZcow99k/U4b1zWwzoZ2hoHvkvi90gJyARVwqcar+IKHZHeR8lJzfkTaZw5XkvMB8HiSnHfC92WJyvkYsv6nssWWn3j3ZLqyD7NC2J/dd0uuIK4iXM06AoaXkPEtOkPQs0mFi6a89VSfIH0xOH+KBlOTvST9E+q8svQU5d5LzKFN1Ja0l05ahGZb7EXLYI9lLSDci/VHibxEXM+0C0uyv7DfJYS9k2V7nfsr5TsokTTncTDl/k9JLkbOGdIAyfJ5y3kBOCUOPkv8Sc/gY6afJH0JOU5FzVRU5nyMeD+zai4E/XdVLaGcz8UnBgcnEd0Mfjvmhq8iBxpp97RWyI1n2NcHSL2Zf578FBy4hfpChOeJbyelN+svEX2H875P+AvE4wVX7GPNycqYzzhaWtZalhMj5C+M0Jb6f/HLGH03OQNJjGPPHpAcTP8H8/8k4nybnacbZRQkcpQTuYxv3sI0O8c+Ip0ECx3VooAnowfJ7m7Egt1RoaRcwZGj8V/YI8ZfI6ShxsteTRv2NEeQMDswUftVbDL1B4le9iZyjDnTP2JXbCPrygEgjWhQkJyY4e7twAtA98+rAEKGz9zFmlvgwMfmB/2ZoU+KHiGETzC/b3ZHPmuz3QAedXwkOeKRXCb/qNYaOFmtT9Qj5i6TVgeHEGING1plPeoBg5xhz+ClTSf82CYguXWv9kpxPMYePEA+S/cKcEEvZytA4S+kuofZJ5vYy8aOMr4ifJecK5uwy1VWgG7DmtgWraI7MyoiYafcF/jU1cCZ7baZzk3CyY4k/Ss4fid9knC6kb2XaV4ld5kCNdQ4StyFeR7yTqT5Juj3jb2AdHpc6yGiyTBv23BqRGyw0beOIrHDMQE/SI4nLGDqE/B7KsDM27Iz1mdw4oUWediYgrfi1/Q9ptW6Rc5ql/x9I4DXhGE0lB9OuEs1pGtB4DfFniJcTi2Z2s3dy7riG+D7JITuLdFPiO4m/Sj4sm/Gw/XmRc+4JoZ1tggPFlPw3yXmBOEf8T/JbA8+y72B9hgrtLBQscwHoucQniaUVP7b/Qms2UOYXmZWMh9miuDOPWGr1cPZHQheVkO7GmP8g/TPitqxVA9bzu6xJnDX/Aeszk6HTSF9DeizpRcSfZB1Gsg4yKn/j/IlaJDr8G/u/yTkhWMa4FayaydKfIF7CWqWYp0EcI57EVFcwn3LmM4icTsTQQ2tZVWeEzraPCM6JjfpK4Ari7wD/NltKupj0tSJJSYsa3sY5sZQW+xXSfYijLLcha5VlrQazdWnSDUl/nTjAmH8h//vkfINYWhEPljG0nL2fJv46cYD4G8Sccez9gnP9RXqBjxCj5laZzLDmj0UfQLdhzTuw5rewnkHiLxIjT7OZ/QfZKVG03YjbWJ9YT+netzE2jdvsTmKBsydohztzDhUZxv0Z/3FieYtkT1Ff4YuswOEcHfge+beQ34u5tWBuMjoW2lihmQ/JesZYKPGBZYxU2OgdYxvrUOG8JHT250IHJjC0KUPvYuhsht7P0BuRW6ndknnKTFRKK/GQjBGzNHA7+13m6E/nXLblNLViFflHWKuu1LFuDD0mdJFLTl+2oiNbtJn4P4mvYw6bmLaIqVoKx5pH/ilyRjL/vqSbMrdm5IwS7XLQy1YgN1F0zP6zjEda6d/kMCtZ5c5/chxdKz0uthcrHzkT5EdZrD3MMqdK+PazHH1iQ7rZtuBsc4RGnBdBN7WPS54iSeuPtIRPS0zbc2Rv8NcDEn9EbjppWe28bstqdlXgFtqK6azntcQx1uEv1NJJLJc6KfkYr9EWvca+eC3wOeJG5Owl3Zn0a6TjxAlqQkY0M3sHQ3/MnB3m/BlyJomldTaxLTczVRH5+4jJcTgWnMeJtxP/njl/hjnL7L/GpjZm7+YqrgXHjuzt/CNbVvI/cj5O/H+Bh1PHutnTmWo0U3WgtB9gnL7Et5CzGvhRR69CubaUugH3JL6Bq9khpJswTnuWzvWwrMQQ+h3SK6Q+5t+AB1StkTxtsauvVa2QUqy3WM8gMcay2ixxjG7mP8gZRXw/cYb5vEb9uZsW7zah7QdFGuYqSkM4X7NOc7zo0CdZw1uI+7E++4khDeNXNu2YBY4xIyd62E2eeoxuOVkb7BNrDKzX/59kKqzrjJHaJjhLGUrrpGRHr2zgS1w5yNzXW1ZxSDWSMd9kj8v7Xvp/0QnWxAv6X7Q4/pv4DqWSdySHqmDy3uSPVTi5suyUuj59W/o2cxqeW283v5f5amaM+aPM2MyD5nOZ3Zl/mM/z/9IhPgwHjPLvNcFwx56XLuQZ7oTz5DO5gJ5aEGdGrXiz6yyzPvU5X7y66q5hHmBRwfelBfcVtUDywqhw1/qyG/Uuy3HsO5Dj8LeR44aLRI6bz9HebecoY8c5+OdLV90/5n+V7CrZ+7ZwoORwybGSEyWnS06ETUAw7IYTgGC4PNyI9ybh5oBguBW+y71tuEO4c7gboGe4T7h/eGB4CGB4eFR4LGBCeHJ4KmAGYDZgQngeYBFgKWBFeDV4awEbAJsZPjm8DbADsJvf94UP4n4k/Mb/Y+9b4KOorv/vY2Y3Qh6b2dlkdkBEhBQpIo2IETEiIqWIiBEREZEiIiJNkVKkiIhIKVJKEWmkNFLESJFSpIhIU4qIyA8pIlKklFKKiEgjRUopRYTs/5zvzG42D5JQib/29+/ezzlz9tz3vee+zr1zJ/UkQXnqsTTDpwnSGhGECLJ8uilBC4LWBO0IOvjuOqV1Ieie1ougU1oBPfvTcxDB0LQRaaPSxhKMSJtAMJlgWtpM+j+HYF7aAoJF/nNp2oq01QRr0zakbU7blrYzbU/a/tSUtEOpfdKOpB1PO5V2PF34z0B6arpF4KQ3S1tAsMh/Lk1vmbaaYG16m7RT6W3S2/vPQHrH9M4EXdN7pPcm6Js+IH0wPYcRjCQYnT4O/InEn5g+JX060bMARcSfAvDce3bF6QvpOYBgHP57sBDPvnDH/MX4vyx9JT3JX6qiZyl46wg2kv8t9NxOsItgL/lh/gHiHyD3ZUQfJThBaVhH/xk8957daYqvjNyWkT/6n6GIVwYeh03uMlKIXgy7dEpDGfujNJRRGsoy7AyXoHlGTkZbeuYS5BHkZ3QDvyfxe2b0yehH9ECCIRnDid8H4Ln37AozxtAzh6Ab/o8n6Aceh83uJhE9Ff9nZMymJ/ubSzCfoCRjScbyjFUZazLWZ2wiWE6wlWAH6N3E35dxEPThjGN4niQoJ7erMpaHjIw1ISPUKG0R0SEKj+xDWaGmGatCjTLWE+DJ4dFzH4fBbkMt6H9ruG1HbtdnzCf/awg2cTjMJzcdvCfsOB3stxPxuyCu7qFeRHNYPi9UEOofGkThDiUoIBhBMIrp0NjQoNCE0GTQ00Iz8ZxDMC80lPwUhBaQ/YLQotBSoleEVsN+bWgD2S0iepH/HAF6AsJgt5vp/za43RnaQM/VxBtEMJTDAX9paI//XI2wx8LvfqIP4f+R0HF6clg+L2N5em+CvqFT6YPpOYxgJMHojE3gT8xYkz4x1Ch9OtGzMpZnilDT9N70nwHufbvijPn0XEOwCf89mI9nX4RL/FAX/F8W6kU0+Qt1SvDWEWykNGyh53aCXQR7yQ/zD1C4B8h9GdFHCU5QGtbRfwa49+1OU3xl5LaM/NH/DEW8MvAobLjrlF5G8bFdOqWhjP3FeVR+LkFzqs+29MwlyCPIp7plfk/i96Q66Uf0QIIhVP4u/Wfw3Ht2hVSX/chtP/LH/8cT9AOPw2Z3+4k+hP8zQsfpyf58XtrxzEBmKoFF4GQ2y2yZGSBeG//ZjO2T3aQdz9iN/+196JhJ/WNmZ4KumT3of2+CvgQDQA/OHIbnSP85GPaV3YzG/3E+UHiZEzOnEEyn8GalN0sdkllEUJw6JL1Z5sLMxXgu858L2b6Km5XgtfQgs5SfmesINmZuof/bM3dl7iU4QLA9syzzKJ4n/GcZ7Cu7Oc3/LeVDCj+tdIvfU3Wt5ultMgNWDkFbKoc2mc2sXDzb+M9mbF/ZTcZu/M/zgPNLz84EKD8rn6AbQU/Qg60+eI70n4NhX9nNaPyvHN4UgukIr581kGCI/0yG4TXwCgnGgB5vTSKY6j+TYXgNvBkEs0HPteZbJQRLfFhurbLWEKwn2GStyphkbSXYYe229hEcTO9hHSY4lj7AOonnFHpOscqJrgrHGDJSiF7s8VIVPUut8gw7bBA0ysgJh+iZldGHnn3CTYluQdDUh0awm0T0VJ83l2A+wXLrcMbycOuMNeF2RB8LNQq3CzWicJeHOxB0Il65B+SG7TtZ5aEuHi9OhwrCjQCDwiF6ZoUW0XNRuCnRLQia+tAIdvuJPuTzfDrcJdydoBdBAUF/gkEEQwlGhEeFxxJ0J+hFUEDQn2AQwVACz35CeHJ4WngmwZzwvPCC8KLwUoIV4dXhteENBJvD28I7w3vC+8OHwkfCx8OnbGEH7FTbsh08GZrZLe02dnu7o93Z7mr3sHvbfe0B9mB7mD3SHm2PsyfS/ylET7dn2UV2sb3QXmwvs1cm+KX2Onsjudtib7d32XvtA3aZfdQ+YZ+OqEhKJD1iR9xI80hOpG0kN5IXyY90o/89ie4T6RcZGBkSGR4pjIyJjE/wJ0WmRmaQO5pz8twutJ/GgP3pwyJzqQ/fT33x/vTtRJdF5me4BLmRkox+kSUZqwgOZ+RElmNMPpa2KLIq1J9gWmQ+8WiMS1WhpZEl6b0JhmUcS59Oz3UE24kui6yisFZl5KaqDN7V+sL3LpO1u7Tu3iESe5TQUj6OPcf4jiRrCIuNIGuKYo8ybd4CrdFCwmPMexnHvsmYtVV6DO8kEm4J3YWE7mI3Y70OWhTKr/pxObQuBmutPc3wJ6xVVu+wBkMHYk+wltKcztoe/Qq0QLcRfhe7D5/wDoWn+5Krz7wP29agx4DOQ8h/I/w/5jZgKjf5ocFahQ/NpYT/aOZCdxQQ/j4Fhbaew/c1TrcjrmvBgV6LNU5Es37pXWic3oXG6V3omt6FBuxdaJzehcbpXWicOmDX6cHyD4FZE9IBu04XlrPG+0HsKHWAzvPBcuwCcwmIIk+jjl3gobxbIW7i3TexqbyViGvaPS03tMrihTO/EP7eqAyfOSB8HbJ4gXcwifOPhCZKnOHdosFcj7It67V8zaHgkNWR8icJ9+e9V0rJJ6z7OsOarqfOPIdYrmAc4G+p9DhTBD70vbxT4+87vwBd1gue+wDvmV4Fly+wS393+Crs81515nkR3yMujF2OtF0K3AIYe8fYNRZnnhbx/V9x5kmktqmI7/ledWa+SOwFQ8MmTj9VoWGD/qoQ+9GF2HEujAVBpwCnAg9FTk+A7gc8BPgx4GuBsY8MPV6hp8HDXnMh9poLvT1l7DgXxryQmwBfBIzdZOxEFybtKRdiT7kQe8qFFbvJRHtawXtAPwh6t4hrCAsrNITJejlKz3eFrwEm+jPIg6eF41vk47vwW4ALgZ+Bm+Rd+NfB8XbhcQKhhl34u8BBj+HvvLM2ck9wJHBIVGg+4Yt3Hgljx9zXfHZACl+CS8TL7SixX3AVMM4JnIFGPXYJONPB2QwaOtszWxHC5aBXI5y/gXMx8GXgLAUNfSy3bkohzgAE3oSvA6BvEQldJe+yER8c1qITB7cllHMf4u1rvBBE/QY9N6xZDfNeDHE06EfhqxQclEk5Sp73ZYhzBO3lrwjHAIf1uj0RwgvodXtiT6enVy+BX4P/a3B+AJwFXSvCDEKWOCXeXhLRWlTaSyKOt8uW2EUSe1Iu5BBM3lPwdifDnBLC0DB7e1JISfLuUphbt78nlbTTJMMcmrfvKQoDfyB8VZDPUVzFowmlnL8x9ALvFBMN6YVtYeA97D2Zde2akZv0s+9P1aDThu5a3qOKEprte/RvBe+8/AOYZbjozA+BocnHWZq2zCE8Fvy7CT8KvKece56hoE+dZjk/5fFZ1y0v8Ogz9wODPv0+bK/n/J5+B/wwlw9r4/Wz3Db1qvJRhAu49IhuBX4WMGhOCbl/HG7yMYJwX/0HTgmNHVybfzjDu1rHOUaVYXJ/vivGO3EZAR5hd7Gt6g/bOQafG/mtT++F7PFu1+PMkY8buzBiMn3c4J3fnyKFN/CpIcPmk0JEPwCa+pYzY3kH/4zFqSX6R0xjJ30VzyIMybMIokcT3Yv3avUU3p/Vh3ivlmg+QXTozN/ZJe+rknveV12DndNnsQ91yHiHsc/PB/9O+O0K3A5uVnL4mF2s4t00oxeHqQt4N4fi2sK0WoO4liMcE+HcAzqdv5fHuTMv5NwR/QBoyp2pOBfmZZwLoikX5jjOhXkZ58Lszrkg+gqmOUazO+fC7M6pNXpxLoy3OBfk5h2E4/HzwadcGPs5F4QpF6bNuTCXcC5Mm3NhLkHJLOdcUFy/ZppzYdosDxSOiXDuAZ0e3zFJ7JWANr1Rns+r+LstfAZDpIpmQokcwfuzQSuNVpMZVsiKWlc4EeIo3PfOX7NqnQB+Ez/5P3+JpKlo4b+b781Oef99kF7FmGeScpbmvftZOBHn7deM0WM/134N37E8SIjI1yNfF2m4QyLdKY3mCCs6IfqseCy6Ovor8Rxu6H6e92ganfShXIjGhvesArJxozrpZJ5sHKo9nMZZSXTTCjeNW1Rx17rGOOuTnrrc1ZR2L06qw8Ydkv53qng27lIZEBbNFRr38souXn7nrRwb1b8cK+WhajkW/IeUY/+z5HfQWeIYWjO/Tn8V9fOC7CX7ycFyhBwjJ8ppcrYslsvkGrlV7pFHlFCNlK2aqdYqV3VW3VUfNUANVYVqnJqsZqgitUAtUSvVWrVJbVd71EF1VJ3Shk7Xjm6h2+qOuovuqfvqQXq4Hq0n6Kl6lp6nS/QyvVqv11v0Tr1Pl+njutxIMSyjqZFjtDc6Gd2M3kZ/Y4gx0hhrTDKmG3OM+cZiY4WxxthobDN2GweMI8ZJU5mpZpbZ3GxjdjDzzR5mgTnQHGaOMsebU8yZ5lxzobnUXGWuMzebO8y95iHzmHk6EAiEAm6gZaBdIC/QNdAr0C8wODAiMCYwMTAtMDtQHFgUWB4oDWwIbA3sCuwPHA6cCIpgo6AdbBZsHcwNdg52D/YJDggODRYGxwUnB2cEi4ILgkuCK4Nrg5uC24MHhAo2DbYgt+2IsoJOsE2wJVE5wbbkOy9h20GowPFg+2DHYGeiysg+L5hLVHmwQ7ATzYPZtg3bC4P9BfOD3YI9KeZ+wYFCe2F5PLLnWJoFWwa7+uHpYCrx2oPXhuwpLQi1C6W9V7CAOHgG+wcHUT5GBEdRbFMDMwKzg0OJmhBYEVgdHEDU6MA4xKcCwwPzAyXkUwUGBYYGeweobw509NJDOSoI9Al2CgwhqjfHH+zKtoGR7J+o9EBPjplsuwb6s3+i8sl3W85vPFVE9SDffTlejpPDJopT6PllO5SVVwZBjm0QlSWln6hhVFYjg6OJKqRwhyBVQ6mc+yPkwWQftx0THB+cRNQEqrtpwZlETQ/OCk4MTiFqRnA22c8lak5wHtXqIqIWBheTf7YtoVpeHlxF1Irgaio/KjWq9dLguuBCotYE13ONELU2uIHLm6h1wY3BLcEeRG0Kbg26NHdVwc3BbcGdsN1OfncFU4naQb53w3Ynhb0tmAW/24MbA0eI2kq+1wQOwO+c4LbASaK2JNnu8G23kf0KmsN5tosD2zzbwMLAYtjuDMwNzEe8u4J7Iaf7ggcDU2hlpIL7g6sD4wOT4HdvYBTXL6WIchtcg1TtCe6HLfkLlgX6I827g/sCvYkiu+ChIKelLHg0eAIhHwseDJ4MclqOB0+RPaflRPB0igpuJKo8xSBbCjlFpASCR4IrPFsKm1N6MlhOYXNKT5HvbcE5Cb/TE34nsd/gKfJNKU1RKSkp6bRaUimNUkIpWSwbKVZKICU1SClNSU+xyS+llOwakd9uRKWSvRPsRJQNv+3ZNriEws5hW6r7U8GmAuGm2EELfrNSmtLaTaU4Kc1I2suJclOaB9sHjhPVNKVFSutAGVEtU9oEmwb2EZWT0jYlN7CTqHaw3UJtYXlgVWBNYD1Ra6mHoXZG1MZAaUpWYBmnObCb2xmnOXAkMCcwj3MUOBqYHphFVCBwMngkMJXzSz3SgcAELg3qnXYHRqOsjBQRGE7UaWr9G2ndzCVJchnoi1oIkWz0JOpoMECy0YWow8H0QPtAR6IOBY1ATqAtUQeo92saaMGyQT2hFXBQv42o9tNR+5ZZHjAgG6553DwF2WhqlplHIVfNzH3mQaKaB3PMneYeojZQ37PI3O61BXO+we13PVrDDk8mKfTNRO3yJIuog5Qukiyk6gi78OVqJVrZYZIskg/OL8tOSqpXR55frn229+rXk0myG+BJO2wnBaf6tptZJiEbbpDLnmsX0o76pfaP+rW5/RNlkFR5fi2SjrHBCQj5hNerkFQdpj5nONcRy1xwEFKFPgt+OeZ0P96CuExyfxeXqxQq8ZRmKS25lyaqOYXcBjLZiFLVHDLpUGkcT2nmSV1gdWCtJ3WBZbRGht/AScgk5Ydk57gwvHBlekpr6crmMoc4SIk4Tf9TZLr0vvT6BeuM9TCSOP5iNnRUON9XHqMVlfgetQpapbGtEYDtG3z2XOVAs5jDbox2MeircI5yCHNkx2A21ovM345TmdOZnzKM9TEpj/FdlYFZfJqMQidavxN8iNdGODs23JhN+EdM06ooSu4361eFvGAwhxboazwhZPC22O/I9lLWKBt/ioU4tUyrL3MsZnc+7UtlTav2wJeM54izlt3ovwZo5Wf0i7F++mHWVcupzFc5p99FvvisaM6ZHNBrea2J/K7EjR4pHLKewmsyPQwrs+042z7S568Fn7BxBVL1VZwZz9ZPQ0ND63tzgUF1ZL4BfiftnRQuAN8E/xFK7QTjLi4TPr1ufBXh3Af3X/bDeRLub0QI+eDkM4e1IOo6n9Mc4fAadyiHYM6ANuhj/SFOrfL6ew6XibGQTzXK4boV+Kl8SlT/ktw3jrEOpoRPHaprzpwk/hjwv8l8s50xncLHFzjJlwJnN3NQ7yW6DfitUPLkPvBS7DWm9ULQjyDk3Qj5CNVjijGC8JWxuaC/CnoY3GwjOpvfBQnM4pCJ3gia8mLs4HVz4Et+jBankMvNnBy7lPUEXC9GPy4rma6DRP+V1+5ytWZd1DaWZLFd/Ra19ieWuvKfsS4BdEtIfonm0mjJexHGfShzwatw4zC7JJr5A40Hib60/APCefqfqMEH+ev3Zh+iP0Y6P+IT2eZTOMVfomeiZJ5ETt+i9I9mrYxxms9cB76PU7qnzUc5HD7Va47jU72Uztc5DcYW8jUW9ViiWT/3vlFKaR5bzvfXLJJ8IriIafUJy4n+rs8nqdZNDNZV9wL9JCSqMdsaf2Ctj/En3+Ufif4nr/vNKHPMPijP21knZyzn1BqXwtdyg9/dWcznx/UU+B3DftUK6HKaIA2DTNb1jgD/dbzPdAYup4EziTWvujn03yPk/wh+j+RP4PPJ6KuZr25jLaaaj/c8jvgpZJfzueR10Pw78FCEfwd8eeF/yHyD32x7EJwNzFF/535GF3DI+tu8s0Q02eq9/M6TXuWHz36vNiLcF50+Tr4egTZrP2xHIJzvModKkkrbeJrl2WzNeiNjIsqkv8FvUE3X/HZdT9bTq+dxynUwu1f98ZbAceS0P+dUfRl5nI48Tkde3uN8EWb6ef13xMt+/6z5TPRv+ey/vpnf9NKrTH4r635jA0sO7/MESliW5FSuX/kiy8npCZr6ltPHuSWW7+D2LgS399OOop42tpVbtNjELfq0I4+zS97HE4L5si3zxUvc0uUsbumiiNu4REuU67ldq/7crim0HMTCO0vHuUyI/wjC/CPC5He51nAbV3/hNk70V0Hze2C9uXVTal8BvZFj53Ytb2RObCtLoHifW3T5r7lFx4q57Xy2kmMUN3GLpvSTbewibtGxV9i2fAf2rAS30/K/Mh17glt07AkuVZELXVou24qbmBN7hVuxGMqt+LODXA6iiNsylQDzo9yWKT0/gF8+kX2K2zLl+nnkGrtq3DrkeuzPDMX7E3/ktiy+xTuT5Ib75BtxTj+Mc/rXcX2p/nAvuF3rTA4/ZS7vzFzAtwhSzwCJ/SDofUGX37AxJM1EhHJoQSmEc4nDOjspRmcWZj7Emr6ku52/aY3Cd06+5d/yPMFabf3KKrV+7d30HNZhI2ziRlq+hda/ERk3Po8Lfwc3Pv8oXIQbn38WXowbn98Ibwj/Nrwl/Hb4L+Gy8Mfhv4ePh/9hK1vbhh20b7DvsAfYd9mj7IftJ+zv2Qvtn9uv4hbodfFb7v27oD+JNIlcFGkeaRG5Gl9guT8y3PsKS2Rk5BuRUZGHIt+OjI88wncz8734kaXZP8l+1hGsxZSHzgqj5Ta5U+6R++UheUQel6cUF1SAINUHy4eqPIegGUFLn676v40PbNr70JGgsw9dfehB0Dvp2bcOGFAF4umLp2uwn474Mw7DCEb6z9FJMM6HiT5M8YHDm04wi6CIoJhgIcFin89xLSNYmfQsrQLrqkBqDeUaT/tGH7b4sN0HDmeXXz49/Lzs9Z9+WFSHPFP07mm7KjZY+F+EFleVnxb+977lceZTG+WZx5xyvIsHfk+43IM58R743QN+31ge8GDgDdhfY7q3h+Hm28CHgWeBP8ujOXwZ9sIBftzDcPM4bL+PuDaBE0Y694D/Ff7is/xKOb8ds95LWwy7k+B/CeF8Cb56wn3PcuycIoVh8Cf5thxCX4SMXkDki4HVegElTE+jzndEizSn1NkoMpwtzhHRFFr067j9qC5nhevFFDFdzKL1QLFYKBaLZWKlWCs2im1il9gvDokj4rg4RZ1NQKZKSzqymWwp28j2sqPsLLvKHrK37CsHyMFymBwpR8txcqKcIqfLWbJIFsuFcrFcJlfKUrlObpRb5Ha5S+6VB2SZPCpPyNNK0ZI5XfENtCVyCeH5wEvk8gRnhpxNeKqktbecLef6HEPOJbfsQss5cp5cQJypZDOfXGg5mXgziTPbc0V++kta+ckCSSs82UsWEO4gaaUtu8juhFvLDuDQCk82la3BaUc4JJsSHipHEB4hRyXoLnIo4U4IcxDoZDejQI8CfwTcjEC8QxHvUNkLvroDd0HaOgF7aWiXSGd/uO/P7sVcuO/F7sUMuO8O913gvgvS3IlHCLI7DHwQeB/4yKnYAbyVY6H1JMfVGvQa4FWE24nlVGrtRDfRkziGbCk60WynTbxd0oqFZXkcvmeOr+7zzZDgDAanNa/vMH6hDel3vNUcy77BXz2ldRxs0Z6MS733hGDbGOG8j30zhCzTWfZN3GEsTewKem3d4F1WI+S1KtD83VJagyBktK1gCugPEcs6pKQA7jfB/V/B2QbblsC7gHEjt5kHehHwa34sFHvgZXBOCxHvmYz7GF/genkk7N28zDdsT/ddzeF2a2VatpVtOVbUynHSnJATdmwn4vBZmC/XNGonRub4yPt3jLXeSMujLI+wVcbXyIDIXZGBkbsjg9DipQhQD3GJ09Jp5eQ4X/JTxnW03k8Zn8hoaVlWxHKt9vxdDusOq791pzXAussaaN1tDbLusQZbX7eGOOlOppPltHXyneuc3s4tTh/nVqfAuc3p69zu9HPucPo7/DbZ5TXOP3j2QTOPBsmRd282z6/3JeWpttL+T84v9/+tRUDk0+jEt4Pf78yg/v+HzmyR48xxfiXa4HbwPnyzM7/vJgS/7yay+H030YbvutdDGwx0vdyNIBhFMJZgglD8zp/mt1MruzP0tFpgZh325wPmCJOeJuh5CX7V/LSleV5fmAE0Sxvm0yNpNjbOpycSTPHp6QSzfLqoCl3s0wsJFvv0MoKVPl1KsM6nNxJs8entBLtoFsX0AYIyn3+U4IQ6zbRWHk+n+O6ZTiewCVz/f3Odo9v6dK7O0/mguunmhHuC7qP7ER5YEa8e4rvncIbrwnhceoweD3oSwVTfzQw9W8/16fm6RC/x6eUEq3x6DcF6n95EsNWndxDs9ul9BAf1YdDHCE76/HLV1zA8vtHI4xkhzz3oLIKmBC38/62NdkYHn+5kdDG6g+plFBDuD3qQMZTwiIp4jVG+ew5nrDEhHpcx2ZgGeqbqix5oKa0nR4jHCAdoViVj3xGFhNtBh3hceyeB5wLzucFcnMKFhlcv1VMS40ooxtoWybpL4heAsxwc1gKfYpfyYfYr2+oHQUdxTuMdzI3N+Oox8H1OQ+A3NE7J4G08NpunWE9h7IcW7x+s/TEvgwZK8nlaQ8Z2MZ/v3Aim8BpYvxOj1az+J2s99CHWvZLtHrK92LdlbWwJpzDwCWNys4v5nCrDjV0E/Dfm8GrZcFkvSXgvr7HVexTOSNaripdUGoXQRbWHLaUnMI9PSAY+YWy+wWfMAp/qY6BXIvZjiH0Xa6O4NEybS4xcvw9OATjLGXOJpdzMpUHzkusZc2mk7MBMpQ2XRmAZl0ZKEy6NwE6O3ezOpWF25/CD3+XSSPkl59f4jEvD7IzTQZdx3sl2D/j7efXO8aZsRuyXoSTv4XIwD3I5EOYw7+FyMA9yORD2yiGH5hA/53Iwx7FL8ZK8gMLpwKVh2qxVSZnJ5ZCymTHFSCWQ8gGXAJXeEs4L05SGXRjlu+N7Gx39EbHI/3pJPyHwxZKWznpaG3SMboq+Ja6J7o7uFtdiNTHHWUmjyas0jvAJSxXtG30AI+xkGmH5XOzopPA+x/3VnyMleaK/4DOOPc4xZ/c7Mym8WTROtq4lfEOMobmaI6juxJQvLK/1SZu37jNFjhwHN/GvgvwK6z6Jb+8IHt+VTeA2GMh6uWtOkEPQliBXKJUHSHajffD+5wtDdasFetZhfz6gD0E/nx6Y4KcIi2oln0p2hJhEsrCUSvsYmXJxTBoEjfif5O+d7xF7qEr28OoYNK2QaSWVQutnNrsI9oI6gBCWw+wWJ/E8yGs1MY/MIYKlBEfwbzVxp5DZS7CMfDJdJtYRdzeNKGwmEawHNYO4m6l1sJlMa3Z+ruWVB41ERfUelTadZWwSiREKPZtexToWlYN3H9bHthIH/R71wqx7Wcla79hhvBUyC7bYDxNFzNc7cE9UN/ar1zEtinifgNz3gkab99Wexr5aEWu3MeMNilw5zZ/xzibJn+O8LNo6r5D898KM91a0Av4OkxC3k0TNrRVUHfa1ga6Xu/kEJQRLCJbX6V6qVWcFoxa78wEmQSDxf02CXzWNjajf7UA94ygxkyRpszhEks7fd+snBxIMkcNloRwjx8tJcipRM3wdzSRoY/oQ7kPG08P0YX0NNDtzydd8mUs4l0wJfOfCx2xPv0MubMI2GY5nCD0RTzxkcUJOFScI58l82Y2ePSn0fmQbT8l4sQuhlVELjBvl2YlSOUmUEuZ4Uug5l/8h5CFkWyyHiGLCnu9iCon+JfxOJL8TCc+g2Pg5kDHZDuSYxWBK4WDCueSKn/mM62yD8XZHrczI451v477YRzhRzPQTPLvzZ4avUN8jVVvN9/wsw3tGPcUAajVZMb4/bQiHoDR/cS6Qjv3aPfwNGnOPvoH4RWoftJp8I1Nbnv+oIzG+M6c3777LT/icOfl6Eu5bwf024kzlHcHAPE5PYDjvWBPnTXD+Bg7rU/ohnbcizS6fgjZKgZ9DantyagMO0vM+0vO+n55lyEUbSn8qp4TcPAlbL/b5sM1kXRLS8FOk4RucBrItAedv4IyCyw5+j2GIdok18iv+eHpLtHX0UlGAHoNn6tLZQr2koDG1oUDWy91EAppvyOkEs+rhnuYksrgWWFiH/fmAxULjuSyJt5KgtHoZ4KuAA6gFDBMjaQ45jlrKlHq0hk1nXyfRKOPRQ3mfmndXzY+Bu/NpEHOy5Hs6tToSbzEqB/vRFrTvqaIFxpO5rCXBHEpALm6DXNyO+dXbzhHi5kRzyO2dQpibGgxUvdxtJdhBsJtgn9C0GmGI2xtV3Jt8p5l5rBY4WYf9+YByEaAng+TbxuL8ALX9QKhaHi+hOf0wkouFNL/ZixNQedTnj6G+ebncKg+rRqq16q6GqslqgVqr9qhT2tEddV89Ws/Sy/QWXWakGDlGN6GM4UahMcYYDzPJmGrMMGaDnmuMJ1uPMxBmNvHmGyWglxgDyXYIfOfDzPb9Mz3DyCdb/t88YbyQmSo0mvu2KmE8W6bmGsqLVx+IG6Mn24LK1Qc8v3pj3Hh+Qc3VG32/i+PGSDdsox/oE3ox2VJu9fS4oZD7kC1TA/V0sh1oDNEj44Zyl2sUgi7VI8m2n9FN944bhNwH1EDdm2y7GT11+4Qp0sVky9RE3Z5s84x8bcWNka5LKSymmmuLbNsauep43Oj27BpUV3WcbHOMtmpn3CDkXFCL1U6ydfUJtVqtNpoz1s3gmqmAohmxYetdap6aZ7iMNR+aS2dKHVLzhNJ7DaUmqAlGCmO1n9J1lCk9XbG2cZc+oAapQRQ+YbVBH9Xb8X+kGsR+9UTVhVx0gZmgp+hiUDNVF7LdogerFuS+BcwgPYxcMzVKtSDbUr1OGXqjX/1dSC63gCpQBn+1Si+UB3WpPMiGQumrl4HqIA/yd8j0YrkpblQ71YFsmcqS1D9w6dB8yTd6oSog10yf5H0xPYvmIAmjppHfItC7aXak9ESaLSUM5Wc6uWeqSBbCtk+FUb1Ulp4CmuZoZDsSszLfqHbypO4MmuZoZNsVszLfqJDcrXuApjka2XbkWVnc6FSSCwdUM8IqaS5GRu6Q84nPVA7PzjALSxi5Sk5SC0Cl8OwMs7CEUYfkEDUZdBnPzjALqzAHqN/YAGoLdgjqsQaKrazvuKMH8gkc4zF+P97Ya/w8PtaYF/EsmsqE33QvwW2da3CeJANzt1RoqgbHbiW8BFqiMSIG93xX5Xq+S1K/Ay1gFKGNoVmaNCcaLanXvB5vZdnqEbjkG51HqhWwnUa2rVlHQ7avwvYO2J5EvDRzDHwLmq0ZWLetx/2m0zmdgRf0eMIroTu01RDYpsKW38eN8mwreAGv5ILXcIkFL2D9ItEZhFvw2/OBtdj5stVIvJk3HfxL4Ze1iR/wO4iUtkcRZn/eicMbcj/HaZ/+rPfS3gmrx/gNSCoxfgN+Pd6Na4kxfQNcHmG/+i989sZ4CyvIEi4BOUst5nNufEO2MZHTRuE8xufZfDeUU+MZ8FuZpwjfDE1qK5wMvJlnCGZjnM0bzPo/4zRWsc05LuLz23in2Y3xJs5PfpXnD2oNbHtBb3oC56BsPklFeWd+O5zIOsLlYPbiVElbK5TqL5nP4VNZfwulxHcSH4KvYpYls5g1lIaCZtdmvr/bkyvnVFr7/kq0rTST5bXvJ9FWVA80mw0ObzBQ9XJXSDCGYDzBJKGDUwFxe6OKexmcUQvMrsP+fMBcYdLTBD0/iU9ri+CSavm7ilbA00WJWEt91TGZKnNkFzmA5ikz5WK5Xu6RJ1RItVHdaFQZp2arpWqj2kdzFVu30z30ED2BevPlejON/OWGQ2NxL2MYje7zjJXGVuOQqcymZkezjznCnGLON1eb22kep8y95gE+v0/mhHkaTxiyOWQeMY+bO8mcCgg8YcjmsHnMXOObkwlqDdlwWAt9czRB0YrB3GPuN6f55lCCmkY2O8zdZqFvtiYoGkHMjeYWs69vViYokkhzqbnC7OSbeQmqE9nMN0vM5r5ZkqBoBmUWmdPNgG+KE1SAbKaZM43DnjHnxCmDS2eSUWZs94w5Pk4Z28lmpDnaWO0Zc1ycMmgGYQ41R9C8D8YcFKeM+WTTzyg2phhTzIEEQ5jyDNn0NiYbI4wRZl+CHkx5hmxaGMdoztXHbE3QjinPkI1r7DI6Gh3N5gQ2U54hm1QjZDQ1+V26pqbD2DNkY+gThjIbYRpRXjGfpHnPCWOlPkQ91CHCBxh7hmwOGfP0VuOI3kp4M2PPkM1umu2t9M3RBEXrNGOjsUXP84zRMk5pmkEZq/WkuDHWVtBks4TmPL4xSiposinSveLGmF5B00wg15iscz1jTItTmmcQToWhGWuCFkqVVxijcwVNNtux13lAHTC6qKP89AzPN2mul6s2q81GHs0zN8cN+dmnDqrlvjmcoJaTTRmFUeSbEwmKVtfUfx/H/JHNngQ1wQ9tiG8OJ6ghZHOAwuvhm6MJqgfZ7KGVSzvf7ExQ7chmk9qqbN/sSFA0g1Lr1EZ5yjOqNE7JU1RufWnmt0/u0wPkPrWWKc+QTXe5V26UG3UvuVGVMOUZsmmuesulcqnOkUvVdKY8QzYWzUFny9nakbPVKKY8QykYLkfKcdqQ4+Q4NYaxZ8hmsCyQg9RROYjwAMaeQU5DspvaL7sR7sLYM2SzVZ6QbdQO2YZwDmPPkE1HuVmGfNMrQYXIpoVqHZ9DyklJM0pFJbQnbpRbQZNNQKyPGyUqaKHkMbE4bmjWnaBp9Jwp94qZnpEH4hQZJcZUGLki6d/n2uVNnkXKN3jmqF7mE0lqG+9E+hqLl+WNRC+XfKv7lzWFo1NwasnVFC+tAPhu8e6qKdFreCaiv8u24j75Irkp4NPrRhNw3sKJ/tOabxz4gDnyKcV3EHTFrmSEOeZs/QeekSH8n/GczhgIv5/B788wm/tM8vcVyjm1upMf18PE+dTgOdE8vBmzE/yJnAadxnNS9Qny1ZdPXtO68hB88ZcqjvLMSKdgjvYiz8vUb1gbSKnlr4O86n0rgudQqhx+g2yrM80HQPN96/v0X4nuj7yPxI0bV/K9VFRiy4j+hfFNnmub1/Ppfp4DUq6vJDqb347St3F5Gr1Qktu4JNVqxLIY6emLtI1EyBcj3suRkp18Zlw/CK3lX/AVgQc5Jfi2d0DkcZsRZvUTOZip9cFMrYBnarjdQIh+QlCZNRToerlzCZoT5BC0pbEnFyCruDPMvFogvw778wHdhElPE3TPJH4fgurl2EJ0F4PFeDFHLKO13H5xWmbJ9rKnHConyrlyhdxC626hXNVB9VbD1WRVrFapbapMG7qZztMFVPNT9QLqGdfo9WQ20Ui6Q+8GvV7v07xe3w7tyy69l+ZxZaCPeroYvV/PJHNIH9HH9SmmDWEENPUkFM4YMlv1MX2SQmH6oD6sx5DNAT0ApoxgI6ijFAN/h3uP7gKzn2AyqEMUJusidugcmN0E+0BxaDnQcKTC7CUYB4rTmEo2O9UxNnoPwVJQK/RqdYzTRqMqGb2VoBuo5XqV2sVaDbWWjV5H0AbURl2s1pLNClXCRi8iCIFaqierErKZz2tHNV2XED4BaolW1IKULlKj2FAIo2ikYGqh7q1Gkc1M1Y+NnkMQAjVPN1X9yGaq6sxGzyC8GNRs7arOrL3QU1j/oqcT3gNqljoEXcwESkmKStGjCI8BNZZG7RSy6akL5RF5RI+RR9RiUOPVSnmEbHroYXKH3EGj6g41E9RgNU/yWdlSWaoLCFrIUhoH+V9/NUmWkp9ucoHuSZAiF9A4uICofDVMkuzIqXKq7kjQWU6lcZD+UQp7yankp7UcqdsRdJAjaRwcSXi9ypUjeYymUZUMjdEFci2otjQyFvBMSeax0c0Il4BqqbJkHtmEZLOEmc5YZ8nTshnZKD7O4xlKH+N0bUvWRQlRFjeyH2MdkJvoqUgWtsWN7MxYbaLedBvZbBGr4ka2YKy205p0FdlsSNLGLABepJZCFzM5yRxhTHOuU4Lv+B+eZHYwVsVinxh+HkfVG42JiZG0KdNyEO8MyBd5Z+D0LNYunD7OewKnl/GavvzXvP4WuTy6xT5ijY54lN18OpA1N2d2e+8w8Rs8sVewOh/E63jZgrU4si3rb8jli/x2kfeuFW5CDHu2rL8Rm1h/I2ex/ubM3exSvM/jI3H68F1LfPJJNcXocx2nn0KjGMtTedzx3qlS/VlPox5iPQ3x+yMWfhtsDetm1HtcVuo91nMQzfdq9cfNhn/kEihfyO7VdZ5WBndCDWJ9zJnX8QaVwD13p1iTcWYx57d8B+tjYltZH3PGwjzkUZRhmN2U57OvWB7egopymqnEnka+HsZ7V5vwVhm/lZXr2z7GeWTb2EfMjxVzKZ3ZjXCe8N7owl7NTdCOvIR3zobidrybwC8CJ4rvXhShvlKR8iIO33tLjPLInEdZ+3Lm7977W5ySTwdy3sm9954WypD1LrE8uD+Fej/FehdKVXOWPcKaeCwDfIaqGHL0DN+RlDgFlCFMK9OyxAWWbUVEYyvbckWadaF1sci0LrFaksscK0c41mXWV0TUusK6UjSzrrLyxMXWNVZncYmVb10nWvHpY/El6yarl7jU6m3dIr5sFVhDxGU0g3hU5DuP0Qzi9ujJ6GnxQLTcNUUhZhBjsWs5EXgr0smnx/rgBqddiZSe/bzS487josD5rvNdcRtmJ30xOxkfPUkxTPh3zaPkVt+JqPXCkX0SuTTPlkvkpuDfJjdKZH9B6eDazUftXofa7YLaHYY0DUeavlGtbLl3cohaIJvKrH8zWVci/MWkA3HnI+4b/BLyTuLF94ZzEiWmRIngOw+5rOb/W/YNZ0u5FovIrEJ9S/8GiP+UtEtRgjJXYsm/aakTjjJW0YXRxZCTg4JvPeV+yBG7/+/1zZVzKwdJ3q/oTPQG4cqC//bS56eXrlLK/F6gFC7RC2m27/y3v66tv65Udtz7rfnP6/0q5cGAvnKtWA0Z8Oao/2m58O4r1aKt4Furg84IZ4zzMLWJJ6hF8K29rEH7pvOQ8z1nmmDtWr4P3Sin+QT8jnc3iiNfmLTeyyOTn4Tz+J1Vwn1Ev/hqkrBXTlz3Qv5VJM4zS17lPIH7kobyfnlshOTvPObi23+pwiLMt6JyrvicvXZ+5DzrlMB/OuUgndYHroivR6Ox7sA/APbGrMH+mNVNZCXcRayQFbayrCZWU6uF1crKtTpaV1udrGutLtbXrJ7WzVYf61brXmtolG+nTsWbhSOskdY3rEJ7iH2vPdS+z77fHs77wd67Bfab9kG8W/Bb0R3vFvTB6NNVDMIKxju5/eNzjJlCp5hHkESNtAqFjhRE7hQBvGWQ7sfcDTG/JyzEfAnFvElchnbGufVy/kXHTbnms6aJXM875/K+x/qhNct6ypptPW0VWXOtBXiHMzvcJHxhuFn4onDz8HvhneE/hP8YPhn+NHwq/JndxG5qX2hfZF9sX2K3tFvZOXZr+1K7jf1lu11yfdmP2BPsifYse7b9tP2MPdf+tb3G/o291n7N/tQ+Y8eyrsnqnHVtVn7WdVlds7pl9cq6JevWrIKsfll3ZN2ZdXfWPVmxbJEts3W2mR3MTsm+ILtRdmp2WnZ6dka2FX09+k70d9GPoof4RGP18kHJDBJdk0rmJ+deJ2ctd2ofkasRx4hKcRSfcxwB637rfqr3h6yHhER8CvHZiK8V4uPb4E37YXuc/R17vPO2L+uDk+J99pxrPc3aZ71v7bc+sA5aZdaR8MvhleFXwq+GV4d/VbfEVWpn88+rrOvwjWjhO6mFW9G3qG1fUmML+yJirdq2fvr/ZduquWT6V5L7BedcGzWFW9GqKof+3HkKvfY2tPA8t6GaS07yOweiu/A0bUI8z/tj1tvWXqKpN0hud5HHIwvFJWh9N6L13YI36FgbFHFSnQzHcrIdx2nmXOy0c3KdK52OztVOZ6eLc73Tzfmq08MZ4NzlNkacth+nd8q8pN4xUdrCPw+vQAmdW5xcur2SSveFc65DaX3TGodSaWLNtGZSy51j/Yi4z1jPCG392JpHLbrY+in1oM9Zz4tG1ovWEqqRpdZSkWEts1aKkLXKelVk20/ZT4moPccuEq49z54nLrSftX8qmtkn7ZPiYvuUfVq0sMvtctEqIiIXiJxI40iaaB/JiGSIKyKZkajoELki0lFcG/lnVp64PvpadJ14Iro++ob4bvT30V3ie9E90QPiyUQf1Tupj/q/n2clDlVqqYvOOcf/CfmkerEfsL8pBGq5jOq3W1It/9/Ps/TrWGJ2KcTPzrmnbEM5nmf9xJpvLbSet16yllsvW69SToooBz+lNH9mn7bLKb0yYkTMSDCSQqlOjaRRqjMjViQSyYo4kSilu0PkykhHSvN6pJVWXWEdJtkLvxHeTGuX5JT2RkoXn3NKDetH1hIq3WdrDX0IQn/xnENPx90pw+OrG9yfMtoaY421Hrb4raELnE+cT53PnPKojJrRYDQl2gitrAveKeKv0i/y+uJzinVepVnIAqvEesFaZP3MWmz93HrFH8MOWkesY9bfrePWybAIDwnfGx4efiA8Ivxg+BvhwvC3wmPC3w6PDf80vCD8XPj5cEn4BYx2vw6v8Wcwfw7vC3/gz2LOhMvDMZrJxGcwl9qX21fZefbVdif7Wsxi7ifZGmEX0izmMcxheAbzY/sn9gL7OfsleznPYSKNIumVZjHeHCY+gxmZ9Y2swqxvZo3K+lbWo1mTsiZnfS9rWtb0rJk0s4nPaNKyw9lNsptmX5jdLPvi7C9lX57dPvsr2bnZV2Zfk31DdrfsG7O7Z38t+5bsO7L7Z9+ZPSD77ux7sx/MHpn9jezC7Ieo1IM0Rnal+u8W7itC4X40ml9M4+UOal877Q9FLkbNrhg1+Q1gGb0wWUbkeMjIkv/W1hdSW9x2jjqnnNNOLCqiOhqIXlC5Pvht0X+pPhr5c/YLab7ONxvlhNuGWSMZ8NvqGW6rCd2H7cf4r8SUFrks0i7ylUhuDb0ArV9ozXKbEJHbI3cIFbmT1i8m1i8B9BBZ6JNY59LtC49d4uYvzrn3NR1+LySFdXF8y5QTcjL5JiniKesrDq+djfgNm/DL+qR0Xz9lUGrvojkm69KV/aq9jlwIr+fDvNnTblVyZV3tXAk9YVNorrjscym9TUUnuOdvCMpMlo8ApehO8hei1Hg+c6yrEM8DEb7XSpEshpEiBzF6ozt/+U9arNEL8D2eznbnd84O5z3/XrGWSFeFS+3F4fvhdxS2k1tRLdSXEi5MDpXK9aJIc7yD+a4wnJ3OH0ma9zkfiYwa4nmphng0fAr4NOGzcbU4lydyIu1D1Wx/WWEbaeLH2hy149mvQDkWJlwZ9uXUXq/JvhdzIv6WEmv6Zldx/b+mHa+WRoNy61AZtoeUeql8OSEbFeUZl4oU9Krcmz4Znh7+YXjWWcJYWUsYA2nW4/Xlz/u9+J/Rf/+N+270ztw3J/fMv0fP/H6Vnvly6oUf8HvfH1OP+7L9Clb55dzr0hxpZ+Rjms2lZjlZl2V18nvhW9DvDsp60O97J6G3/WFWcdYvs/Zm/Z1lnfrYa6g/vTf7p9k/y16e/Wr2+9l/yf40+5RzTzXpeCVRppnWsKr350au5ltraRx8w9ngvOlshG+W2KYivspdhVLJciw8mzjZqJ0zNGbcnTUzqY3jK5niVbTWTKrru500J9/Be+vW6GruVtfkLjK8mrtf1RjeKKSzjZ/GlnBZehaXxKVaeo9GzpOspanB56/PkmbWZ7MMUP2j9j6NNEKNUH0glHZ1hqJ5xhjh7/EZXOr2Rvv38Nm2Tp+KffIz4ac+afZ8vGnvrMHHmrPmMiW5fBI9aWXfvzlr6QbJ95/D+2lOcoYkXtTgd+1ZYzbJZ4U/Re69MvUk97VaSzSdZLklyTFJsX8X4dVV5Lhy/dQWmncby0YRT0WbpFSsO2tJm9SWWoU7+OXN/tom+Xu95lpF2r17rOG3hnyvrzGltNqIcKz51DNxr1S5R+Iebxj6vIfivR71Ttw3cc+0Gz3TAeqZytEXcT/EfRD3QCsiK6v0Qtf6vU9hotf5TdZ27nnQu1TN5/oa8zkKaa2t/VTN9Ru15tqI97k11NCGs8qXQVL9QfizhHS1rcOX8mPTNKdtlj2ghrjePGtcQbSiXdyKqA3dck5+DWoH1ArQ8qqm882ayxf+zp7OjeJf6dOqhvI/Z231VfuMW87JdzC5x/BznYd2Gve7qQa/1eOMjxlKdKzTd9U4Pb+8c8qjZRfcomaQH/bB76gGapg1v+3so7XDfme/cJ0DziHRhOYVNCWrBM1pHttD9BZ9q90hUvW26lLqWzaKLWK72CX2igOiTBwVJ8Rpiptv3lJkuy6BcdcP+VlJeBmZLwovJKP8947qi/0Tzv6XefAFHj2HbzA0Qvrb+CrLt/nNY6MTcB98ZWUv8PjE11RS+OsfgQ+NNcBz8B72n+CX36Mp4Ju5jL8az8a/i+J9ESX5WyjGLv4at9GDv0dh5uGN6kV4b/s1/npG4GXj4WpzjbfO2mNXdbn5LGNC9db721p6GcP6YXgNtcJP6+3P61VV+AO7ppGqJj+ejAeotTSiWWMzmjMOqHds3lglw1n1jQujoj7riLillrKQ1qwaZg5bztqDSKukhjGkJvcVY4im3oP6jnqnzOtjFfU4n9XbT7zMWtVQZlvOWmae+6rzwppjGO7HcEW9yyt5HqkojuSe8u2a4kCOK/rWymX8dq1lrGiUrmmMflucbTw6+xj2di3llVVD7mt2PwypitRYXrXEgN3MqnPIrbXLF4+s9qwaanJrrZL/Qg15f6ce5VU1lm21SWSN+dkmapthy/CN5xhLhZRVlpl3ay03EzOSF5J6wjZ1+PXqKODNoWn+H+9vcivJdk0+k+fsXCr31ztGliPNvmucs79b71ZxLr7+UON6teb0oVeMeHsOx/B9PP7aAO9HtvqCTtvx7bL5TorTWNxA6UoXX2X9ofiaE3ayxE1O1LlQ3OJc5DQXfZ0WTgvRz7nUuUzc4VzufEUMdK5wOoh7nKucPPF1p5NzjbiXb7IX9zldnRvE/c6NTnfxgPM1507xILRFE6LlbiPxuJvqhvHes5G4YfZRWsk95jwtHJzxY42lE+0bvT3aL3pH9M7oXdGB0bujQ6L3Ru+LDos+EB0RfTA6MloYHRV9KDo6+nB0HG6eZ63YcXFchoSnRflvGaag7LjMuKy8MhK+hLFEbv//oIRYKqYK73ZaTyp4b7SeWvr6nr+InnEb11oX1U+rGpBvkmW0/OFiXKLlN1z6aktDslz8rsHSwOu240LKnfwFWJFznmXveusGkj2WwDaQwLaQwHaQwPaQwOshgd0hgT0hgb0ggb0hgQWQwDsggXdCAgdAAu+BBA6BBA6FBA6DBA6HBI6ABI6EBBZCAh+DBE6BBD71/0Eb+zEta+b4MI9ggf88X7DIfy5N4q1Iolef5/jisJZgQ9L/zUnPbVUgnu8FDVwG885SBjv/F/NdX9jzL6SlohyL5AQ5mcw0OVPO8b7DJRcRbx7BUrlCrpZr5Qai5snNxN8Gu53E977Vtzr+tT65WgVUqrLI/hTZrlBO3JD7CaqZakm4jWqvOqrOcprqqnqo3vSfv73Cb9+z78FqGKVhJnFGUghM8ZdYJpLdFKKnMyUX4csr01WRKibbhWqx3KmWqdHEX6lKieuoWeS2SBVROhYRXkGhraMULiBYQXk8Rek5rjaqLZSG+H1EZfyP/m+Rh9QWdVQuJf4JdVornULppfSp9jqdqNH6bN90PqfvOAt8u1nge824bZzxGmDceSt5Li74jmSiR4PfHzgFnOOgsScsSyjkXWxL2AunKegVoMcC4/yQwl463pHGm9JEK/C3cdq80Ph9dfJ7HWxxxy/fCkg03r3gG2cgq8x/HjTe5OevFROeyZi/KEo4BDcWMN5R99LDd8cQxldW5CyOS5YhRi8vXYCXAa8HLoPfSZxmP9dDOLVcPuQLpaG8r53iDQ3dARhvr+lnYfse3vlnnXGu/jreYH8TIf8RttexreITA7nqF7BFyaj74eZljKojCK/HmaXLahm5u1k3Wt0/1/jdMPOCyygfqVXAqoF3ruAQNDsP4SSH15KgDaCNGC8mEUylFjWb8FQxV8wnKBFLiL+c/vNdFvPFGrGe2t96sVXsELvFPnyJ4bA4Rj5Pkrty4m8Sm6Qh5stG/q0TiW+vJ39LvfJX1PmLB4TzgFmeW/OX40SGx8HtEgI3JQl8Qa81+K19Pt5P8r7Ai2+mi9gI4DFw2Q/hbAAHN1zEcL4G4YuYCze9gPFmUvkx4FThfT9Eiy44+ROgucxXrKtprnGZcyX9D+F8Spb/HbRB1r04p2L53zy73RkgOBcTKN/8HurkJHoazUzHoKy5pCfBzKaSYno+lbbHWUIlvsqnvRKfhBKPu+eSn4Sy9zjHqPTj7stFRU/plT31l+UfeCdgvL6N58bEmRHvC8tXcd9Q/k9+t738A7zhjl6nfBW3VOKz7dU8ry8fyO80kF8R71eI7hPvHcv/KY7G+07ir4z3eeWn1V8QjsMhEL/6CRGuD2nZIn5SoHHifEDV0wGa0p1V6bzIjv/FkyL1SXHVMzjUQ1Y5gyNFdvWTEYkv3F0d/65vld1l7u0dP0zokjIf59M8mR9lxmhldGP0ZhGNvhp9VbQQ8VP8rg9C/L4O94rc2Un1s6vO8Hk8aIqzU03h4w91xtDU9yN9H7vr8KERtufHS9Uf60xVa1FxDmXPWdxRGK5TrUT/hLDvhp+tmQfJT+doN/KzKrrKDzvZ9V64HlxP13+G66/X4rpybe2rMy2V3b9fZ2oqu99fR3qqSsMHdaSnqvsDdaSnqvsP6yyfqtJ2sM4SqurjozrLqKqPQ3WWUlWJ/kud5VTVR1mdJVXVx8d1pKp6qzlcR6qq+/hrHamq7uNInTXIe978XnMzGPbzSZ11WN3P0Tprsbqfv9VZj818Xyrh51idNVndz9/rrMvqfo7XWZvNEr7ip1r/UWd9Vvdzos4are7nn3WkzfDL2PPlycHJOtJWk59P60hbTX5O1Zo2ZUzhcxLGHnMn+QiL+v5yqzJiH8b+TPid2r2VX3jmMZqTDqnT1WJy9XTtrmK/jb2Jee85/WhGXQ8/NFOmdXRscCwQK4mNoJiKY1fFHq/mbKgPtf/qdiHOlqbYmup55BzUEdbW+riCy7z6uKhfGVePMfb72O+TfdeZpj71iYfvO632u6Ya58qzB0DytYbka3ElZtFZnX9f8F0RV54tLFoT8boo6VcP+SquNcZ5BAP9GGt31ZNX1Wf9fafK/1xRxw81dHZ57ZZE156ufuLiRHiVfjX0AFK0cZu4F7kXuy3cS9yWbis3x23rtnNz3Svcq9w8t5Pb2b3Wvc69we3mdnd7uD3dm9xe7s1ub/cW91a3wL3Nvd29073LHeTe4w52h7j3uQ+4I10+JX8phduE5rAXuRcJReFfLDTF0UIYFM8lwqS4WooAxdeKbHPcHBGkeNuKFIq7nbiA4s8VjSgNV4jGlI6rRCqlJY9sO7mdRBqlqTPha91rRTql7TqRQem7QYQojd1EJqWzu7AorT0oZEov+erl9hJhSvXNwqaU9xYRSv0tZHure6vIolwUkO1t7m0im3JzO8V4p3uncChXd4ko5WyQcCl395D7we5g0YRyOYTSf597n2hKuX2Awh/pjhQXuoWU7xReV+nb9e2U8wvdC8lPM5fGefdS91LKeRu3DfnkfGq3vdue8s85DLod3A4UCufwAuQqiPw0Qn4auze6N1L+OVdp7kB3IOX5bvduyjOnLIQ0Zbrj3HE0l1cXlfCI0jyvRQFJweXiC/nFdp6T67X1djqURoGdsaLYIvLFcDi2NbaWKR5/gIvj//GP3Ww4x9AXeaGTOUw95jb8eye2yQ/xF1VCr3/a474OiAb4UTlspbRvioceKy3/Z8JuzHmJ4WMq22KUcDGF/j+x9V48sYRMxabF3vIp9LgVJVVHyFv/heTY5+acSqYUqS2NvZ7gFcfuSdClydS51VHsT7GlidBLy4/Gw4m5CRezK8cTW1rPkLf+C2VzsWjAX+zDejvl1vQxlbs/B02ei8ZeFp/zhznVYSrjXbGDBLtixeWfEGcXyj0h70RTrxDbTj3GrtjzbE9zx4OxonrFcCA2JvZMQt5f86S6on4rzaQ8eX9BNNgvdrjeTotEEUnkE7GnfJ+vi/P4w0y8wX5VQ09qlS+ctc3ccE4xfBybndSL/ZHkcz7kxJsf7eS2GvuTR5OLd2L7z1VWqewP1KfMY9vPpTVV7wkq+qgE9UCC8zHBp/yVeK+XrjP0EXWvPKr5OXjOPg401Oh3rr/Y5nNyzZJQChkshczs9Ht7T2beSbT/TTQOkMv61T98jKgm8XcmqG0+kZibx1aiH+hMmMbZ2K/rDL2WsePcZmg1hlBcW1+QXAKVW1Bscr1Cr1Uik2c0sW+czabOOD6u9O8A9Q0fx+mk8o/brxdfyC82NvbT2I9qdbH1c4T+RuybtTrIFZ/jF6N1d6xNrS4+T9q3x/qJBvtxf1zr7/OVzO/qsN8qPtcvdq9osB+V+9MNGvr3anXw+cr9fdGAv9j7dZXM56rX1nW01c/5iw1pwMAzYoUNFzjJzCMNGPrKWL/YGw0Y/oaGC1tcW5eDzyWR7dDPNBIN8qNanSYa7Bd7WDTkrx3GprOWzOfu35eKhvu1i60WDVerb9QxNnX/XMHfFXtVNNyvXYP2wJc1ZOhU7ntEA/5iObXafi55p56gIeczKxuyZGK/q7pyOM/h1zryfe5+Jr/hQieJvEN8AT+ea8fePQeN2bmHvqlBQ3+tYULn0TU22Kex716hlz5vcTTgOMXaXZ863HBhN8QP+qK3KrSZ5zn0XQ2Zfi7r2B8bTN4/ajh5T4qlsp516OdbU9b1+7x9cK1hFzdY0BNr0keet98PGrZc/jUd9jmF33Alr4TjTnAfE8J93H1CGO533SdF0J3hPiVS3R+5PxaW+xN3vsh2F7jPiSbu8+4KcaG70i0Vl7lr3I2ig/uWu1Vc577r/l7c6O52d4te7l53r7jZPeAeFL3dv7p/Fbe6x9xjosA9454RtzXRTUzRt0lakzRxR5PsJtmif5OLm1ws7mxySZNLxIAmrZu0FndRmu6kNE0Q0n3UfVQod6I7UWj3MUqlQal8XJjuZHeyCLhPUIqDlOLvihR3qjtVXOB+z/2eaOROc6eJxu6TlJNUyskMkeb+wP2BSHdnujNFhvtD94ci5M5yZ4lM9ynKp0X5/JEIu0VukbDdZ9xnRMSd684VWe6PKf/ZlP+fUBkVu8Ui6j7rPitcdz6VSBMqkQWiqfsclcuFVC7Pi2ZuiVsiLnJfcF8Qzd1F7iJxsfsz92eihbvYXSwucV90XxQt3SXuEtHK/bn7c5HjLnWXii+5v3B/IVq7y9xl4lL3Jfcl0cZd7i4XX3Z/6f6SbFdQibelEl9JJf6K+4po565yV4nL3Vfd1RTmr9xfifZuKdVHDtXHGvEV9zfub0Suu9ZdK65wX3Nfoxpa564TV7qvu6+Lju56d724yn3DfUPkuRvcDeJq9033TdHJ3Uh1eQ3V5Vuis7vZ3SyudX/rbqHw33bfFvnuVr+O3xVd3O3udnG9+zv3d6Kru8PdIW5w33PfE93cne5OkoDfkxx0hxx8FXLQg+TggPia+6H7oejpHiSZuAky0QsycTNkojfJhCFuaWKSZPSBZNwKySiAZNwGyegLybidJKO9d5pF99f9STJYSjSkxICUmJCSgDvJnUSSwbKSAlm5wJ3iTiHJYFlpDFlJhXykudPd6SQZ33e/T5LBshKCfGRCPizIR9h92n2aJGOOO4ckg6UkE1JSk3ywZLjuT92fVpGPhe5Ckg+WkosgAc1R6xdTLb5K8sE1dAlKsyXKrpX7J/dPVKP73f2EP3I/Ijk45B4iKfmL+xeSkr+5fyMpOe4eJyn5p/tPko+T7klxWZNGTRrh3opUnACdiluodOiG0E1ChHqHeosLQveE7hF812zIvMC8gLiDQ4OFDA0J3SdU6P7QCBEIjQx9QzQKfTP0kEgNfSv0LZER+nboOyIUeiT0iIiEHg09JrJCj4cmi2hoSmiKaBKaGpommoZ+ECoSF4XmhUrEpaFFoddFB9GYuhb+2n4F8H9ZBZT/7CMPxd/X9N7WVA6/mRl/L9N/K5PfyRyshqmR3vuXaoqarmapIp9fzG9dqmV433Idv0mZ9B7l0fh7k/y9Yu3q5jpHt9W5Ok/n6266p+6j++mBeogergv1GD1ejdST9FQyM0DP1nP1fF2il/AXrPEF7+rYCy3+Xe99+HI2f5W73DCMRkbIyNI5RlOjhTxitDbayeNGB6OT0cXobvQyCvz8Juc6Oe/ARn9jkDHUKwdjhDHKGOvl2phgTDameeXm871yADZmGnOMeX6ZJJWMscBYZCz18QpjtbE2uWSMDcZmY5ux09hj7PdLplqZGIeMI8Zxv2SAPY6PT5lCNfNKzAyYqSbeuaSf1LjTX32XsYyB3gX8VXBeBz0XOAjO46AzQE9kLE6C8y44R4FHgPMJ8CBwEKZ8Adi7xWUm6IPA94CD97NUOfA3wP8I9Bbga8B5Bdj7DkEa45gB25vALwXuAE4r0BuBOyKnAfC/DY6Xtr8BDwZnN0J7lHE57xvKMw+Cfwj4DsSIPGoJX6PALwP9M2CkSs4C3gD3v0aY+JaI+gUw3jSQRbDFezUxlGS5l7axsP0QscCvfhZYAd8CN2uB88DBO0IKNSI/A40SVihhiRLWheD8CRi50GdALwP2ZAC1r44De+7fB+6DcDbDza3gLARdDNyYsdEO/L+Dsxg4G5yngL0a7IdwtsEWMapvgvMX0DmgfwSM0lBdQaME5HXAkEZ8GU7GroSbrwOjZORo0F4JQPbkAeB/wNdh+PKky5Pn9rBdgvSgTBTkRHUBB+lRSI+aBpf/BH4IoaXinZ9xeD9SUV/+1S+k9+Z8LgX0qfEWxC0V9yBKJVNkurSlK5vLHNlW5so8mS+7yZ6+sWUf2U8OlEPkcFkoFssxcjxuSCxFmOvkJLFRThVb5AyxjJ4HxAE5G9+RPyrnkpmP0EvkEgrdC3s5hZ5PeLlcRbGsifcsBupSe20G0qBTgKcAo12p+cCQSI1S1m+irNGWdDfgAcDomzTam9dKPRnVp4AXiESr0973ItC6NOTMfAP0d5CqHsCQXY3YjfuB8RaXgR5Noy8w0LMYkAPjOfD3AX8KfBHwnRXSqdGq9fEKydPojwy0IsNz/7gvQ9z/jhUT+P2PUK8vRIK4VhZDev69jS89seb/BiVVUztbh5a2i9raFtw6epToXV6bI7u9aHeeodZHnF2++3U07lF4sq0olbn0L494K2W+WCi7ka983FdKYcueoozaZx//TlMKW2yPh03u+jFQHDbeuUNJCYw+4h1g9OriNWCMYgIyK9B6BMY+gXYjIJsCY1PsW6A3AaNXFJ6cPgOMEU28B/y0F1osRvgt0FuB0V5x/lmKr6EFTAKN1i9Ql7EVsdOEX02q13Yoba5X4oTupXocTrX47dDY0LOh+aHnqT4Wh3AjBIWQSpAj2hLkiFyi+Vug3QhyE+XQCbGgF8GbFxJvacgY5iRiHPCTfuz8vc7xYhrROtQq1Dl0/RciWTT4Uc0ySII+sofsLfvKAXKwHCZHytFynJwop8jpcpYsksVyoVwsl8mVslSuo/9st1FukdvlLvD3ygPgl8mj8oQ8jf+LlSJIUenKVq5qrnJUW/ijMFSuylP5sqgSdFM9VR/VD244zOTwicd+4ulTA/00xtMZ90OghqjhqlCNUePVJMRF/xNu/HSrqV7YaoaazYD0xtPup1sWU9qrpBvhzVXz40/kg9NFYSVqfjHunFss+QaEd0C/A3oZ6GWgXwP9HdBjQI8BvQ/0PtDfAR0D/W3QN4N+H/T7oEtBl4IeD3qFj1O5JTFNmG03gb8J9BLQQ0E/Dvpx0C8A/wr4GfCfAT0L9CzQ74F+D/TToJ8GHQP9lo+ZsxX0VtBZoD9jLCeB8whoAfpd2L4IujnSvMLHzHkVtq9K70aJ5PkOtZV/s/kO98M1zHnECZqZeCbFn/3EZz0D5XDqeQupDsdQPzyeSmeqnCFnY24zA/OdEuqDl9B8B3MahL5GrpebKOytmPP4hiRuh3d3BOYjWBF4c0iJebv05rHoIdUVFf2w9Gaw3swzF5xhwN46AmsZNRCca0FjBuTNk9UF4GPWI9EDS2/F9CXQD4PeA9pbze0EHgoM98oLszfwMWCspNRIP+VHkfKjSDlhdYOf/qOJXh2SJ70Zvjc/f8xPP7v/Hvi3A7cADvlpZtvL/dwdTchWe3y3xpOt2sYBlomWgDrHArkOGPNE+TKwt5q4AbnwSixDVJ9hXPFvMMOouNF8S01zeZLsfN+kx+WaZPVfkGyE7kl2Dkl2bqLF5DWQZPerkGx/xd5w8v0vSjbos0n27HOQ7OT5zRXnY35zTjLNWseemN9khHJCXwq1DrUJfTl0eegroQ6ha0L5oetCXUMDQ3eHZtSaMg6t/78MdecImh2JOZnEnFX+T0WOVCPkqImfo+RR6LbQXf/Zq25ec5PEJa+6p9Kqewa1+Nk0X/Ha6lx/1T2fTAlCX0KtNr7qXoUeYBWZNRTL+kRb9bQgvwH2ZMXT6+wF3gHOdGBP++LpRX4JDubIvnbkBOiPK9oY3yFA/LfBgd5OzUhqt969RuNB38VYXwV8CbCnk8PcXCF2fRtjA3WsPX0hdDAa7cpbJxvQeOkfwNbTAkI3prB6VzciPS+KRF+jsNbxex9oAXRnYM/9N/4rSeciSRo9n74e2NN5Qj405EP3Bycd2Ksn6FE0RgC/n14JDJnwNDGeLifmyeKtFXWv0Y96OltPI43346WCzBnoiT1NHd81SvgRYMSufw83GKP0EeCewJAAwwR+AjgTfOhj9AMI/4fAP0eaob1Uq2DrjScYr3QbYPS+2nP/t/9K0rlIkqdJ0177nooS9DR+Xj/h6aahWfD6Jw2Nrac98yRJXw2MFu9p2PSfkyQJ/ZOGTl//KEmSflIhSV6Nmh0qJMDAPMHwZB2xG5iZGOixDOhENLQqGr2OgX7LGA7s6freS5I5u6JteJLk9WH6L0mS9BL8IheG536sL0l849cMfPErNdQydGmoXejKUMfQVaG80NWhTqFrvzDp4rsydpwT/Of0Z54cYB/JHyW9fQNoe3UBaGio1d3gYIdBY1YnvPHO2zMpreg/dF9I4c3g31QhZxrjmpwjEn1bzNN3/wF1j/0T5e3tQAOnoZnz9eOexjxJS+7rwb1+y9ODY6bra7G93u5ehIm5lPoVYvf2YTCOa28XDrp13bKidWnP/cdCVFuNXRbqUoc0Vl6N5RBuS3O7HMzzmtNMr2diTgKNoEI/qi5GSrz9N/Sp/r6iN/P78LykhNORR0+eb7aldPRJyIBXR22Tyg2t3evR9XrgMDjezlXvhi0ZA5JmYF/LwMhp4CZ4A/2g4fVi3n7gp35KeEUxF3ffWVVm9rmhKzC771xpfv9F9Bq8D3n4vMB/zJpYe3Mh7Cb5u66QJ38suqZCsr31qMYet4aO2t9j9UYD9CB+r4E5sTev1UOAsbuqvXkL9jq9fXZvL9vrm5Q3T8OOp0aMGqOixqrX7028ML29sgjwGD/lR5Hyo0j50UQLuQacaV4uWNujfgw+drp8Dc9L7MbA7oD2ekxvpuT4qeXQrvJzd7SapuWr/931qr7rVc6nBJROFaZ4vXy8Z2L9yJTWYerjhs3W/yUz4r8Gpj71ULXO/l3Sfr7rv7gGU8Ut9RGZmT/MpD7Guu//tfcdYFEkTcM9G8gIboBZchIQCbMLCAYwEAQDIEkQAzmIBGGVYIJVEXNCgglQETlUQPQMiAlQBFQOETnDYUAxgKjoASq7f88sIudhfM/3nu9/3u2na7urunu6q6urumd2p2ihgEQLo8UCcTqTPh4w6dZ0V2BFd6e7A1dGBaMeuDEaGA9BANOJ6QzmM12ZniCWGcQMAkuYIcxQsJSZyMwDPPQkWg3yWcWsYlDKqmRdAqdZN1k3CV+RagA/K44G/rinFtD/85Z4U6MULYgWTAulzaNF0ebTFsDrTIUtz4Ftk4AITgMIpIZCOA/3OIaXAQheCkK8B1DrobjnNLiHAPgvqiggCxTCtAb4Zz6PYN/fgrXQAuojGogG0etH4C20f28hZS2RhwHR/5DqC48IiHsoEPrxJhHf2nAMZkJ/8WA25H8AoNACaSGASoujLYQjXk/bCERpl2lXIWeaaPeANP4uaCCGvwkayNGn0T0AC/evCxToy+jLgTzuXxeguB98oIh7pQVK9Hz6AUDCvYEDMr2aXg1n9jr9OpCgd9A7YLqL3gUkGKIMUTCIochQBDIML4YXGMzwZfgCGiOGEQPojIWMhYDBWMlYCZgM3IecKCOfkQ+UGQWMAghLGCVAknGGcQbCCsYFoMJ4zHgMVAn/86qMbkY3LN/D4ANR5gjmCDhLzkw3oEbIDJUZCmeMypzHnAcYzAZmAyzzjPkMwk5mJxCVk5KTgnCk3GgIHeUcIfSU84RwptwsCHfI7YCwSK4IwlK5Ugjr5OogFMgJgIy8jrwOkJV3lHeEcLv8dkCVz5TPBKLyufK5EJ6VPwthpXwlhPfkIVfRErQEqKFlaBlQQCvQCoCil6EcqaO1aC2k1qF1EF+P1kN8A9oAlNBGtBGQ0ZvoTVjmNnobyKB30DtAFr2L3oWYZrQZMNBH6COgjLahbUCd5cByACIsJ5YTYLGcWc5AnuXKcgXiLHeWO4QeLA8wiDWDNQMMZs1izQJMljfLG6iyglhBsFYIKwSWCWWFQhjGCoMl57HmwZLRrGhYcj5rPlD9OdKOoGA0lGShtLvCoA8DCqNQ2k/jcv6ZgJfSJ1b0/6T9f9L+z0v7cULaWxEnCJnfI9M9ZL4ev56f0bO/Zz//VwAEhRBXzbcTGArSBUtg2CEoFJjj/z15n9lzgR/JN+Vbw5LOED9ZsKMnqKeZXyUwwd80B8tN5tfj/4H50CY/ElL/1iYYLWjsbZMExKDUB0JLG0yDdpc2lxYJZT+KxgUStAXQ6koTlkwWystcQIMzuQug+A6eWCm41/1AQIY1cRsYAuuTYf25MB1GC4fpCFoE4Rc2EqajCNsYDdslw3ahhaTFwNbJvXYyCPedCq0lrEtcA1+NikwDpiGksZkciN0inwqk0Ha0HaqAl+hLIIp2oB1ADH2DvgESaCfaCcTRbrQbkNB36DtYpgftAVSUj/Lh/CEsEkBYVBYVSLJEWWKAwpJgSQAyS5IlCSRY0ixpQGfJsGQAjUVn0YE0i8liQow8Sx7IslAWCmdakaUEMaosVcBgqbM0gAxLi6UFBsFeOhGzHg5PrxQg9ve5hVxuJd5QeV/4/zaBtyAZhkb8f5fEO8gIOvwW0hEgjc8G5CjkJuQl5CPcbQQxQyFX8LmS+Ba+wxpCngbBNL7CEaI2zlNpgo8IMWYyMWYSS5ZFA6LEyMnEyMnEyCnEyKnEyMnEyEWIkZOIkZNYQ1hDgOg3jN8QjpBLyDDx3yn+blxCiXETEg3pmwVaREnu/8nxC3eP2sDw090jEowQ/mqJ97qTe/d/hLdY2M85sJ/CHiJfagPyNfxvbZCgbfADCCOIQXidhVynEP6lSGg7HBVcmzCPYybBgOMpKB9fASx83epDCg1/K2NvuAEKYPD/S7hBQATQ4Ap7A1dWN1xRwhaocN3Isgaz8HXChPxRxTnRd73RxB66//UQ4r23uGcVEVQU1US10CGoNqojxBPc+TseEcQBocfEIwCgx9ATQF2IRzIhXu6/5NEP9yRpiS5FNwM3wotKCOFFJZzwKol7zcL9xk4i/Pswv9UvE6tHOG6+5Y/UIjwNfX8t1R+qte4HaiE/VItE+EL6fh7u/u/VEnh9dy0oHYJ1hJ+o764HogVH8Xrf6sWL8A2G10slPEl9Xz2cJ5E/NLqjPzC6H5UsEtRjPzLbkf+ldSbkfiFen/C05UmbTnjYckKn9raJe/eiwPa84Mw493JQldADwpOIsL9Cr1LavS36Ez3pyyOzejr+ks/rOdeXx1ffnP5UaG2X9Wsdx3h9ioE7Q+t+LZCENoSmiMoDoT8xBOwAuGe/T31nW8Iz0SbaHto+eB66S7tHe0l7RevAz0D0QHoYPZw+Dz8D0TfQN8IzTwn9FL2BfoN+k36Xfo/eTO+m8+FpZik8uRTjZxLmIKYM8zDzCDx7PGN2wvMGKmcAzxsW+AlDLlQuXG693AZ4ziiC54s6uT/kOtDZAL8Dnj5gtATL/8XwwY9ZLOXk//j34/xD9KmM//Hvx/kHKgn+4RqhfADe4fgdA+BxDRFAeCQciOL9WQoyIEU4e9pgLBjIXz/cAcN9L85HjQEjGZ6rGL2+vlLx341Rf4HQGl9XpGaqbV/7GmA0GMizfzDRtsqAEe/1h3atqRJ9bWkBywHagueM3p6qDRhJvc+2+vezmbr2qxyIpEUxg3+MA2Spfhz4T9rHQ2/7lEJCZ+F7bNeB5xlxFTR+hhJDeKQciFJD7LcGoJA8BLLfJTXw9I6eR/HfEeFjsh4wUom5QOEc42cSLQKqEN6qUOKOBQ33gwHLSPWb/7X/wlWVqKN77e3oAdcniVjFA+GPDIwndh4DlV85MB73azlg+fAB5+Q5lAoJMv5s5P93b+okeHJFUDhP8PSXDOd+DboFaBInPn3csw7pVG88D2Nl7/c/Fa/0ftf3w93sl777D17rEYyt/fKv+n13fRI/jLXyJ4/7/GfGzf8Xx/2NkUz5gb585CNGeM/9tddzLu43t5LwmIvjHhHeih+BLgj5CAWRQGQRORiUEA2YwqMuYoiYICORsYgtDLpEXpcIkxFnxAOZhQg9j/+jHskJ39wvSZoEfIb7R0auQXhFmCbgFVIIkaYS6RO4P2XSZRz2lrxMQDOitWsEdSWBoeIYouUrBKYFhxATQsDLBCQw5K1E3TOE7+9sfN8jQvhKJjsSZZoI2EPADgI2E9oMHzUXwfcBP8eftvDO1QkAWLqsodCq4L+Mef/XSLx84f33R0QM4B6of6juZ9tjwKhARF2wgPiNDg8kw+/1MKaAbSAL7AMHwGFwHMbToBxUgVrQAKXgPngMLcNj8Bq8hVsuEUSKeMJMg7blLaKCaCF6CEbIy9f9acsIlCFk8d3wNAE1CcjoTa8kyjgSZTYRZTYReCIt8CRKCtNriPQboswbovwbAnODwOCQJcDvMQLiikCQR8AYHPJPEGlxIj2JgOMIiNfi9BC/0+GXEWXCiHQNkcaE+xm+ZQ++C+w7ffMt3y/ql6d2p/VsA5/z5gt3XfzLn6XC2m+rfrj2V9t+1/OFtqWA6DvtnptfKIGPrbln42f8WBL0zoSv0A9/gY73v/KnUPGxK325Z13Hv0J/+mX6e9ev0CX+Mzq/8iv0+P+QXkmK/GL/vL9C3/wF+s+b2f+L1J8rjfgHIQL+DZQzQZ/nNOU0jKe8RURcL8kuqVMaESVl8ZSXQ1QCCUHYkpi4CHXYIDJJgQowHxGJYSJwC8IzIyGULBdsKqbfD6O0WyVBiXgANBo4Al8QDSLAXBAAuDBa4gFT79cYhRHLXxs1M+iE116fxhV1s2a8fC45pCSLh7phPEoZxiPnZ5FJCIlEx/9hehwdvf8GeeFioceY45h0X28RKuxXDNFNshtFhE5yc2HTscF4RowuMc0nOjgkPIgbEc6WxQbhSFG6qHOAf1hEuD9bBVPCMRJ05pQQv6iI6IhArppVRFRkRJQPNwTWUMdUcTqZjn6ku4aEBRi4cH3CItWcrMZhKvLS7OHYCMyMbWZqbmI6HWbN+2WxxOKf0jNpTBKnS9IpUxydnNk62BBhViXcKiQyOCBKzdrFRs3GxWGkmTXHxsDYzJxjMB6zNWMPwTSFI1IacEQuAVELQvwCMB6i0Z/DCBWQeYgMgHgJEg9BwM7dF2odr5VcKdxDmfJYLOdo/O2M3LqMYwHtZcs8Nw3d8WbBwdnzt7uxy22CWku9j3UWaWql6qKcaxzRGSvO7fRcP6pkdMtVkR6JI0tPTqrxbGLOG1eDBbhTJ6SrnN3yeuOz3foP2Xox1q/kbzQp9OzPnnbTs23zPWZd7gmfcS8WZi1RuWlWcLIgzk50CuppPJI2Z7viNrmtFgcjL+3f83LcyIIzVZk7d2dQXw9bWK2ak+2l9XR6oBT3chDJaNnqY+imYAPns93vLCbSn+SUNbjXNkpPnxU2Nd7dasaj+0umu9qdqPMff6DpcATtlHEWz7gBGy49hrHIBlnUfsTkSDCPJ+g4uqxVsXsxiQzX0R4eIg45QsWUIUuVB1HkKIxNZ+JX3J2wbdPlpzRvC511kqvZDjxChpQ1KSgml8DQNOn63dk2UqJt7LsF74qHFZaZFstgrngBVcoUbBJmnzUhyybJKpjLjRxpZOQXNdcw7MM8GfpFhBlFhobgWKPIqAj/+X7caKO+acRnkZhEKJWGsAjmISIGFyaVKooglMnYRMzuQx4jJY3uvUBMTMxAFwiI+kLLXIyO93cIRQqT+NAkWeyTBUnGpUTTL9swTSv7UsBJ7ZSmOl+Qsp/rsWGO9e3AnXcnHzHKCL65Dss5LK/3Zk1Uc+Td2AtjWw611MmsDNTVrnkUronG+o5aJJLbuZVTuvv8dc6isN/9qjMqjoJDFS6vbbqmHMq08r41PGwf0uqs8trEbMnwzpFPKd4rNRnii7RsBGkbpT3Lj2bWrxu6H8w36tmnvX35dcNjQ2IrTk84QT23aoFn+qJGgxu5+c17lVdNuvGnYeOieBnlne/VsrMON2GZpWHmuf6nJj0d/6751usXixJThwbtAzWjFuu+uPqce/G2xhikeKQ+lmk+b7TlOJVzPDWvq77NW+YbLqnxttdVi9YN0VoqlSama5iI8UQQqMae9FNj5U9WdcUnOj0REGqsvD/XJKEaW/JTlIUupi1c9Kr96f4Bai4hQeGwVVyRqXEwNpvQZmaYOZvNwWAwEWqzj1mM+1P610snf4b+VW2UvPq4Vpnohm0Jccz32t7vo5L1377ek5acantsT/XsVUYjjQ1VNsW+XZSnykOOxlcrnCJX2T6ryOh8R1F+tUJCoBGe/SrIokIHfair+oaSMs6v9cFJ5to2+jbTP8wjXSNGtR60Ecfsz53egGVIVS+41Bm9VS7mtzUlKRfFVqi1qew3fTnv/F0umLS67vamZw2x/HVvD3onW5SeUD3km3amYnnRxkMNBcOuub4zvXl53uZHKoLWeaHVS8UWcO/KTrWrfwkq7SbvETV96Cnds2hH5aPpD1a8adgmo7p+X/Ny+XMNVZnKyMUeu1z6ZuM0dTtO13mt3eDwaZeqZeFDvRLbzcMTOkpa6ZLPPmijBMiRRUJ1MwRXN32WebIY0rdSyf3UVXWD7/Kr3iOeCoLOz6irLMk/VkZPx5xx8mAK1EV7J2A2n1oaE4yDZ6n0YRxjDGNzhvmZYya+pgE+BiYjfE0MTDjG5gbmxsM5Bv7mpuxAHw7H1CTQ7y8q0C7c/6ET9RrvF3kzM42jYfur5pO2fl4FDqihIiKjCS0IxQXKMZRiKMC4/M7GgQFmZoCZEyrQp58KdMPgbqWfCrT56gU+aMEvXIKLSeEdpyOIgELCwCfLmcwjIUBETvXWtPNOlZqOu6fG3mjr6rlcev3sy25F9zaXypAJ1Ovl1a3332d4bZ092Fz3LNWGfndbXPKpwPxbJc9IbprHLDRjx4Ud6noJpqdkrFaqEd9au03JGsvLkbt4coLXm2EmazI3eJiVOSgVaFTJXm7kyeaZvjikUblBa1/imiYdpeZA5VWWhoJp5CnnwpdlcZ4dKTZycp8pUsRcW6nsdyxa6kFDvLaMXqpNLmeZZarlNPsYzVX8ItmLqx+KMadWDJvO9hoxJ3X/3uTQVN2Il+WHnpbayNf4OiQedVWYsD49J+xsuM6FLh3Vyja1PMmil1ckt6Xcn7MzZFn28BthavwV1wVlx9OGi/MtGOfSGXlnk2raeefy3bSs0KN2K2KTarvrdo5h/c5Y1bIuM1grOXhU3sUEB+0WMfXJfj07tjCnGB9193a8MfGE+XqB4Z2i2XutQi/FXi0qCd2wbO7KqF+e5rzLvKPQMOK9/6UwS7GHi5YVHTy15+TCq6nue+M9qmkTfOvU29+PLmdLdhpZ+ueYRXg7jTlmvdExS3LN6SUef14MWulza1d6eeXa6ogJ984aprQV/VmIhbXOsd//JHVBZalYOX/Um0PRZiKH3a+y6kvepFStVHqVMAdx/FUxMbr4mpfGmJEeaFPy86By+1yj20PWWMyqbTWx3qR8apPUAp5le3mjQTaFtN6uu/0O6Sp5NzQCotAItAuNgISPXLAJofuVPt3CzibUqYT4Zu1VW17p+yMsOTKURjYLk/8LUrxPWKEYDhPqTa2PetM5IgIqTyi6IYEhfj7cALVx87nBEVEh3DhcuWNmmAlmzOaYGmMjoHLnsImsMYZn/7099Nf0e2b23KKmW3ab9RaFGrLuld5/UJExVdPp4JU7qIOWzPPfcn+bfJCLqQ1+JnrddSvTPkVx/OZD6TMw7Zsg9PHC0tZVojKdgyjpL1bVqFYba63c+ep1kJL++4UtycpPWxz2ZJ/TdKla99bmqnjtrILawvGU3d375m4JuqF729alMKn2oa6toc6BJEc3Z6lmsv67ORs3YuErOzyxnW+XNKQVP1ZPW9JVR+8QO+YS5nzEZmOmHZg4IXCwztDA/WnN10QSJ+7uXp47eAJDnJe5vM0tlo9sU3YSWwFkMdu2Y39o2paUG7hmFqjEjmPH1GxvGrVsS7YP6aiydNH7zu2HkSsak1wF3dSy82qSH/R7PuRILibTp3GoGBl+9dPnA+4ucfWtLEOhQPlLwmRFxHttAhPBMQBLTBfq5sSNWOK6BMagAzzvse46aQ+H0N/r3ZNw2erZvDfbb6/PTxdPnmzcQbnsiVk5BydHe7wWpRsGYE5Co2CPQTuUZZU1LmnMt++L+8hR8Iq4KicMgms/g2CH2WLW/QyC+ffsifFxWAlb/cb9MOS1bNrqshlk6+F3nhw5GHPrStzUKUiRIXeeV5gUPf/K6YUbjhvW03avDfM9Po1U7aBGd8q4Ez/2/rSSAo9tSveUkaQDJbGv1tS2jkKe3z+9QYJauc7u/gsX5h3H/M3NLevmXE849yjllYjRCvKTTXpaGpHv/nzfHJthKN0pej/yFOqwc32oRNTW49kjdgQZVEwd9NR3xhi59DVqY+6LKnC6a9gTF7AthkVJVj6NtBCskKA3nZfwWf/ixnH5Zw5rllaYDpu158yzU4slxy+sd4lSf45VlcQGzPBC5CUYg+puMtLfjD4R6FFsYNTSvSKpZqr7452RKXMPjJhc/2fcmV/QeN+h7bu3DzURiVHwvWShEqbKeyF5Ub/kqlXxw+7WxUcf7N3PNT3uUDFPk6a9QHK089p5022tGKeKiwunBFVmjhckxKkn7GJigY/H02YpVO7SUK+1ejLsSclruxr9+kZOwmRtPTut2dOfurfv+yNjZ9XIiNJEHa7I4OcL1M9s553Tcf21aI7FquwFPkfCs+n7zvwy4QUtomc1Z+5hftPUyrWalwJLdyqvpPmTLAwKPDccb1Z/eLSwyu9IrCu1fpyh04GUwpzY/OKs1PkKv29eSZ+vYcTZLxae5bV2yJms9uVV6g3PVBwvbXtuf7cTCYhYJbm4MqTyUfjT3LQr7KGCQRVeMxqnKGY3vjXaNcbQTS70En1PD8YTjcd4VN8PpmDQRqGfUfKnx4DE5J+iijkYJlyQQ79lQX48EbCh2TDnYKYjhEZjOJFlY3j2Xz+x8Eh/tx0k3HaQoO2Aay7/xdsoWSXDg43hv/Bkp5icfPWrh3rmeEW90CfTnX45LmKuQLE/ubRMSuWOWegFWqPkC/PzGSKFlSOuIwz2+GurpOP8Vy5J8daaW7DLfseT4Fl1TdtdDkvolxX8njfsULx4wY1UzypvBeqTwAWPOc7aNKOWfDGnq8XWx2Y2lhuS5+cHd1SHdYyckS332vbkXXP/A+H+prH7svxkDK6N3dL14A9R6esz4nLsh7ZIn86ix5xOsWh/92DYdFnVKe66u+Oj7tJGHrOf1djWZrVp2e8LDy9MUvzdsmjtzMerHJcrvMo28mzeOMrgkLFHxTFLPudaMdmi6HDBZvMldTsT9N84uG9SNx1SNiLcf6nLyR0yB1may6tfnyQnreuc/aLW+czalJWnzqpzh8xGdX+t0dE1H5I+YuLwq4uKNh9S0szNC2z1UZ1zT9d+5+zk+0NmXlOfZOlcfnTaGC3yi9/ivYyuaz6InCkz1TamuAvcO3WAxJt96yyzuFSx3m1Sy4hsmSea9qfQ49aLbJrPlUXF341q0Wo6Y5tR0X5eadqtZetap9hjufnrm1q9Mgve3ykMvH8uLXFhW0PbpBb7obl03X25i4MSHq32jZ192Gj5jWk7ZpyJ0dV92RZWprtBf8NYM8dz91ZYryoXn1xRn2NlxN3aGd4Vq+ahT5/pvXWbpaPx8puFyfJ/7HJ4nVp4yjZrbnrd3YbktX22sw3azicDmL+PxnPAcwmrrwKDRJFSkQAuYD7wBVZg3F/t6t+Mcv8TT5TBSBJ7o9UJBtXh3tPci+zfNFeZYNOFxg2/heqYNSVrUpL9d930gesWrlq4WPsOJbMx49kcDmHmZvUzc86YE+bQz8yN/zYz94X2uVhiJt55NUpiGpaYgiVu6mOSIRlLXIaN+XA5EiJn/LVjln+EXzQcWUiYT1ScX2S0YTA3DBvb1wAJM1HhqCmDySAABAEfMBfMBpHEXeUQ4AfiYC4acCEev8McBmM4TBmqKQ90EAt6lZSTftc1TsHwWiM3SGO7ZOrge36bM8anLq6Lk9p4LmC2ob5lV1nUb2HL+KfHPJaoGnVmQt6ejpBbfmc0THPSZgYs37h4ja2TW6PU5kV1CpOUOkaPX+NcW9gT+sBS1HDo9kcWijn1R5VjUkbcf+J/ydoiNl6zg75430busnWvq7VJtnrnV8uW7M2jSm1vC34bbLg1S2+MXqiHvZ+qeEj49PTU5mWvz27osB32x/tRtaWm7eFDDj0s0GmrvdMxqCBDNy19yiALyVdiqxpUyzjo/RcVBle8dh2xHyFxQeL8hYOHHh7+/RYzeaqNhzlnno7C0qLXOl1/6I9UC0k/7LkqODwi9xi3bCxVZB+ip2vJG0OfEih5tnjKm3sblipFMBfb5C54OFYvYE/ZTGffpDJlv+FpSU03O7peyWVv07l3OSet9vlMv3EPvER3rLQUiRH5TaRovirjtI/P0Re3LyhSTjeNuzhI9/kfAUataX9mz0htBA3ZtqWeHWk54pPsZDMSVGvB0Iqi7TljbGJUTC/U7d6dGR+v8dZuq2r+uwmaCW92dZ0JPTYp7f6z+bEKrU/NMuLQSYKGYs3g+Y8K3r5f80wy4WnIqIL3WBtl8vqmpvlhfpssftvp7uB4JmGaRnbsYI56fPs4iaIx7/bX7J15Ljt5+7R57g52NmfHX9q+wEsiwS60Jy7zXGlY2JxLztF06Xiny2wepRDjUQ6QEARL3PpvG66Bbwd+fDiSlViOK59eIRYns6X6P3mBvfiYk2QPwvpTmZjmx4oUNlRt6TWBIemhNu86tTOfH7JYPcmaVE7H/PtVkWK7Y65Zegm6YAqxsKLgEsMf3gTC5aQGXOFCwxddEMT7wFQwiMvWTtD67Mp2jYuMCIryiQyOU/vENlN4CJDLKcrkIkvjsh5cjPHNXJwjy2esv1gytPLM3gMXW4zrg1pLOFJ6ZScOVomZKWmet1yfcuKs/vGZdvm7B0+oMLfJMQpdo9Bx+vBopV+YbpbsdfV5bJFy441rfGIXaoqp5S03YZPzNKYdT6o4usFv5eZnXndurrDukHTduilG3/jENacx2VO38DpOD7t9mnPbsT3q10vts3WivfRn5bXaZLxqlxs9eZzq/Nho0z8rtrgtvPA41MbPlWf2dOrkkS+M3JW8Wk3mtPjP7V4ylLtJe3rUGO6evOaLHN79WcNXmL3Z3OWz9EDR3tMtQTHXT7pVdG3wPxT5e42EYjKWbXXtyKihis0ZL6q9O/NCerJ5JF24PdH6OEcibB6JCVGDCdFc/68dxAd+0tZPJmdiaH+RlPz4xBCBF++jUNkyxI3j4WxTDhv/TP+bRFq4qS10SJFOH6y9sG1s/pIQ69vm1E+OTLisMOv8Lxw+VmKSvmt/TF1QFTbzrm3Mktori0tOLdpfWYpxkLCljmHP1v0SI83ZH1TXENHBHutXHTVBb31elXqFueq6Alr4prHLH03bYYVtmXb3uMuGN/ZH9f+smdg9uUh/24TJccl3Jhzee+nXV68rVmk3sSXD3UdYy53jtnTZFA53Htu87224QkvU1WnTSJdqXVD3A3up1utGImke88ZGS9bcTEryYxaspe1cFu/sWqaYen/Mw7hIvrXxu+272ynWtdU7Z9z2K5F6EK0zTGnS2Civ1qnq492rnSNKw7IbRa7rPq1/V2N5OlAsS6/9vl6ih33m9ge62+xNzq/gSYcvacUmbsgjdXo/2An+H9vAhNk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NTIKL0NhcEhlaWdodCA2MzEKL0Rlc2NlbnQgLTI2OA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xODgxOTAKL0xlbmd0aDEgNTU0MjI0Ci9UeXBlIC9TdHJlYW0KPj4Kc3RyZWFtCnic7L0HYFzFtTc+c+/23quk3dVqV2UlrXqxZGnVm5tky5Zsy5ZsyY11bxTbmGZA9GIIJZSEAIkJrGQbixIwiQmBYEpCIKEFJ4QQgihJ6Ej6n7lzR1ob2yHJ+77v/97bGZ97flPvnTMzZ87M3WshjBCywUWCeuvntjTl/VnfjxQLKhFKPtBQWz9vdFXgYoQXzkNIBuEZdcdKbv4lwvMfRYj/TlN9Q+ORZ155C0mugkpkf2iaM3vu+fMGNUiy923EPzG/aW5n7UceVTHCfZcjPmfT7Lnhgu8+0XcQIfwuFOhdvrZvw8CetbcjdMY/4AFMy7dt8T604bfFCH3Pi5D00RUbVq7d9SZfitAGBULa0Mq+zRtQCvLD/e+D8oaV0bNWSEv9mxC653WEGvesGujr/3zmWTGoPwrpJasgQvvjpFEI3wXhtFVrt5wpf859ACGuGaHV950xsGldla36XITToD14cXT98r7qW3IvROiDfig+f23fmRtytcEMSPsFlPeuHdjSd/P5d2yD9sDzoAvX9a0duO3LT5YiHHQglLd5w/rNWybcaA883+Uk/4ZNAxvMK1OdCO0sgtv/VZC1bNqxy2INy5fqKz9BTlINQo/8dcezhL/Ssn32V1+O7Va+ryiBoBJxiDooJ0PjCB9R3fHVl1/eoXxfqCnOOe8jMe4sdB0yoDMRDyUNKIwuRshUAvflIJWXhPDVSIoU0pukhVBlCuX8C2gPhxSI00s5jpPwnORtlDtxGKWdIzwBuJlzvV4UQSjwLH0G+W1c0IvwBEnjD0l1pKXIItFNPQ1+Hv1bTrIQ3XfKtPdPnfZ/03FXIDnhkozTP4/slf+655Wknrou/seoCf3/zPH/gNH3LzqJBN15yrSB49P43afO+63udeZUefz+6euCdCPDXJV4/6dPX0YmQ3dKrjl5HsmP0Ar0Lzj+yal6+NET5DAbtZy0TDdKQv+m48eQD/0Hjv8NWoz+DzpJEeo97n5foR70v8hB+29iGL+MLvpn+SHPTf/uvWT96Kb4+53oJGVo4b9bN/fM8fXyPtR+snzS+4+P5+7/5viUbP3nY5bkkZppPtnv/nn+b5Mn3vHfRanov8hx96H6Sfwn1MyNTOl47i8oipejvvj8kvkoyr0jUAOLw59COA/V4j+CvUTKXYQ86H+Zg7GP8HMo4RIu4RIu4f6bOr4YXYYSLuESLuES7r+tkzzxr519nMpxf0ZXEs63UX6iw79EUu4tmiZZO5WH+20c3o0aUcIlXMIlXMIlXMIlXMIlXMIlXMIlHPr395mT5X978nIJl3AJl3AJl3AJl3AJl3AJl3AJl3AJl3AJ93/f4ZtQwiVcwiVcwiVcwiVcwiVcwiVcwiVcwiVcwiVcwiVcwiVcwiVcwiVcwiVcwiVcwiVcwiVcwiVcwiVcwiVcwiVcwiVcwiVcwiVcwv3/wk08jBIu4f53O16kJPqXpHAShADxJiQRIkqQF0mQDZAWUCqqRfWoDc1Ec9Bc1IcG0Gq0Hm1B29AdOD85NzkvuTS5PLnKq/SeG3h2QvjLUHHlWifL9aNVaC3aFFeu5LhyeOKTiT/yWyeen3gJ5ulnSI7UcX+pp3ViOSr+68XMj6Yf6/v99BP+ElbWJEpDQZSBsk8pgWmoErtwCl6Ie/BWvA3vxJfjq/HNSIY/FdI/PfFvbEGYE/8iF4dO72hJkC9/I/rPHPnbQ464MDw1XOlfB1kgXJecujAWnpO0UuDQUjFeaK+AaJsRPoz+ezj+/0SleMX/+lGPIgv3XLRl86aNG9avWxs9Y83qVStXDPQvW7qkZ/Gihd1dnfPmdrTPmT1r5oy21pbmpsaG+rramkh11fTKimnlZaUlxeHcnOyMYCDNn+pxWIwGvVatUirkMqmE5zDKbvA39npjwd6YJOhvbs4hYX8fRPTFRfTGvBDVeHyemLdXyOY9PmcEcq44IWeE5oxM5sQGbyWqzMn2Nvi9saP1fu8IXtjeBfiKen+3NzYq4JkClgSFgBYCPh+U8DY4VtV7Y7jX2xBr3LZqsKG3HuobUqvq/HUDqpxsNKRSA1QDimX4NwzhjCosAC6jYdoQhxRactsYH2jo64/Nae9qqHf7fN1CHKoT6orJ6mJyoS7vavLM6DLvUPbhwctHDGhZb0jT7+/vW9wV4/ug0CDfMDh4ccwYimX662OZZ7/tgCYPxLL99Q2xkB8qa+uYvAGOSQMGv3fwEwQP7x99//iYPjFGFjB8gggkTZwUE6QzjODZ4AmhfT4feZbLRiJoGQRiu9u7aNiLlrmHUSQc6o5xvSTlMEuxdpKU3Sxlsniv30e6qqFX/LdtlSO2e5k3JxukL/wLwD9I98b4YO+y5asI7xsY9NfXU7nN64pF6gFE+sS2NgzlhSF/Xy80YjURQ3tXLOzfELP4a2kGiPCSPlg9t0soIhaLWepiqHe5WCoWbqgnz+VtGOytpw9I6vK3dz2ECifeGiryuvcXoiLUTZ4jZquDTgk2DHb1r4h5et39MD5XeLvcvlikG8TX7e8a6Ca95DfEMt+C2/mEOwqloG0n5GaZScvlAYW3i3Pz3aS3IMLbCBd/bSUkGKC7hCDp0dpKbxd2I5YN7iLmIOi4eiDAB+qaSRJPitY1u33dPupO80hu8ZmkgZgiri4DREw+E73PKR+N5iYPlOltGKiPe8DjKpWKDyjWdvLn5IgsxBtDCQXpzmaWxAdg5kIcB9UIUaQXHd4YmuPt8g/4u/0whiJzukjbiKyF/m2b629rX9gl9LY4SuYdF6LpZTQUQz5IZgGuDsZgY8jNulUINwnhyWDzCcktLNlPnmtwsH8I8QEylN1DWADSusu6Y7ND3f7YspDfR54zJ3tIgTS+eb11MFcbQd35G/v8XoO3cbBvZGL3ssGhSGRwQ0PvqmkwLwb9Lf2D/rldlW7h4Tu6drrPJvc2oTbcNq8WquJQ7ZAfX9I+FMGXzF3Y9ZABIe8l87qGOczV9dZ2D6VBWtdDXlgAhFiOxJJIEvCSAKmpAwIKIb/7oQhCu4VUiRAhhJePYCTEKVgcRstHOBpnoDcKCjeKgO20fERCUyIstwTiFDRuN82dIeZWQIqBpDyMYCFBQiJ1Q4gIOKKSRhQRZUTDaTkQKYkahpiHIa8So/0arMXuIaizQ4gewbuHlBH3Q0JNHWLO3ZCTxO2ejIMnJ9niKoL70YZ3TrWgc2HXfg2C+oUr5KglDkahYxWMIVhPGrz9ZPzt6F412NtNtAeywViFfziG/VUoxvmr4IllmpjKP1AbU/trSXw1ia+m8TISL4eRj20YOpso3cFePyhimDFdyI3pXONJld6RiYl5Xb6j7tFuH8ylxUALu2LKECxu0kAr5Gsi1AvRTbHdy/vIc6DOLlJWHmhZ3g3zklUIWVpiSqhBKdYAORqFMmS+QaHlMNb6/AKEaFAdu7tj3SFy067V3cJ8NcRQs39aTBakdUqD5Ebh7kGTv0BQPjDXVYGLCVPCs6G5XTTGDUG4WTcVklwDT77cD0nLe710jMyFuUwXC5WbxgyAzpcEBwRSucVERJrFB9RaVUyZCxXCP4LVuUTnSAPy7m768ELoYjED3NsQU8MTBeNEKRYA6UBSC3kW+HcxPCrJ+gSppn0EdfjPBNVJHlqoSQ7JMW2gpQ9WN1peDTH+MlZYQZSgWqzjCI2Vk5ZrQO6gEkYm7vGf5YtzoDvI6kfGH3I/BBMVdQ+eGBFbFMrJVpwYqxWiBwcV2pMXoPJSaCe5EMkFlpNVATgZcMJ48zaQpdLfOsTNCgkcC3yw1Q8rCBcgBIYOD9PH5+3vJrngkecIuuyUmXBcJrJMC5UPGipYCIsh2pmDsZXHB1dNBhsJgTEYyKU2BDSF6FoYK2vcsSiMTJaF9Ih30GvwT/OTi1C4iVAvdNLktIDhD6OOTJrdy71dy2CwQ4WNvYONg8REXd4nik28U2xd6LgqYV5gGDxQEWlObPccb2+3txdMU9ze5fO5YTYC964AO9XfR5aCObQ9cxYKpkrfIBniCCyVbndMDgvTir4Bvw9WkBjRQFT65Bkl4rRB7sFB/2BMmLeNkBmqD8K0ayEM/m0I+fsGiAm9gljQA0LZRnhcQTqkNneDH+byAEQLsgTBgepbRi7LB4mB3tMbAkkYB02D3vJBUME9sHpIgsvn98JSRVYkr9DVfW4IgRBaSKgbKqIZlQGSkU4B8jRrQ0M98sBUjPBvfYhmVgi1wpN1dMXmsCzCfCJgYyjG2csgkTQedyzsYnqKJ8ktIN4IjCo3Ke2NcfO6xO4RyreQom7WYbQYxAhriDi/Jlcbtg4tdoNMTxkPiwNfM5f7BfdzVIY83FMifwOVca+iTu53wF8B/luRvwz8N8BfAv5r4L8C/iLwx4E/BvwnwB9FnUjCvYaKgOYB8ZOoH+guoJeApOgMqAkjNZTHyML9FNUD9QNtAboeSAp5H4O0u6BGjLzchQeUDtwKHXoBA+czcB4Duxk4l4FdDOxkYAcD5zBwNgNnMXAmA9sZ2MbAVga2MLCZgY0MbGBgPQPrGFjLQJSBMxhYw8BqBlYxsJKBFQwMMNDPwHIGljHQx0AvA0sZWMJADwOLGVjEwEIGuhnoYmABA/MZ6GRgHgNzGehgoJ2BOQzMZmAWAzMZmMFAGwOtDLQw0MxAEwONDDQwUM9AHQO1DNQwEGGgmoEqBqYzUMlABQPTGChnoIyBUgZKGChmoIiBQgYKGMhnII+BMAO5DOQwkM1AiIEsBjIZyGAgnYEgAwEG0hjwM5DKgI8BLwMeBlIYSGYgiQE3Ay4GnAw4GLAzYGPAyoCFATMDJgaMDBgY0DOgY0DLgIYBNQMqBpQMKBiQMyBjQMqAhAGeAY4BzAASAZ5gYJyBMQa+ZuArBr5k4AsGPmfgMwY+ZeATBv7BwN8Z+BsDHzPwEQMfMvABA6MMvM/AXxl4j4G/MPAuA39m4B0G/sTA2wz8kYE/MHCMgbcY+D0DbzLwBgOvM/AaA68y8DsGfsvAKwy8zMBvGHiJgV8z8CsGXmTgBQaeZ+A5Bo4y8CwDv2TgGQaeZuAXDDzFwM8ZeJKBIwz8jIGfMvAEA4cZeJyBxxj4CQOPMvAIAw8z8BADIwwcYuBBBg4ycICB/QwMMzDEQIyBBxi4n4EfM3AfA/sY+BEDP2TgXgbuYeBuBn7AwF0MfJ+B7zFwJwN3MHA7A7cx8F0GbmXgFgZuZuAmBr7DwI0M3MDAXgauZ+A6Bq5l4BoGrmbgKgauZOAKBi5n4DIGBhm4lIFLGLiYgT0MXMQAM3swM3swM3swM3swM3swM3swM3swM3swM3swM3swM3swM3swM3swM3swM3swM3swM3swM3vwJgaY/YOZ/YOZ/YOZ/YOZ/YOZ/YOZ/YOZ/YOZ/YOZ/YOZ/YOZ/YOZ/YOZ/YOZ/YOZ/YOZ/YOZ/YOZ/YOZ/YOZ/YOZ/YOZ/YOZ/YOZ/YOZ/YOZ/YOZ/YOZ/YOZ/YOZ/YOZ/YOZ2YOZ2YOZ2YOZtYOZtYOZtYOZtYOZtYOZtYOZtYOZtYOZtYPr9hMwwl04nFLlAZt5OMUK7HwaOm84ZRqw3TR0LmW7hlM0wHbS0A7KzqHsbMrOGk6uAXbmcHIdsO2UbaNsK03bQkObKdtEIzcOJ9cC20DZesrW0SxrKYtSdsZwUgOwNZStpmwVZSspWzGcVA9sgIb6KVtO2TLK+ijrpWwpZUtouR4aWkzZIsoWUtZNWRdlCyibT1knZfMom0tZB2XtlM2hbDZlsyibSdkMytooax12twBroax52N0KrImyxmF3G7CGYfcMYPWU1VFWS9NqaLkIZdW0XBVl0ymrpDkrKJtGi5dTVkZZKWUllBXTyoooK6S1FFCWT1kerSxMWS4tl0NZNmUhyrIoy6Qsg7J0WnWQsgCtM40yP2WptGofZV5azkNZCmXJlCVR5qbMNeyaBcxJmWPYNRuYnTIbjbRSZqGRZspMlBlpmoEyPY3UUaalTEPT1JSpKFPSNAVlcspkw845wKTDznZgEsp4GsnREKYMCQxPUDYuZMFjNPQ1ZV9R9iVN+4KGPqfsM8o+peyTYcc8YP8YdswF9nca+htlH1P2EU37kIY+oGyUsvdp2l8pe49G/oWydyn7M2Xv0Cx/oqG3aeiPNPQHyo5R9hZN+z1lb9LINyh7nbLXKHuVZvkdDf2WsleG7QuAvTxsnw/sN5S9RCN/TdmvKHuRshdolucpe45GHqXsWcp+SdkzNMvTlP2CRj5F2c8pe5KyI5T9jOb8KQ09Qdlhyh6naY9R9hMa+Shlj1D2MGUPUTZCcx6ioQcpO0jZAcr2D9uqgQ0P2xYBG6IsRtkDlN1P2Y8pu4+yfZT9aNgG+hr/kNZyL2X30LS7KfsBZXdR9n3KvkfZnZTdQdnttLLbaC3fpexWmnYLZTdTdhNl36EFbqShGyjbS9n1NO06Wsu1lF1D066m7CrKrqTsCsoupzkvo6FByi6l7BLKLqZsz7C1D9hFw9ZlwC6k7IJh6wpg51N23rC1E9juYSsoY3zusLUE2C7KdtLiO2i5cyg7e9jaD+wsWvxMyrZTto2yrZRtoWwzrXoTLb6Rsg3D1uXA1tPK1tGcaymLUnYGZWsoW03LraJsJX2yFbT4AGX9NOdyypZR1kdZL2VLKVtCG91Dn2wxZYtooxfSqrvpjbooW0Afdz69USetZR5lcynroKx92BIBNmfYQu4we9hChvesYcsFwGYOW3KAzaBZ2ihrHbaAXYBbaKiZsiYa2Ths2QWsYdhyMbD6Ycu5wOqGLbuB1Q6bGoHVUBahrJqyqmETrO94Og1VDhu7gVVQNm3YSIZGOWVlw8YmYKXDxi5gJcPGhcCKaVoRZYXDxmxgBTRn/rCRNCxv2EjmZpiyXFo8h94hm7IQrSyLskxaWQZl6ZQFKQsMG4mU0ijz0zpTaZ0+WpmX1uKhLIWWS6YsiTI3ZS7KnMOGHmCOYcMSYPZhw1JgNsqslFkoM1NmogWMtICBRuop01GmpUxDc6ppThWNVFKmoExOmYzmlNKcEhrJU8ZRhilDkQn9Mg+hcf1yz5i+3/M14K+AvgT6AuI+h7jPgD4F+gToHxD/d6C/QdrHEP4I6EOgD4BGIf59oL9C2nsQ/gvQu0B/BnpHt9LzJ90qz9tAfwT6A9AxiHsL+O+B3gR6A8KvA38N6FWg3wH9VnuG5xVtvudl4L/RRj0vaYOeXwP9CvCL2pDnBaDngZ6D9KMQ96x2reeXgJ8B/DTgX2jXeJ7Srvb8XLvK86R2pecIlP0Z1PdToCeAIhOH4fo40GNAP9Fs9Dyq2eR5RLPZ87Bmi+choBGgQxD/INBBSDsAafshbhhoCCgG9ID6LM/96rM9P1bv8Nyn3unZp97l+RHQD4HuBboH6G6gH6hzPHcB/z7Q96DMncDvUJ/huR3wbYC/C3Qr4Fugrpuhrpugru9A3I1ANwDtBboe6Dqga6HcNVDf1apZnqtUsz1XqlZ6rlD9wHO56h7PRXzAcyFf5rkAl3nO79zded6+3Z3ndu7s3LVvZ6d6J1bvdO9s23nOzn07X9sZMclUOzrP7jxn39mdZ3Vu7zxz3/bOh7k9aAV3UaSyc9u+rZ2SrZatW7by/9iK923F9Vtx3lbMoa2Grd6tvGZL56bOzfs2daJNczbt3hTbJKmIbXprE4c2YdXIxOH9m9wpjcAjOzZpDY0bO9d3bti3vnPdirWda+ABV5et7Fy1b2XnirL+zoF9/Z3Ly5Z19pX1di4t6+lcsq+nc3HZws5F+xZ2dpd1dS6A/PPL5nV27pvXObesvbNjX3vn7LJZnbMgfmZZW+eMfW2drWXNnS37mjubyho7G6DxKMmQ5E3iDeQBZiXBkyA3rs1zR9xvuT9yS5A75j7s5k16l8fFZeqduG62E693nuu8ysnrHc87uIgjM7tRb3/e/nv7h3aJOWLPzG1ENoPNa+OtpG22mfMaBV5dT3l+sdBWj80fbNRbsd7qsXINH1rxHsRjL8YIG4DxCshzAFs9jfxPMPnhnRRhfDWaF2obUaCOtphizqIYviQWmEuukfaFMdklMdS5cFHXEMZXdgu/SYhZyI9KhPBFV1yBkmvbYslzu4b5O+5Iru1ui+0mOBIR8ATBCLJ0h5Zs3ro51BWZjoxvGT8y8tbHDc8bOL0e6/UTei6ih4fX6zw6jlwmdHxEl1/aqNd6tBy5TGh5W0QLMaR96Zo58xr1ao+a66xWz1ZzEXV1XWNEnZPX+I127iftpHcObVkClyWbt4SEfxDqxltJMERiyb/NWyBM/FYhjEKndTQbsKWbwW1hkVtC/60dDiXcf+joL3lqJrgLUT93AdD5QOcB7QY6F2gX0E6gHUDnAJ0NdBbQmUDbgbYBbQXaArQZaCPQBqD1QOuA1gJFgc4AWgO0GmgV0EqgFUADQP1Ay4GWAfUB9QItBVoC1AO0GGgR0EKgbqAuoAVA84E6geYBzQXqAGoHmgM0G2gW0EygGUBtQK1ALUDNQE1AjUANQPVAdUC1QDVAEaBqoCqg6UCVQBVA04DKgcqASoFKgIqBioAKgQqA8oHygMJAuUA5QNlAIaAsoEygDKB0oCBQACgNyA+UCuQD8gJ5gFKAkoGSgNxALiAnkAPIDmQDsgJZgMxAJiAjkAFID6QD0gJpgNRAKiAlkAJIDiQDkgJJaibgygNxQBgIoX4McXgcaAzoa6CvgL4E+gLoc6DPgD4F+gToH0B/B/ob0MdAHwF9CPQB0CjQ+0B/BXoP6C9A7wL9GegdoD8BvQ30R6A/AB0Degvo90BvAr0B9DrQa0CvAv0O6LdArwC9DPQboJeAfg30K6AXgV4Aeh7oOaCjQM8C/RLoGaCngX4B9BTQz4GeBDoC9DOgnwI9AXQY6HGgx4B+AvQo0CNADwM9BDQCdAjoQaCDQAeA9gMNAw0BxYAeALof6MdA9wHtA/oR0A+B7gW6B+huoB8A3QX0faDvAd0JdAfQ7UC3AX0X6FagW4BuBroJ6DtANwLdALQX6Hqg64CuBboG6Gqgq4CuBLoC6HKgy4AGgS4FugToYqA9QBeh/prdGOY/hvmPYf5jmP8Y5j+G+Y9h/mOY/xjmP4b5j2H+Y5j/GOY/hvmPYf5jmP8Y5j+G+Y83AYEOwKADMOgADDoAgw7AoAMw6AAMOgCDDsCgAzDoAAw6AIMOwKADMOgADDoAgw7AoAMw6AAMOgCDDsCgAzDoAAw6AIMOwKADMOgADDoAgw7AoAMw6AAMOgDD/Mcw/zHMfwxzH8PcxzD3Mcx9DHMfw9zHMPcxzH0Mcx/D3A8l3H/iukMJ9584tHlznGFGnGMp+bhIfhtC49cd9xXJHLQGbUa7we9BV6Dr0OPoNbQMXQDoJnQHuhv9EMXQE+hp9Ar6L3TjZ0nXIg1/CMmQGaGJLydGx+8GGpHq4mKug5BZ4p2KmTBMfHBC3Afj100YxkdkJqQSymq5X0Hs3/HYxJew5EJ4ooSEuYsB64USH8tvG39g/J4TZNCOFqJFaDHqQb2oD9pPvvNZDZI5A0XRWrROCK2DtJVwXQGhpZAL1IuAp3KtRxuANqEtaCvaBn4D4M1iiKRtFMJb0XbwZ6Kz0NnoHLQD7RSv24WYHZBythA+E2gXOhd65jx0voAYpzEXoAvRRdBrF6NL0KWnDV06iQbRZehy6Ocr0VWnxFccF7oa/DXoWhgP16O96Ab0HRgXt6BbT4i9UYi/Gd2GbocxQ9L2QsztAiKpj6Kfo4PofvQAelCQ5XKQGpUIk8sKQYYbQAY7oIUXxD0xld/2SWntgraTtg2KLT0T4s+PK7FNlCPJeQHkpLXQfiC17DxBEldDGyieahEN7RXaPxUbL5XTxTJ53BonmVuEEEEnxp4K34C+CzPwTrgSqRL0PcAU3S7g+PjbJvPeIYS/j+5CP4C+uEdAjNOYuwHfg+6Fuf0jtA/dB34KxyPK70c/FnouhobQMNqPDkBPPogOoREh/nRpJ4vfL8YPT8Y8hB5Gj8AIeQwdBk3zU/As5icQ97gYe0SIo+Gfop9BmOSioZ+jp0BDPYN+iZ5Fz6MnIfSccP0FhF5Av0K/Rq9gLaAX0V/gOoZekL6NdKgGtv8Pg5xvRUtO9+Xlf+6kLmRFd0x8PrF94nO+Ga3A88CAvA966QC6HHbs66ZyYg9SSf6ALOjAxKf8YuAZY69KV41/b+JDJAWtuZn/FWg5HslROZqJZqEbYxeFuh5FWrBSbGgaPnjQWl+vyJE/BhYIh7xgwygQxnURvYTTHnK5qv2HimVX8MaWEZxzoFp+BVjn1WNvjj0XHntz1FQeHsXhN469eczw8XPG8nDhsZeO5ee5IxaX9lAUihb7D0WLedkVUd5YTcpHlNHqCCe/IgqVOKpDrudCz4VDz4WgmlBefjc2+owCWXScXG6R+VNzueL0YElhYUEVV1wU9KfqOCGuqKS0ii8sSOF4C4up4kgY87/6eiE/e0zG7fJXzy+Uprj0Fq1MyiU5TDmVAcPcRYHK3GQ5L5fxUoU8o7Q2tS3akPqq3JhstSWbFApTss2abJSPvSbVffk3qe6rOkn0q+t5WcXi6jT+OyoFJ5HJRlIczqwKX8t8vdkgUZsNRptCbjJqMuoXj+2xJpE6kqxWWtfYTJD5fQhJMEg/BYVQGfqMSD7i8jgMeKbHoCcXLVwcGrh41XAZ4XIjGS5rBNKtEUi3WtXZJHM2yZxNMmeTzNkkc/bDsNVDE4cPAkbBwpGJd/dDTuAf7deLXCvwT/drBP7ufjXhnCGivUN9WM2pXen/yM+Xpwkn0u1FI1g9JJ+HqkerhX4tx+GeY4IRUPBSiALST6Fyikk3q1z56f+IQhUGUseBqKFdTmoZjkI10L3VQoFy0rMWncTvSw0WG4tKCn3QUVbSxSk8Lsrl/H4j6V/zFJRgT9ns5Rtbxu+3Z2bacXDL9csLbKGarOLFDRnjY66yha3DR+o6SpyzAk1ntD/3ZUVXXRBvnr6yoyrL6kmXnJ/uyZ539szceU1lJlVxxzoOh2cUJ433+Ctmj70xravSM16WVNpBvuAmfXMV9I0JedB3hJ5JrvZhM5G3mcjbbAH5mU0gPLMDJGd+hMgbuaicXaKcXaKcXaKcXaKcXY/AJliJHFgzrGt3j+DgkJTKFoepAF9icuxxD+kcI1hzIKprl5Kcw1GpKD8qOu440cnjBHXV/B98dPf4B4KYAve++932g0Xrf7TngaEdP9pUzt1871c/6KACWfD9d29affDC1q+NVbufQBjJJz7Ab0tBT6BzSLsfgmEkNAqJjUJio5DYKCQ2Cj0MjUqeOHzIiGcm6/wdykdwAZhUDpw7JJ0PauGl0WocDocmR8h+f4dZOYIL9kfNUgd59xOFbNCyI6Fq1rTUXBmbvcI0N4oBK347qX59R1JpbqpaLuV4hVqhcPpzPal5XoPC4nM6Us1K3Dhz98J8pd6o0RidJhtMXb1Jb8xtr+Fvk2sUEolCIydf4t838SX/ObS2EO0WetmYb4C25JE+DRPkU4lzRyU2XyU2XyU2XyU2XzXCGSMaa3qHT2Vwdxg6pZ2ourraVF5ezTq1ID8Pru6IOj6PQ8wETQ4ITQ4G07GRqa7JBhsxVWpWi0yOsc3Gfy63pLr92Tb5eBptsUWhsKQ6nD6LAj8jM9h9LpfXLNeaxufi54zyJIVWIZUZVNzFY2fJtXKpFC6SV0EEgDSKsSe4aqVGLpFChNZlH5sYu9llprKRhWAOVKKXBdkYeqs2VHHavDx7OKzKdThcI99yuBPRpKTlazQqMn9UZP6oiL5SqYgAiaxVZPCAvoo4yUhKK2lXO+zasCM/V+bJaPd0mkRxVpvs5cZCkCjTOgXGQsMkMpZPDxcWGgvJtIlYTlqHY6qSSYkTOfuxjicoHfvjhE9WlxTOjguJ9AXxy0IKi8dp95kV3Hghr7YmW6wpFjU33oQVFq/TASLPdq/y5qU5lHi7FO9RuzxB51q926xxMWFLVn51vVwl5yVylQyWkJsm4+/OStO4MtxfL+DvTslyqpXmZCvRQzA+n4I+SEKZ6HbSC0NpMlHsMlHsMlHsMlHsMlHsMiJ2uzGZyDyZyDzZoNHiGclkfUgmP0RCxsAIVu2XyTR+0Mz7re0aImRx4aYqyDA5dN1DMpL7YBSyW0n+A1GhAEh0co0mkjtefqCUJHFKiX8qsv3HZ16nNPucZKRmubA1a+bqtTMyD1Ys6Mm+/ZZZKxvT+Ov6bl1XOZ47KZgfZaTK7dWLz1owe02RbuyLjKblMDabJkb55VIfasEZVEvVTLx7QG/AM2pEaQjcIHKNwAWp1Ixw2ZFQQcRswTMKIqCr0grSCjRuBynrJoPSbTCQCxRxk5HpfpjLJyNzv1tQdYf3O0VuofxBvRHPQJrcR3A6KkUqHIyojd5SXBpRa/AMI3m/oiKo1FhqtFWCJj9Y45ZmzrWN4ExBLY6S2T9qLC8H1RjqMYwaiOiJyNmqKiRMKs2h0lzy1jtqVMFacCgq1JpJqj0UFeqVkoqZJiVVh8Sqp1Sq5DiVWjSpYmVWseOIKWW1pMj45XXb7+ypWb+gwq4GdanQFc7Z2FrWU5dW0LF63aqOworV18wLLZhZaZZJOF6mlqvD9T3TSuYUuQrmrlm3Zm4hPmPRlbA4e1MdAQ+YUPLUDH9K6ZzC0lkV+YVV8zbObj93fo7e6TGrjQ6zKcmsTPInJ+fVBkpmVRYUTp+7kazCBhj9b0uCKA1Wo42knw867OmaoHaEwxGlPeiFeHUQNG9FxICCgeSs9M81GlPygGmVdBXVvuFRo6kcO8OOl46BIEzlLsMbFBATxQAlNOmfR6fKUG0cDkEhoh5sNplgaKan++REPwSDJaVUEUvscj/v41+V84agzxewKPgF45EOicqclpTs13EKvFqicaSnOP0Ok1rB7+QewCsrbS6dhJdplKN/VWoUvFSXZOWfVOvkPAaDU6PYPa4i/3/JnXD5vsQr2oQrhBkfLHyE45EaeTjbfmL0jXDTob1gof0BzKvAO4b+wk/kK+Nts5eOAThmOFZA7e389D8IhljgnaihX174SRRyfysTjD+pCcZ/P6mwoXN5zfjPLGlpFpyxdNf8bHNaiT80szz1Q2tOQ+UPD5bXZFgr3KVz6x97s7i+MBkXFs1vKEg1JPv4u3zJqfXLa9Lrp+XoFFl1Xfhm/7QM2/jj7pzK8bZQba5j/C5bqIr0PZHE1yAJYoFV0V2JmSsnRhZniSiVji90/e4vpCuZ3UQ3Fxqd44uorl/q/iIqXXm8neQ/uZ3Ef90y+IsrvhKaYhx84oL6WEbnxdFrrl6xpzub81z+7J4a+tQNFz6+q+PyldO+/iB/4EZiOZDn08HzZaMuoZdc6SPwYBal1+w1I6Xrs2BQ5vxc25/+uWyqb3D4KJmOYs+Yg67PopBN6/w8qu2XwUiUxXUMW59O7Be/z3gChMeQq2VjfyZt4ExytVwCYfl4L14ph8EH1pF8/CZ8D8xQSb3JZZTT9sgNbpPJqVeMPys3uMxGp0E+/gO5wSm0DGbdKzDrwmih0DK/hvzI056mJp8SIXvWAFj0pojyG1ONrMvHCmjj9mcNaIRsqpNMr+PXXt9JzB3fJORfUVjBvvFa5OMpwhrrI5aOz+H0gqXzB7nFCzaPVWFnrcY/H5/GMP+3SVksx99lWGwhboMWWlGaaONCy1SGAaEtMJhIA4QQPPFxzzppgLaxZ1GSJ4BnmXwC/u8yimRoYgIZ4U6LpRdxQXQ/DF0ZFzQK///TxEf4dgn5v3iKpu4PRvMAGMLFQ9LVZMCAsSw8h3+AmMfFoNRXC4PjnxvHt7vKlja58jKT4WFAMyvlCos7zZWSYVeBuIhdqMC589fNypardWqNwa63pRjlGr3WmFYR4X43+fB0HFwBT1mGltCn9HO9B3JybGWFj3HTUSpScxZkQypueUSLbBkDqWpj0oBxcjyUC8PB8HHBsTDRRmTAq+MzfcPyJdbX6SxfUEkYg1K6QmH2O5PS7Frp+K5vjIj1Mr3N63DBBgCWJOX4PXi7TCHjHXIwb3kwJjjj2IeKb3TUeDF+BmJ5EitT64zq8c3jSoVOqxLHinQA5nkZWkOkcCDbmpMOHTIRUaZqw6qcnNQiFQkZUWpxf45NzScH+5NXGUQxEFuTTgsTGKfQXJgdsP4QYehPzM5s0xMtU3ENOp1larNKB+Rmr93pNcm58csk/gxrkknJj9/EyU1ep9NjkgcdUU+2D8zSTAku0Dh9mUkrnGlTY3b71xdqNDBUZPyOry+djH0q1UtM0rEi7hcpWS61N5Vph49gVFSgGYJ28JnIT4GTJHkj+JcwEJJKBtRZdm+/fRW/Mn4giHohoo5PP24MyIiKTsewAfJbSMd/o7Vmm81emMtPjQ3+o1TXZk/QMP5uxux0jDksNybZHMmktTuMbotRMR7qzOQwOJkpye5INspqU70eH6duu3lGamtba+rYY/FtVegdhvG09js7Mjo752fgTxR0n6ggq9GKiQ8k9RKyoU1HzaTdjyMLVwFTOgWuKuTE+mH9CjCL9eLsnVyShvROiD0Q1a+QkuTJaRxnkU0eUQnLErW+hDktqa8599Gzzz50TmXt7kfP3npwR2TY13pmV9dZbX5vG/CzZ/i4lPOfv2ZW/cXP7Nl19OpZ9Xt+flXXddHKyPrr2hfdsLaidsNespJCj62BEZwMNsUsalHIHoG5a4SHr4QuM6Z/IpVqAp9a+zWr4jcAYo/ppemfRCGDNfBpVMjyz0x+mz2FlxcF04NBtsauKVp+1cD1bLIGHVjrr/dOWxRJ3V9bZQ3brr2toiXfyf1p7vmLwuPXxHeJTK4pnDXQ2rzMKJWOr/WUtiGxPbdCewpRBPVTzaTirAfyDSFjEflMI1hhJEuxPilkfKeiwl7+KRltdD4yC+lYAbGRyl8W1JIpVGF8Jwo5veWfRsW8ZGRO2keT+ik9l//mBodZS3Y77MvjDItbFdZAkttnVfHz9Wl5NUUrWfvB0nD1XrQoL7l4Rr47J+AzdKvk71vz2iJ7r6yaVeA0y2Ea8kqd+m9Z9WHX+OxJefzSlxxsXFlDbCmD2pcXyfiLy8m96a8MOcfvd4bJ/6rTMvEB9zWM0jZ0IZVLLWc6GCwKFumSyVcpSAeTVBtRlld9kVwnDa0AxWV80GvOM3Nm0GhaYeiOvdQj7EnGXhqlhmQ5XYeGyoWy2mh5qOqLqFDcTMqLxzdaNrCP0G3HkdCp1qnT7Di4rytWXDm3cOmMYoNcynFgvahzGvsqc2aUekKNC3sWNmUVLd7RnNVRl68T0pVyZeb0jsL0SLYju2nhkoVN2Ti9dcvsbJM7yaA2WA2WZIsy2Z9sy6wIZk4PB7IKG/pqIqtbMw02px52HQazy6hwJbusgcLkUFVuekZB/RKi4ZJgfFXB+PKiacJsQRIYTvtteolhBOv2u/tVwiwpwOEjHz8JkhmWuEnCgaiQQiZHgdB2mT/OsvGxaS4YbFV63fgxpcnndHksivFjzEzj3iV9zb8W8H19/mSv71IYwVJzG+Vyo5s8nQ+e7nXQv6mojTzdMLKD+D88mGr3quzWEc4M+0178oBNKlozJlC/wv6Hbn6Enc+hyXSHkIEMcXb+AXuckri1pQD2QHJunURlD3pSsxwayfgtMok+zevxW2DnUsDBeqK0pCYn+7QSeYpaR9qh0/BP2txast4qv76TX6zSkt2O2wYzdzHs2qv5Z4SZ+6lwpuTV13pqw7W8Wmkv0sCeu4hswYvIxrvIQLbkRSP4s4gOpafrEdYgcoqBpok7+mlkR68VuZpy4Qhg2giniFiM9idRkaGIqzhchFERLirKrckawaDOXkjFqamS5PdyW6e/rpkpQWHROu8he8Vwz8YlPewc9khoSU95mJ6BFIDglvS4I1q1HRfZn4yS+lKFCm1RlIptEqgzN/m9aG6rZvrrUVKvIyya8kuX9JAdZTjUQ9c5GdlJFhfTdV0YFIXFouYXYyTC8ian88JWWFBSylcbktwuj67imvamze05VVvuXb3Dlj+rfHpfS75GoVFK5O7a+SuK+i6ZF7zrivr+Wk/3nJr10x0ajUym0Sysbgw0rqiZsaE10Fg0p9gNc0JhcOqdyS5/sjm7c9e8I/ac6szGubX10Ee90Ee3SteiICpHjwp95KmuwGp3OemZcnJiV05OSMpJX5STjip/BH8BC2F44i3SG2HxdCosnk6Fxd4Ki70UHuFUEZXZ16guT3dLdFnkZ+2OVuhmyX7dTOkMMrOgN+xTx6biWTiRP4hfxQo6SMkDUUerjpQ9EBUKk8kHIj/BhoqXNCxOU+ZDMBi/2pbyt4L9YCFvappuWrT88gUZBcuuWTr7gojc4gHj0qS8u25nfXVXqdNaNL/GNz3SmO5UaMgk1Si2z5w/84KhZVseubCpoY5TsyPWsYa5CyqX7YjUnz8w3ZRVlw/S7QHp3gQzIISK0HuCdLPCJdUl60t4s5e8UfCSdwtmXzY5f8om0qUvdoS5kD2CvzhYH7orxIVAqAchZ6hIMkLFDvwDImYhrBY4nQwSIm+fL/up3ZKrJdxhCX5BgiWSpPDrwVbHe726DTpOp3wvaaao+IV5sHETmwAFb4Toex7h7Y7QAamS7Kei24Q6guHXo8FWneO9KNIZdJye1yUp34tCXWQZIINeGP09IaYNRTmL1rws3vKxppcIfSHnb0p3jg2nNG5oj/S3hDVgnMMWRq4umb8xsv6eTdMqN96xfM3e3py7+bO2T19clcpxXLqv7cz5uVaXVa5zmrRmvUbtdJirzh45e8tD5zXUb76ly3z+9bkzBkqJ7rwJdOcd0o2oAH1XsOWri3CWWRyYwD8SJGYWz1HN4kmieQR/HrGnqMnQV5PeUJN+UQtdoiZpKhQh70FSspywDsgO5bSmNTpnCENZMDgm33pQRSKM4/1ZzhySOaKMTmYX7P+Qqfz4DSfRCzL5SfZFVE1b+TsUJrIDNSkcuS15VTvqISgcRMN+QIhuurpl4TkzfE6FmlizagWnn7mkPq2rc+wyFiMtY5bu2J/aWqavuLSPWFkXwc61XRqGPbIP3UOkdajaP9u/3s/bRL1rE+UkhM0Cf4vMfJs4822iYG2PcBtRErJSaVrFUlYx1crEbgVRPqjykDeb5NOjA05DiyDDl0dD4mgUNQF9LeYkmQ5GaS4Q3c9DJ92om8mr4mAxWGoFNlx1omzM2RXTQoQmpcNfyN4O4bxpWZnlQHTcwGL4aNx5Af78gEp8QHZeID7Iyc8LvnHruDsq1Eqw99QKcYRKXwD9MAenCNrBbSJvoYR3jEEDOUhOd5Drhg7cGDdOJwcwkb9ZlD/w9ybHb0qKDWBKSgF95yK8fRFevAjDGAy5Lw7NIafhc6rSxWrTxWrTxWrTxWrTxWmR/gj+HCaSAcuG21rTyFjW1rRWNeaUteTMmBz+ZHMX916zXHxvYyxnLwLJbBC+DHAPtZEJcSDa1loj1KaLHl+dg9VH906nmyKnmjNW0bQRTxSkL9CpY1ZYsutzyzc3KKBv7D6z3JZdl1u+ZXImkc2jLdkgn3FVS1l3fZ4hp72tKW3BthbP1Jzyl58wp74ZM9XP2ztnu8I1Gfn1WWaYbDOYXoJeL0AjQq/raa+Ti6iiTuxZUTOdOAKgp90parI+U01FFmmquASdBemHRGUlaB9VTmuWM62FdReYgqNT72gNx/WQe4gqLHU0rgzdv//T/jhe/KdWWZOCvnHmP1FZxwkThNhLNNZCWFvfBCmSPfrTghyTqjNxhglnGnFQi4MaHFTgoBxn8TiTwymioZIiCjVFXElTxJU0RRRqCllAU8IqrLKQN2kWIlILWast5O2/hcjV8jCnIu+IDunRzA3QnU7yPZ6+Ffb73JB0pngc0COKlf1yAsTKHD0kwAei+lZySMDBXmrmtz4k4N+ctvnHm9b/YF1J+eb7NgMvvd9dtWZ2y+p6n7t6zezmNfVe/Kd1D+1pq911YBPwVuA7Ws5fVl609PyZref3lRctOV/UPNw9gm2+R1gbNxTjoF4cYHpRFnqmrPXiCNSTEWdCEVD/iKgPRASDXKBPAhFlqDWot3pbrDOQqAhgx8TebAmr4FBIyKiKTuV0iHM8ruGCXXCS0STMYhl3DydTKhT25DSrM694mv/EsRSomVaerPWlJWskPOaX2VKMSqVSYcmdUToW++ZouqCkPl3PK1Qqpc4NMmmfGOWeA5m0YIMwnjThtuq22W3ntj3QJo170fip+IJRGEc15OWg+YQXkMKLR/x6xEPfNgrvGcm0FF82kveMZFy5HyZ/XoC8MyQbHU0E4jXkFWIQ6qvWPKDhNLlvlKr+apxj7DVuMPL0peJr5M1fq+1dOtImXyeKLxN7YN2Mf5kYt4ZGAqW5b0SNqr9GkdFg9Bp5HS++UHxNeJvYKrW9y0bi5KtEYtf9O28TuecKl5w/K29BQ55NJSFvC0PV88uy6gvc6ZE5ne2R9MyOczrSmqdlWuU8z8tVMmVqSUs4K5JpzYh0dM6NpGNdQxRGid1pSfOYXQa52+s2+UsCwaIMT2qoan5lcV9LtsZkNWj0NgN5m2Fz2sz+vKT04gxvalblPER7U7pWuh5di/5OT/DK8OtoAC0GmdegDfitA2mZ5nMugqUwMk3v1K+tGagx6/XmmgHJzPPQzHOaPaNbG8sWr2ls+2vHnI7ejg0dfG5HbseCwqeDa1oXvNs48yL9qLP5UtiMDCnpnC+AS+FkZxjpWojDLx2BDUoYnKmc/HqhwPAmOWozCEdRRec0b/WMRumNOtqgZzoMHd4O6BnhXmsKn47C3RoXvBuF+zn1o1Fns5LccjiqFDVGAVwKp7rKSFdMqqBl4pEyMYjid51ElZzYX9bT9q/NHgxO2u5W8Zcp5GjMxix86VoOdkaejLCtqT+Sco7eJFVoFWc7c2szM+ryYN+p4MnxTWpxa3wnn36I5Mw5o8oZMtnseYsvmNexY17WOwqtUmLS/7mk2RZIsshlCplkkdFmVKv1SlmgbfMsTudNM7uM8tbKBaXupPzGzEhrkjflJKNj2unH1rS+hqBM5mgO1q5vz82df17nErnRZU7zjqt6lipVSqnOIZzLfMitlfwYTUOXCvozExn9OaJOyBF1RY6oK3LEtSdH1Ks5RI1q7NqcUX9zsnbU3pxPhpGcDqOjRHEWirvgo0eEM1moejQKee0Ru3Y0am+W5wuDQC4OApfhKFuUJd/o89P1GrdWYfBm5tob+yPJu2if7WQW65/JMQNIu7TJnpZkUUiVUsmi5FSD7nhZvyyHXBKlBsAJMpqYIDLiP5SGuSC+FyEk5wLcbYieaX3Ivw6yq0GrhDOtcI2B/Nd9oZSUkJ7MRw1fHKppNoRGK4qbLeSoIDBTSY8KjsIsw+ECcrBFXquGiXC0kLU4NBqtiBQ3ByzC6YCQXzgdcB2FKUL0V4Et7hWDL04G1tMJjb83xaYQ3rSYFePhOFGcWm78Ibfr6xsn1xrrlERMyT7jKcUnykXyouS3oKTuFuWiI/9XTWhWF5GKR1urTQKPikPz0KzmmuaKCm9zXjPX3KULjRY3m8iQCMxcHDeUQCcVHOkpD5NNy5FwobAgUB0kis5Jq0HNhmZOzTcXd+mIIEGMJlGM8sXHDTTQNwUGstcndR434E6QqOyUEp161Ws82YiUvKgwpmQSLVKdMl4TJ3COl+tTMk4ucvw4MeXBDFC8Iwxa3Z9LmkBFWEFFkEHrM+hUotTjOsNoMWq12lN1B8bsB0njEycf2bK5wsg+QEe2lGMjW1YDPbgG7Rd60FM1WxjQawrW6Nb09KzR8e5Z5H8hqs1HpGcD7rkg34i9f2bzjKrm/OZQyFuWV8aVzUbu0UCzhHSlVVxcxI6sptqBzABhVRG6k/TlUL9QVUp0qi5UZiiDbi0LzEYB92g00GyVCL1pZWvHVF9WUxPs206LuE70fYuJhQfiZ47Rk/nPupGrS7YDdtrJ7wDCcZ05NTj43PiJdRq9FN+Tp56ZcRWQfkyFHdo5/KMoG2vFd+ETn0fsZCvuUZBrwINTKEjBNtHis4rcMrVBF7hJ5EZIj5QCKIX9iRGnG3CGFKdmQMT0VJyWin0EVvtwmg97hVgvTvPidD3e5sO+kYkXIkqjtdnnBdsQQu9GlLCg+Mj5IQmRVcZH6teQH7FmtPjUrhb1DPF9QFhYS1CoR9iDhOg/THYi1DiEMGz4DiIfNkiFG6nhRpN10HcGIRgoohkon/zx5NQuxW62l5rFH+KfgzmeGz8q0boyUlIynDrJ+HMSKVaYPfZkv1kpGZfwX3Eqs89tTzHK+dslSpVG/vUPybsEiUKn4hdoTEoeeoyDi3LMpdFw75DfT3EKNdnz1XNPchGpG+XAunu5MMPk1mnkPxFEfj8qGsHdkWR9YK/X67Ze483FebmRXC43V+Xem7Gx9DrVFn6zeN5MTj3BUiPvPY8dEVYS4R19wBvYG4XCudZroijXkPtRLq/hoXyGe280Y6Oq9LqoUId47Cye9LM3o8LB0ylO+aeMp/hDfg427z5XoGdadluJJ6MtWjdP6ykMBipzUhRak66if3p9T7lrT0dGRdBUkJ1dncb9UaNRa/MCmbbs6qzchhyb352VpDVZjf4ksyXFkVwyM7xbY/Pa0tPT0kFWzSCrs2VGlIaK6S97hpXO4kdwFyiqHHxpxGD0rHUq+YyYbWPBLZo42Qhn8S+JIjELmWwZsahto6bglqgmXgDl1azl3/bYHRp9ttNntOll4b7K2kXlLm/N0ur8jgy53mWxuAyySzKaMtKKPHpNSkEwrSWXe1ujlciUsppwfnj26srGzbNDwSDOlSokPIwW6fjc3FxvUZ0/rbHYFyom46MJ2rwOxkcA5aIdwtu8XAn5z0HdRqM7OIIXROzIbb5ep1PmXuMlh9qOzGu9G5V7HVvYb7Y2Tn7IQi0MIgOPznx9FMpIcmFYSLCbh3LezGuj3o0O5d4olHXEjQfT1HiYOgG3UV0Y/Mb5N7fOZR6/xpRZmx+sLvCpVApdaii/1Lt3b3rrGfWNoOYuljTU+4vSzJwEuZzp07Nsar3G7Epy6jRK6bV7GzfOyspoXFJibGyzZxSlEM0V5X7J7ZKZUR7qENqfYXoEL0BJSI27InqUZMyw64ZCG1PX2jdLN7Mj6/L41/+QI6Qbik7mYefU5fGHE0byCc7pzqm5XXKD2wLWtbS0zN+cKTXQ/pVRLs1dmDetvcDGvQ2dKyE9jMuam8I543tZmE+Skne+cBl/OisjrWpuOfRuH/dLzEm/Es6oI3RPZ8OvQuMQNFGFPNh1wGnYILTrzalfZJCjY9eDUWdESILmuJ4jPWT+xrOXxh0efyLVu6zsia0uvVSbmpfrS83N8009M+eALQjHweVQVkpKZpYnhcqffw9GYCNaJ8i/xE/+H7DcSiOZeUmoEcagRaUbqtnoHSrfWFmSWbAhc/NkX0ydn4aPlcM/0iH2GuiNmo3l3qHo8QVOOCE9Td+cGCYNpMdzNnY4yr8HDTWTBhcVe+syZHqX2erWywuKU2snO8/p99sLluS3dDrcheGwY9qsfMupO/DEMOfQgKstzC0NJwWd6rTpHWXiaD0HpJUt/lIlzTg1WnUoSRdL35hm925gAqInlmSsCqLRpeti0bgcceeT+Nu0nozTc0gHm6GpJWX+pgwmBKff5yzoLazoyD9ujLaQJl3/jSYJjYHx2QDa505ojRn0j/gbVgu+lPxqCPStUuW8Qb/R/x3plhN+w6p33hDVb5T6vxOVbvmWx4Al3J2Zszc1z97Qkpo+Y+us1nUtgSv0gem5WdMzLITP6uQ/q9vQkZM+Y21T3fr27My2tS0ZTcUpSUVN2VmNRclLRE2BXxTW0kbyrPtTXUhPVKTGpTqSvjFVb03ZYN08dZb38RH6M2ptuupIdCr9W5zgUYHTH1LjFzmJXKpQ661GfZLXb4sfW46soN+s89nkoJl/ZXTo5FKZVO3ISB6/93iJN3ky7AqJQqazQytquSfxKLSiGl1CLbVyPO+gN9ubrXGO4M5IMtJkXfNW/kf5XH7Jtc5yaWCj6prDxheMnNF2LemJqd+/9Bz/A5hIID/rmqg3Pw9KBkqujQpljaprhMMzmC9Gqe1ascPoy0/hZzA9Jz8rKwFTgAUlU0cvMuhNCR5Nq+4u9lbkejQyXiqXqJIzSgI5VVlVLdWZ3vL2gpTCdJdaCilSmS0t7CkIhapbq7P47aHaHIdar9fYrVqzRmow6VPTk3x2e0akOL0yZFNqtCpIMWqkWoM205Xid9gCVaTX/SCvB6R3ogI0X+h15Pekk143mPVqz/r0G53qG83rQzfJ6Sg9Sk6wjh75+MnfHCEysXrWm9NvjDrNEbP6xqh5vTx0U1S+ZfIQgv1aVVjqjKIuPe4Iwja13xPmH35AprKl+PS982ap1WrNTJloB1wGIfVl3ixXUCaRSTneYHOoFTLJ4iU46EhOcuyUwl5AApedjqRkx/gH+QV6idoErfNwz3IDUgtKF38tY/J5yH8SbvYpfKCHF0bUcq/Pp3Vt0G5GG6hCwc6wy0FW+8lfy0ymU3UiHB6kcBaZnBftXrBojjd7OY/FrQf79WFeZUlNSvJbVfwjUqnSkGSxJZlk/LUcfwmnMLilFlgrNHrtuA7sW/ILIAX+m8aoUUjJr3Zl40vNZnynXCHjyV+U5Q8Jb2PVSIMy2G+GNx6QKXlNM6p+8yh9CXlAyUcg7Kh2vXl0ygalLz9xO3vZOf6A5Kj4bnN8iNQt8eI26UXH171dqLv/hLr7T1F3W3Z5WVaovCw0flAaKA1llpZB3Ueg7sv4FdzN0q2wQmeigPAFh9QdbDI0gayPEvPiQak7IoTJMny0IF7R8UzTnRBjs3IXyAx2k8mhl9lVFp/d4bMo8fjFx8XlBfk97K02fp6h8fzj4wwGhAxoBVooWSSZheRIj+zIA2MljEpBfzSh2WgBWopWovVoOzoXC793jaybsyo6L1p25o7KHRkbtmRv8fb2p/UrmmdoZqBIvaTekFdkKYru2NI/o76oqH5G/5YdUXlS12JHUuumbbO21Z69q3FXwZp1JetcC5ekLDF1zLfN56ZVyapUWbm63G271i2ZX5WbWzV/ybpd2+TBFctSgyh8NHzUSA+M6fb+aMHpL5iUMP0rJchMLvv3ni8SRI6w6199RKGb/anFRYUF6SI3i9wucpYuPyGM/0m63HZ8OHBC/ex+/Et5RUV515PLZ4X5hflpBI2XFoD7cWF+fiHXQa5jLhLBXTCZd+z+vKKCgjScX1SUj58iieOLyfUzkvt6gvgb4JIHofFXCgvzfw8BfCOA+aS2c+CCf1IQLh5rBrQ3L6+I84qZxuUA3iXFfleUV5QLYGICXcm9wN0ufRu0xEGEhPCL3MdC+JAQlnLP4OnSv0D4J2L6s9yI9D0IPyaGn+d/L30XwofFMOwFhPJPCqdTjWCfTJN+iBqobfoQqsRdB9Py0/K1LtgkRbRIqy/UF9rLhypd0swRbs9++xC1VibfMsESOSoskaOCKSBkzywfiooFDkrtQ8yKmXyFNDnJg+m5POkL8oNhuiZyQoyoS22wOJBMZL9IVkYOsnHTsloGKip7knQmJW9XuzRqT3peckWzPVjoTmuuSAvULixxF+emqVUKm8autlTllBTb0wuS0lqnBfj95d3TPW6DQmewGeuMcrlBr6oocqWnuDTGYHFbSdGckiSF3qxS2Sz1Oqk6uTjoCnqckFbSinjWF+KXWWcKa6ULBQsfA/tUDVuNS0HHZeNBsFLVruCRFwpwQYEicEQ/wl20v/CIYhOa/JUh2VyNvjRqGDtiFOwnk6sgeCSKCrCNhyL6wJEoKXRQUXgkCsXit5KT32qxb5kKT/xWyzr1rZYAudvN/oLKpuxf6Z0u3Uhzz3SvzpXh9JZlOB7VurP9C5Z6M1zaXFNaScaqXSmhVDM/lFZVEHRpzQ7uMYfZXdgWTioM+dUyb0EdLremOjTPmjxZ4z9JCiXrj+mSM4mNK45J4TutWvE7LTxIvtPC3fuVziNaIgHXEdkm0cqFppPVROs8EiVJB2WuI1HZppN/q1V4/Lda3MdFK64buFfndusOrLiqN/9K97Su+kWLahZUpEhWrrhpoAAe+ycOc3H/FYtLlzdnjB1LbVgFo1ycJSiICoQ9hQM2/t0H1b4jhs1SeAIkHKGOEXvmQYPvSFSMddAjUPPkRpb9CDwornowPoWXYgdkhmST2W2QmTLr8m0ZPrtEIddq1UaFKsmis2rl0pfBiON5sHLHnstvL/coVBqpyuIKuhVSqUZhT/eQmSjOXFRIv6oYzvOpHsHdMKTSQXrkc3EiRcPkroccyYwWEMX90DdzxH1VgU/3Tbl56ptyHttscH+ty+VOM0nHv5LCXh3MLrlCD3t2t0H6mUxjSbLbXRqJQj2GjSopdwyMLV6ikuHl498FU5Qn9ij3GWvp+CHcQiKI/aowaMd/Pn6xXkPbKWgkVIF6hb7IcZL/HNufpyIM+YvJiMi1q/mUDIJSNhsnd8L0Q5rRAsMobXbxyXLGf0MzteObtNP85m9+VFJoZh9387+XG5xWs1sn/wtW6m16g02nxK9jLDc4rGRDmGJutHudBtnT/K/lJqvT1Koya5TcH6GJ4KCxkbFHeWKbSmQSwD+bjH/ZZYUqjGN/47Qml14m1Ri1wrwRdLHwZfc88ctu0uVGlAxaRIWMaUfIl9lHrNC8Ic3muA8ziOoQNoqytCP0c+wjUZbr9N9mFB7/OTa3K9C0rGGeQkdONvRyl/FH7ryaprDzyuRQjm3WjGBhqkkyVrW8IX38w8nG/NZpkeiCZa3FgUKHfPxra6DouL82ryEtcQuX7u486PGJh+VXcXnyT0CDKoixGS7My+d9Vl8jt21sUP7JCqHU4//M4yviPaf6L/Dncefx+hP8i9/GS3rivXTOf5l/+lReNus4fxv1cvU/8TsEP3SCf5R4hR78tcd7pUu5N87//eRetUjw71KvvizOv3o6ryk7vdeq/kX/EPW6M//feL1O8Nd/wz99Om84YlwZ702y0/qrqTdvn/KWu6m3lk36+m/4F2w/AD90orfvPbl39H0r/xnxzo3OvxHv6nUNU+9ucceS5IJfk8wlbwT/m/9XPoVPyU/4hP8f7S9I+IT/n+09L3wL/1vwb8X5dz0fgf+cePLxJvgbEj7hEz7hEz7hE957gy8V/OY4/2RqOfjHmPenJXzCJ3zCJ3zCJ3zC/4/wBQmf8Amf8Amf8Amf8Amf8Amf8Amf8Amf8Amf8Amf8Amf8Amf8P8DfF3CJ/z/Xk//+Dn864JrKTqMpGgQGfHNE+/D9TBcHWjaxHuoEi2Z+ABVYm7iTbi6Jn4P15SJ1+C6YuItuG4VrtuE604h/nIBXy2UunniVbgenrgFLYDatqAFUM9LcHVBbQugnlfgulO4Xg2lFuCbkQYtgZyfoSVQ6i+YgxpG4Xp44k2cAvgTuB6e+BQvFOIXCvFbBbxVwNsEvE3AO+H6Gb4c7vgyXF0Tb8M1ZeJPcN058Xu4Xj3xBlwPIzO+Gkr9Ba6HJ47hmyH/n+HqgpibIf97cN058T5cb574Iz4MqX+AqwtiDkMque6EOx6G2j6D681IBdfD0AqEcrhURP5iJTjOIEibFySuE0IEc0gniYmYR2mSx0QsicsjRQ7JH0Qsi4uXo22SL0WsQFnSXSJWIq/8fBGruDsm86vRfPn3RKxBWfLPRazVyRTsOXWoFfKIXytihS1DxBjJ7Xki5pDcsVvEPHI4LhaxJC6PFGkct4tYFhcvRxWOfSJWIKstLGIlMjjeEbEKz5nMr0Yhx6ci1iCr0ydirZx3lohYhwKQh0dYooSHM0k3iJjKmWIqZ4qpnCmWxOWhcqZYFhdP5UwxlTPFVM4UUzlTTOVMMZUzxVqdw1suYirnHyIvKkB5KB+VAZqJVqPl/x97bwMXVfH9j8/cuXfv7r27dy8PIiLaZuZThKhEpmaASKCIhviQmcmjYAgECz5kRkZGZmZmZmZmZmZmZmZmVkZqZGZmZmZqZmZmZmZmZmb6P3Pu8LCr9TG/fb6vb79/bL3PnnNn5sw5M3POzL27KykhRaQU/s8lXpD1gHclpBgxAyT58K6QRMKVOFIALw9JA9kIkgfXSpHLAZoDpcsBs6GkiyTBu0yQ5JDRUKIvtJYDbaSTsfjOQ1Kg5bHQbhlqLIB3I7AnHvi/CMqMhbq1Ojx1fY4ineBdqzruahKB+jOghWIo6wG9GaCHt5FFbhVlewGXB1J+tQz6V1pnTzrI89GGgj/sTy76wUPigc+EK1yagV7wtdFqp0hY6kEtZXA1C+2t9e5oqFuCkjIolY1e84A8D2V9SDL0iXsnH+sVol+7Yv0cLJFDRoFO7uVsRI/oUW1ZD8pLcUzzoS+1o1dvB7/uhV7kQ81S8EIPtCYfLcmvsyMD/h8FNaweWvZkoA6PGOt8aJG3mgHleFtjgRsN77w4DqVgXya8L8A+laAvuL35gCOEp6xWvWiTpbMQLcrCnhaillIcp2QclVyQ8PlYhh4sxXZzxFjko02WL0pxVpRCqxlivvIRKxbyWi2joJ0C9E+x6GUhSEahVqvNUvRUfQ+4xmK0xVobtb61+l6As4bPhDwxc3mvRkHZDNDvRa4Qx7p2Xls+s7RY41go7CpC32ZiyfoeN7SIe20M1rOsvhX4SFy7DUezNbY2ClsYi34oE6u0ob9rZ1+hmMncfmtcSnA21M7RHBxrPnOL66yx+jhClCkFbpxo3QtWWCNUXjdKGThH+AoY5WNXbeTJgp5koP4soT8So8sIHCt+5dx41eUcqweKmVM782OglY4QOf54pntRZzbORK7l1roxqF+Z58bJEWJeF9eV5jPXGvFCKJ+Dc+d/J95q/0bcf0zETYGeZJE2uMraiusecj3OiiLsmRdePF51Ie3hlY2+5TVHnTN7IsWcaw/vx+IcGoGziI/NWJBmQN8tH9e2arVZgH3gPcjF3lpxzmrrfHO0FOd5MdpueaG2Hh/VG1GHFWnGoqctz3jrRru2dG1cyBKxm6/yCPQBL1csZkXDOF2Mfi0U8cFqJUfwGSIm52BEyUcLrd5lYj9qR9l/xLyihjV/Ss6R5NbZEHFBkcDKCtnoU6/IPtb6tPRG1Onxt8CKoqPRT1m4ns7ns9HC0nxcaQW4pqyVf67veR0rs7SB8m19ZvD5W7f6cLG+bbg+rOzuEfnZiyOX5ZMn/S2oz4r+/eraYA5wSyxbrN1Cbawsqdt5ZGPuLcQ4kvGHllpzL8NnVlnxoEigZZX1vgzXixWfsjGP5YvYYrXDSxZg9P/jOWpF8UIxMvWt166Q/Aa7ijyMd/nCzzyquzBe5ggbancYtV72ndURODIZ+D6b1O6v/OOc/0po4xcXcjBOj8YdRT6OPh/VDJBxD42AErXX2os2b/GLnW3F6q2PFvW7gdre/JXsdIHZwBPu10ZKbRueZnWzeSTIrHGqnTXW7qRAZJH62f1nGa52Vv5xluMj169u5ZQ22ItY423Nghyhy4rYhWLcI9DmEpF9avcV1r5ohBjn2nlszatisd+xNBThvjsD7aydKRmkPsv7x7P/wljUeSgDbed+yxexPlus1Syx1y7EvjbMmfm4Gy/FuSn6+MdjC+/7++Z5GO22DXyUTepPCA3XwwW3R+pPNbWlzx/dIvyiW63v/Wtzr1nxtKHdtf0q8dnpWTbUZ6LaMeTvrdMZP4XV8jkNZkgxnr8KcL7lNciwVq8zsS85IlOV1Y1lw1hijWF7MeKluEoK6vpQu65959KFe7VhhresbJhpfOd0vSdGox9HXeQ41maDMjxdWp7JadCDbESus94vI6FEVoPc4f2TeGxF/my0oDbjdfGJ4tZurBzfn2/XXYg5ojbLNDyf5ftl44YxxbdWKcYKa6wyhd3nz7kZfzCiJXXWl+IsLcTWrVV07sn3YmdAbX5LIj3xal+SCNwgyJZpKEkGmQeiaBpcGQhcAkgTQNIaSvQX11vjSA3CPJQE5QZgjrPaSANMBf5GjHGJxIM853pD+VRoi9ftSQajjp7QWn8smYZt9wFpCtCeohyv0QMkA4Dn76/HKGjpS4Va1hkiWeREq6fpIPfUWejbq2TUWNuzPsClQftJ4moctJ2M7fH+c/2J+D61rp+Joqdx6CPeMm+zB/QoBTkuHQC0H5Trj/rj0Gart6loQyJct2zpiT3gmiOFrVY57p+B4gofI96/FHjVWxWHPkjC3tT7rwfQftBz3v71cJXX5mVScBStkvFYn9vIrU1Brt4qa6R6oDXcq9wHCfC+D/x/fZ3v0hCtvqQ1aM3Xd4Pwen0py744gT3Qc32Rs0ajB3LpOFb8aoQYyzS0w1/rIJyJPbFUHFrcv26GJOLstXpfOzstHX0b9MTSx8e2YV9qZ7XnT9aI1Urt9QFipM/1C/d6HPqE96t/neY/ahnW5nOejlEdOnv65GeVFJUW5Xo9PYpKiotKMrz5RYWRnriCAk9a/og8b6knLac0p6Q8JzvSlZSTWZIz2tO3OKcwfWxxjiclY2xRmddTUDQiP8uTVVQ8toTX8PCWozp5WnFydYQnLaOgOM+TlFGYVZR1K0h7FeUVepLKsku5nvS8/FJPQcN2cotKPPH5mQX5WRkFHqERyhSBUk9pUVlJVo6Hd3d0RkmOp6wwO6fE483L8fRJTvek5GflFJbmdPWU5uR4ckZl5mRn52R7CiypJzunNKskv5ibhzqyc7wZ+QWlkT0yCvIzS/K5jgzPqCJoEPRkFJZCKyX5uZ7cjFH5BWM9o/O9eZ7SskxvQY6npAj05heOgE5BUW/OKKhZmA0OKCnMKSmN9CR7Pbk5Gd6ykpxST0kOWJHvBR1ZpRGe0lEZ4NesjGJ4z6uMKivw5hdDk4Vlo3JKoGRpjhcbKPUUlxTBaPDeQusFBUWjPXngXE/+qOKMLK8nv9Dj5b6GnkEVsLEQdBXlejLzR2DDliJvzhgvVM6/NSfSI8xsXeoZlVE41pNVBkNq9Zu7rxCcXJIBtpTkl3KP5mSM8pQVczXQ4giQlOaPg+LeIjConJuU4YEBGGXp4pMnKy+jBDqWUxKZljOirCCjpG5edalV3YXPh6sGgov4EMREduzk43pvSUZ2zqiMklu5HTikdTNzBHi8mIuzisD8wvyc0siUsqw2GaVtYRQ915cUFXnzvN7i0i7t22cXZZVGjqqtGQkV2nvHFheNKMkozhvbPiMT5hkvCiULyrIySnOLCsHhUKpeWWlZcXFBPkwcfi3Sc2NRGXhsrKcMppCXT1Yu5o7IgqH15kR4svNLi2ECWwNaXJIPV7OgSA7QDBjGnJJR+V4vNJc5Fq2qnY7gKpg3RSW1b3K5hohzbYd5kF2W5Y3g07Ec6kbwOrUKYHxG5+Vn5TXo2WhQml+YVVAGc7++90WFMFPa5Le1lkWD4tDCn/XWWkUw12HcS70l+VnWhKxVgPOwtq2u6IE2+aAF1gQPJSV85WQXjS4sKMrI9vVehuUqmFlgDgwff1PmLYYokJ3DzeRl8nIKin09CnEJ5q5VnA9IPq6TvPzMfC+PT6506HJuEV8tvMvC1RGezIxS6GtRYV2kqB2ENmIu5BRGjs6/Nb84Jzs/I7KoZER7zrWHkreImNIWhhenBa4B3sz5g+D5gtdWUSKFl/iYu3lkEdjEXQNrqQACG7rbN0xyV/oESperHx+cUlw8YDe4IAdqwcQGz2RHeHJLIOjxJQILcQTYzH0MvoIRheqeokwIdoXcKRkYqGvn2YVbwTuUUVpalJWfwecHrDMIWYXeDCue5heAZ9rwFn2s9fQXkfrjttijbIyG1jictxzGWS5uMN0ixHTjva+9XJAP89TSzdsqsTIVaMBFxC2M4LE8P5fTHHRIcRkYVJqHCxaazizji7eUC8UsAQvbg+GlOTxEFxXnWxH1D7tqLXhQaS0a4WnsxOi8olF/YiNfBmUlhdCZHGwguwhiKPZlZE6Wt3aC1c9jmPzZ+bjwulhTHMJYeU6DhFtY5OVLxgrm+WIZWzNFXCrN4/kgM8dn5WY0MLSEqy/1wmTKhyGqyzx/5gC+3pJ6evr3TUwfFJfW05Pc39Mvre/A5ISeCZ7Wcf2Bbx3hGZScntR3QLoHSqTFpabf6Omb6IlLvdHTOzk1IcLTc3C/tJ79+3v6pnmS+/RLSe4JsuTUHikDEpJTr/fEQ73UvpDXk2ElQqPpfT1coWgquWd/3lifnmk9koCNi09OSU6/McKTmJyeyttMhEbjPP3i0tKTewxIiUvz9BuQ1q9v/56gPgGaTU1OTUwDLT379ExNh5SbCjJPz4HAePonxaWkoKq4AdD7NOxfj779bkxLvj4p3ZPUNyWhJwjje0LP4uJTelqqwKgeKXHJfSI8CXF94q7vibX6QitpWEz0blBSTxSBvjj4r0d6ct9UbkaPvqnpacBGgJVp6XVVByX37xnhiUtL7s8dkpjWF5rn7oQafbERqJfa02qFu9rjMyJQhPMD+ves70tCz7gUaKs/r9ywcKTr38cC/z4WIP8+Fvi/8FhAw///fTTwz3w0YI3ev48H/n088O/jgX8fD/hH838fEfg+Iqj1zr+PCf59TPDvY4L/c48JYG1a3zUg5GwomUTO90ehhAMKNiLq2bPEzf9lS/yEPqFtgOZhiT/7C2CPOp2Uf2dk2oWWd7mw/MkLLe928/LS8Astb5pYfsOFlg8I4OVZ1IWWDwqC8kAJ/8aCjOVl+D+YBACGgtu7kDDSDQJbAonG4RhGUqlEbqJhJJc2J6V0CJlAbyb30zIyi5aTp+kdZCmdQl4DD66ns8mHtJrsgtYPQGtH/PQc+xM9yaBnIOjJAj2FoGc86LkX9DwCeuaDnhdAzyrQsw70bAY9n4GeA9D6j9Dar7566HcN9BigJxz0tAM9nUFPX9BzM+i5FfSMBj2TQM900PMU6HkR9KwFPZtBz07QcwD0HKPVMMkepfyfMmvkqwcnZ60eN+hpDnquBD3dQM8A0JMNekpBz52g50HQ8zjoeR70vAZ6NoGeHaBnP+g5CnpOgx4N9ISAnkt89ciXNNBj4qeSu5Eo0BMLem4CPbeCnttBTxXoeQz0LAQ9r4KeGtCzC/QcBD0/02n8u0fUzb/lA3quAD3RvnqU/g30BICeSNBzHejpB3pGgZ4JoOdB0PME6HkR9LwJej4EPV+CnpP0DmqjU2gw6GkBeqJATyzoGQR6Mvi6tCvUru6dNu1oVVXVUbuN2u1HqyrhDxhG7LLH+qvmxWxV0+ZVz5s2rcpup3Zt3bpn4O+xx/AK1q6oqLDLwAyfVhHrMacNtynUph61j6mqGoNa7PwtMCgvrjpZUWHJKyqWbeAX7JTa5QpSgX82O7VpK9+7D/6wvFVEVIW/YhujNnmvVVamNltxRXWUuVeViSrHHo2FvyibQmxKVVW/fh4PY9SuzJs37y9Yq9ZZ66B2/e2Ktyvmw2sGvKrghSX+k9UOhTrA6lqzeS+HT4MKxXih4iLthmaUZdV+dttl6H5sA8NtdYY7uOEOG3XYeX9PgrUnHSp1OE5WTuR/wMnEoZjiby+WrLSMr6p0aNThrIa/p2Kfip2OrynwwkLYFO8HmlNcBYbZ7VXFqkJV4MDqWXmajWp2WZa9U6DsFK9qo6p9TGXl6YqK8XgJKq9azweg0kGpo84JFaqDqs6XySb0tfXCuqJwbTvwN0aVqSr8UcHfg0MqhnM7uFXCI7FR2CnuEvCJLFPNNg3+NJVqDrSCu+K0ZqeadnriXfgHrEy0OreYe7G/lbWTolLTqeaqHl49HJw77yHPQ57J8KqEF5bjjVq+0RSqoW+Gm+gcq+fyePCGbqM6d875vIPXKv5u93AnjMFhOvqn7tHRPbpKdYdlCfpHt1NdOznJctDESSd1mej1DjL3YvmJdVNnou6iurs6tDp0Xpt5baYlTUvi8/ce+z32iXbRNE4/3jM0d0xlRUVsFHikcgwuTXQT+MWpUqdDgr8uiXzCJnbBq50TuKMSOuNVy1M4nydqlGr1rqqw69RuvFZdg4NT+7Kr1O6orYBM5wT+NqEzrmXhL2uVw+DB2FUV85G0xcaeRI/FdrarxG6HGglt2pgm+Mypcp857dSpna6pqVl/umbdunU1p50adTrPkHUQP6ob/L1dsa7iDHEqxGkLrfubVYzV19Vs2rTj6I4dm2pq1jkN6jT3hu8NP9ptS8SOgh0FG1I2bVo/5d0p65zrnEIZ6sFW0Rfdcqur944JN2y2TWNwoY+vsdkm1NRsLnfZqUtj8Nd1xDr+N6Krww7Xu+XW1Jyprs7shtd5O7sPrLP+XBJ1ydXVhNR13OGkDvfuvd9E1fi8eENaXTXkuuXi+9xuGB527K1tgIeOMet5F51TxugKTLbhw08Ot/46OxzE4eDBNovwVwy8wuGl2KjLvon/NdhL8b2klF1QOEK8jyy13g/k7+NKMjIjPHElowojPD3GlhREeK7PKboVsQSwJAfe8yeZEZ6UDG/hXyuNPdCY1ng8sWVATdIqA2rS0CyoSbuMgNJ0Zx6UlowCKC1FgwFyYlyah/Tqk3IjHIv7pyZ4yNwBaYA1+K9BBxOVNIW90LVwBOWHzmIymcwiT5DV5B3yEfmcfAt7th8ooQqWDoSdQTi5gnSHjXt/ODTfRu4nj5G55HVobSvZQw5RSm2ipIM0g0PGdXDUSMebiFPIbPIkeYO8Sz4mX5DvYO+hYskA2K03h11SLGz/B+D39R4gj5N5ZAPZRvaSwxTyJ5YL4v/CMuxA4mDHdgN4mt+imErmkKfIm+Q98gn5knxPZerAvSsv74Qa0XDwGkSGwvF/AnmQPE+Owq5Egx2TFN+3v4fE9k+L57cQeOlG4FkX4KUw7AmwsxlJRpMK8hB5hrxAVpC3yPvkU/IV7FdP8X0fluff1w2GnddVcES6meSTcnInmUYWkCXkZbKGbCTbyT7Yi/5KdVFegp1nCGlBrobDzC3kVjKG3EWmk4VkKXmFVJNNZAfZT34iv1FXnQWNYEPJ/zX6y2CfmkiG483iieRh8ix5kawkb5MPyGfka3IcdooG+JAmD4JxDsWaMmlJ2sMObb7gLofdYSF5GvSz5H79kkivtL59PCQzPa23B0abl2kMpUyo3Yp0INfAgWwwySDjyN3kXjKDLCLLyKtkLdlMdsIu/mfyO3VjHQfs1bvAce1GkkluJ5WwMzdRHkoUGNUmsDI6kq6wjx+Ct3TGk3tIFZlJniMvkVVkHfmQ7CLfkBPkDA0QPbDBrAkjbUkn2GX2gn1sNrkDTnn3kUfJYrKcvEbWky1kNzlIfiFnaSC9IatjaZZ6EPEo4kmOdoJoRzQRQ7MyCrx2D+JgxArERYhbODpkRAMRyztaIEYgxiDGZmWU5jh6IfZDHIg4FDETMQ+xENGblTWq2DEOcQriTMR5iIsR30DciLgD8QDicY5aS8R0xEzEYsQJ2QX5I7TJiDMQ5yIuQlyO+AbiWsQNiJsRt2UXFo3SdiLuRTyAeBjxGOJJxDMcdRlRy80vzNBNxBDEcMQWiG1ySzKy9EjEzojxiCmIAxGHI45E9CJOyC/M9+pViFMRZyDORpyXX1pUoC9EXAIdz9CXI+7n6AxBTEIch4hlnFjGuQpxDeL6gsKyUc6NiFsQtyPuRtyHeBDxCOJxxFMFRVkFLoJoQ3QiBiKGInoQWyFGIkYjdkGMHZWTne9KRExBTEccgjgclJS4chELEEsQxyBOQKxEnIw4DXFmERDXHMT5iIsQlyKuQFyNWI1Yg7ipqCS70LUVcQfinmIu3494CPEo4gnE0xwNCdGOaCAGI4YhehBbIUYgdizJKvAanRGLEWchViMeLIHBcIcjRiB2Q0xBHIpYgFhSCmvNPQaxAnES4lTEGYizEeeX5hfmuhchLkVcgbgasRqxBnET4tbSUVnF7h2I+xAPI57gaBJEDTG4tDSqg9kcsSViO8QoxBjE7oiJiKmIAxGHIeYCdjQLEb2I4xArECchTkGcgTgHcQHiEsQViG8AdjLXI25E3IK4HXE34j7EQ4jHEE9xDJAQNcRAwOiAMMR2iF0QeyEOQRyJWIxYjjgecSJiFeJUwKsCZiAuQFyBuB5xG2BMwH7AzgGH+ad4Ak5xDCSINkQnYiBiKGJzxJalZcWlge0QoxBjELshxiMmIaYippeOLs0LHII4EnEc4mTE2V6Yk4GLEZchrkR8A3Et4gbEzYjbEHci7kU8gHgY8RjiyXFRMdGBZwCvCpIBY4I0wKuDTMDOQSGA1wSFA8YFtQCMD2oD2CMoEjAhKBqwZ1AXwMSg2HFRV0cFJQJ2CEoB7BiUBtgpaDBgdNAwwKuCsgFjgkYCXh1UDNg5qBzwmqDxgHFBEwHjg6oAewRNBUwImgHYM2g2YGLQvHFRnaOCFgJ2CFoC2DFoOWCnoFWA0UFrAK8KWg8YE7QR8OqgLYCdg7YDXhO0GzAuaB9gfNBBwB5BRwATgo4D9gw6BZgYTMZFXRMVbAPsEOwE7BgcCNgpOBQwOrg54FXBLQFjgtsBXh0cBdg5OAbwmuBugHHB8YDxwUmAPYJTAROC0wF7Bg8BTAwePi4qLio4F7BDcAHfacNOLvgiaBjsIYbC3mwY7LeG48OuLHzklIsPuPJhj3cr7KlG4QOrYtjLlsBug9/9CmxQr7ZGbfnasv+NcqF/2N/z9dbqKwMrm8Ke/H/2jsJe7q+gCvvRJNjZ9YJTQwrs8HlbluT8784tr8B+U+G/nAMnir/ChcCZ4ko4BbTHXzngv7QQDTvwGNhVd4Z9axfYb3aDs0x3OHfEwknhr5e/8J7IyFnvGexrZ8FJ6MLfUThz1eMl56DrovCGP0EGZwQdf7Xp735H4YT3Z9ivDhvDKWk0nHzGwtnidjgR3AHnsjvhnHUXnGvuhhPEPTCr74VTwn1wCn0E/fT/Sg0KJ0WOzf8AAy8K4xF7ICYg9sT4J4nf4ZJ8OIrYtgESxDQsxR+B1nK+qF0UBlwUNjsHU/8UzYvA/z/kBRsZQAaSQXCOvxHO3/9znpIr6pDPp0uRu/QcrlZGfGTGX0JGGkHcDr3od43xHSWzz4sSaUEuuwhKyZw/QYm0JJdfBKVi1Z0fJdKKtL4IaiP3kynkATKNPESm/w08xbucF4K85lTyINac8TfwEnmSzCM8916PH/8pI49fxIyipMlfwr/bCkr6/im6LwqzELMRcxBzEUcgWs/+8xFHIt6KWIA4CrEQsQixGPE2xBLEUkQvYhliOeJoxDGIYxHHId6OOB7xDsQJiHciViDehTgR8W7ESsR7ECch3otYhXgf4mTE+xGnID6AOBXxQcRpiA8hTm/w3vL/I4gzER9FnIVo5WYrOlgzy1rTTyDORXwScR5tLfWThkvFUoU0TZonLZOqpS3SXukoI8xkHhbFYlk/NpwVswo2jc1jy1g128L2sqOyJneWc+VyeZI8U14or5Rr5O3yAfmEYlNClFZKjJKoDFQqbUtsb9g22XbbDttOq041XI1Qu6kp6lC1QB1vL7FPtE93DHeMc0x2nNEMrbkWqXXXUrVhWqE2XavWdmqHdFkP1lvq0XqCnq5n6169Up+rL9XX6Dv0g/pJp90Z6ix07nAeczld4a4YV6JrpGuqa65rk+uooRnDjfnGcmOtsds47DbdSe5Md4l7pnuhe6UZYnYx081Cc7O5xzwSkBCQHpAd4A2oDJgRsDRgTcDmwLDAtMCKwFWBGwJ3BB4MPBlkDwoNWhy0OjgleGhwefCk4KONtEZhjdo16tKopNHiRusbbWu0v9HxEDkkOKRlSHRIQkh6SHaIN6QyZEbIgpAVIetDtoXsDzneWG4c3Lhl4+jGCY3TG2c39jaubDyj8YLGKxqvb7yt8f7Gx0Pl0ODQlqHRoQmh6aHZod7QytAZoQtCV4SuD90Wuj/0eBO5SXCTlk2imyQ0SW+S3cTbpLLJjCYLmqxosr7Jtib7mxwPk8OCw1qGRYclhKWHZYd5wyrDZoQtCFsRtj5sW9j+sONN5abBTVs2jW6a0DS9aXZTb9PKpjOaLmi6oun6ptua7m96PFwODw5vGR4dnhCeHp4d7g2vDJ8RviB8Rfj68G3h+8OPN5ObBTdr2Sy6WUKz9GbZzbzNKpvNaLag2Ypm65tta7a/2fHmcvPg5i3h7MDnlZ3gzqzpbj/+gB9/0o8/0YCXgT/WgLcR0gzapw34y2p8+ZZzfOtfXuDbfrstvvwVhb7tn8NX+JWf/x/4rb58RBs/vvwv8ND/jnN9r3ea6ct3Nfx4swEP+5WugX7XU5CXYDcbaFnYbYNFrx2MV2R8ntMcMi5Kuws/XJdm0dg5Fo07cr7SPToKmifoXEH9ZkFCoK+VCV5fPinKjy/xrZ80z5fvNc2X7z3Ojx/vxx/x44/68cf8+OO+fArvP63vX0q8H98LeT/vpKQKOk3Q9YLuw9LN4KyeBOfJwbAbzoO8NQZySxXE/1mwU+DPqlaRarKBbCE7yF5yEJ/5EWqnJg2lHtFOtUX7FFg0NUzQLRbtW2XRfpqgb1j0BsHfMERQUe6GAxZNMwTNFfSgRfvHCJot6HSLpicIOkPQYxYd0E/QbRYdOFzQwxYdNM+igwda9EYxQ28U/R8yxXcUbvLz+k3d/fhefnyhHz+rAQ/t3xzle/3mXD++3Jcv8NNfsN+XLxzmx1c24KH/hVOQDyUxpDtJhJPfQDgL5cLupRx2GJNgFzATMjV/krqSrCE1ZDPZTvaQA+SI1dtCMVqFeyxaVGHR4paCbrTobZKggwVdZtESMeol7QQVa7ZkkaCHLFoqRqG0i6BCT2mNRb1idnjFqHnFKHpF/TKhp0z0t2ycr9fL1vp6qWwv8sEk8gL9YrUirC3vJeh8i45uIeg4QU9ZdIyIZ2O2WnSs8MLYxRYdJ7w2bqKgOy16u7Di9uUWHS8i3vjJFr1DWHtHpqDW2m4QbydECTrH1+4Jx5DXSTicoSJINOlGEkgKSYczcjYRK3qCWEl37rBoxRqL3lVu0YmRgoqVe7eIv5VibO4RY3WP8NqkCaDTUT8j743046P9+Bg/frCvDT48ZJ+qYt/yVZY+hp8xCLf6UCXmU9VSQY9hGb/YeZ8Yn/uE/+8T43vfYX//ThY+mDzUd55Nno3tNiy5z6L3m75x5f7Ofryfl+5f48ev9+Wn+nnpwX1+/J4GPHjtoclElXxseGizRacPaVCS8yP9+En+NacLvzzc2VfHwxt8a84I8+MrfL01Yy22bBdjUL8Wrasi5sw4YdFHxLyaabPoo0TQUEHFnJ+1HbVoJIy0IO1IR9KFxJNeJI0MIWK9zBa55HHRj8cXWnROrEWfKLHoXBGt5oqV8KRYn/NEuXlV/qM9T8Slecf9rzwl5thTE319Mn+mv3fnC7sXjPctuTD43Hm9cLtFn6206KJu55ZZJNbpc8J/z/VCjXXtPjfyfGvhOZEvF5+06PMipr1gO1fDC6ctujRF0HP8snSFoMf+bMRfFCP4osjxy4SfXxJ7gOVi1S0XcfBlketfcRKV8XeBDcYcr6xcJahYha+KCP2qsGbVcYuu9vj6enU/P77A36LVYl/zeoFvyddPneufN8TovCkLugJnqIKfGuJfkBR2rxHZc42w7y2xF3pL7JXeWuQfh94S9r110nf1V1u7DJ9eVIvoVi3iePUm37j6dozvan57EY6Vo66Pnev2jlj/7b0WXSty+boxFl3fWVDh23fETq5miUXfLbboBji1yH593CDOCe95LbrR4+/3jWsFPeF/5X2xqt9fglf+sN/v77boJhE3Nol+b1otqIg3H4is+8EkQYXmD874jvjmNn58Kvr1D+b45nRBxfr6UMTSLWLGbjlq0Y+mWHRrvEU/HuOrZdsaP36/L/+J5Mfn+o7uJ0v9z2g7Flj0M4gHSoP4sDPUN2rvTMR5oeKo1e8irGtiZ7RT5P5dYubvFtd3i7n3udC5x4Mr95yV8IU4bXwhIvZep6AiUn955nwx6ytBvxYj+40YuYPZ2ONztBwUGfBbke8PicxySOxovmvVwGew0/husS//Uztf/vh0ouJ7wZ9ueAKF9n4f57tKz7RAzxrnyVMjSQkZRyYSEQnOiL3VGbFTPCNOPWdFRDk7VFBrh8qfmFl0mqDWGqQ0T1DrtEOlXoJaa5OyKJ8eUjbjAntI2QZBrVVPZZug5YJavqZKN0GtGE9tkqBDBLVyLFXjBbXiLLU3F3Q+UW31s5E6bH4xkTpESYdv/qSO2f9hX0AdCwS1ThVUMwWtENSKtlTPFdSKJNQ5TlArIlLXDP8+GcIbRqivf43mRFUbWGN087uejrz/zKWGGDejUtBqQc9Y1N39/PXcxYIuFtTaG1CzpaDZPlEVxsacY9GAJT7Zggb43t2ggVqDe2Scr/Hjt/mV3+rHb/4P/CY/fiNpeA+KNqrxOffSkDA/PsSP9727QkMMP76lzymDhkT48XN9+cYtfUeu6QpfPjzYt3y415dvNsMnltDmKxrs0qA/zTf5Xd/ny1+S1KA8vC6Z6av/klk+8Z9eMsPXH5fM8as/y4/3Lz/Nl/dM9+P3+ur37PPj9/jyl4Y30Af2XNrK73o7Pz7a1/4WiX78eF++ZTvf9i+f5dte662+fJuhfvwBX75t4Ll8Q3+1neTLt0vATFfP7/et3+6IH++7o6NXenz5SNmPP+g7n9pv8uN3+vHH/PgTvnxUhO94RnXxux7j68+oAl++U5Qvf9VxX77zKl++63jcDdbx3WN9+TjZl++xwXd8E6f48XN9+aR0Xz7Z5scP9+NrfPnefvMpZZ4fv92X79PPl0/1m599h/rx0/34mX78Al//913ky6cV+PIDonzrDzruyw/289fgg778jVNJw7vj9MaFvvzqwga7RKjRNMZnvkhNC3zmv9Q0z4/P9VkPyDeYz1LTeT7zQ2q6xpdvPtGXvzTRl2+p+fKtNvv0X2o73cdf0r0nffn77L78dN/4LT3u8eUX+OYH6YXOvvzKBF/+rX6+fPVwX/493/GUto7x5XdV+vL7p/ny389psE8CyYlFPvlNOrHQ198nlvtdX+rHr/bjfU+P0i8eP97Pnl9WNNjpgOSXal/9v6z149cQ/q0fmWTRR0gunYOtZtIZiqkEwJVAYnMmGzXOJGO9UW3gyYx+T4/SY/RnI87ogXwn3o4UKPHvJ9mwVcpcgCGgg+//+M9U1N71Bb2SKumSKTVyJjqvxzYZXE8j/G5j/b3h8bDjleuemsh194kZWUAWE/6vCC4lK8hqoKvIGrIe6FqygWx23kAkZ5IzDTDZ2R+wl3GQMMmE3n+LtMY4BLQR8N8hrTG2Ewm4HYA1xk7ADcZewqBf640vkdYY+4CuBf4rpDXGfnH9a3H9gLj+jXXd2Rv7kIJ96MP74ExFSV+U9MNebUStm1DrZtS6BSVbUbKNS/i/Ush3h8phXE+EPAXj8Sv4YiKwbuomd9Iw2oxU0Da0DamkQ+hQcg8toKNIFS2iRWQyvY16yf10Mp1MHqSz6GNkGv2R/kim0xP0BHmY/kZ/IzP4B+/II5JNspGZklNykkelACmAzJJCpBDymNRUakpmS5dJl5HHpbZSWzJHipL6kSckr1RG1kijpdGkWhonjSNvS3dIE8haqVKqJOule6V7yTvSDGkGqZEelR4l70oLpE/JBuZiBjnNolk0OcPiWQI5y5JZMpXYE+wJymSv/BSVlSwli3ZUcpQc2kkZoYyg0Uq+kk+vUkqVUhqjlCll9GpltDKadlY+tlXRa7T+Wgb9QbtXp/SM03T2lMY6b3LOlV50ZbtGSj+57nRNkU4ZkmFnduNS41LmNi4zLmOmcblxOQswWhutWaDR1mjLgowrjCtYsHGlcSVrZLQ32rMQo4PRgTU2oo1oFmrEGDGsidHZ6MzCjC5GF9bU6GZ0Y+FGd6M7a2bEGrGsuRFvxLNLjAQjgXmMJCOJXWoMM4axFka2kc0uM3KNXNbSyDPy2OXGKGMUa2UUGUWstXGbcRtrY5QZZaytMdoYzdoZY42x7ArjTuNOFmHcZdzFrjTuMe5hkUaVUcXaG5ONySzKeMB4gHUwHjQeZB2N6cZ01smYYcxg0cZMYya7yphlzGIxxmxjNrvamGPMYZ2NucZcdo0xz5jHuhjzjfmsq7HAWMC6GQuNhexaY5GxiHU3FhuL2XXGEmMJizWWGktZnPGS8RKLN142XmY9jFeMV1iC8arxKutpvGa8xhKN143X2fXGGmMNSzLeNt5mycY6Yx3rZbxjvMN6G+8a77IU4z3jPdbHeN94n6UaHxgfsL7Gh8aHrJ/xkfERu8H42PiYpRmfGJ+w/sanxqcs3fjM+IwNMHYZu9hA4wvjCzbI+N74ng02jhpH2Y3GMeMYG2IcN46zm4wTxi9sqLuFuwUb5r7SfSW7xd3e3Z4Nd3dwd2AZ7k7uq1imu5v7WpbjjnfHsxHuBHcCy3MnuhNZvjvJncRGunu5e7Fb3anuVFbg7ufux0a509xprNCd7k5nRe6B7oGs2D3YPZjd5h7iHsJK3EPdQ1mpe5h7GPO6h7uHszJ3pjuTlbuz3dlstDvXncvGuPPceWyse6R7JBvnLnAXsNvdhe5CNt5d7C5md7hL3CVsgtvr9rI73eXuclbhHuMew+5yj3OPYxPd493j2d3uCe4JrNJd4a5g97gnuieySe5KdyW71z3JPYlVueHF7nNPdk9mk92PuB9h97sfdT/Kprgfcz/GHnDPcc9hU91z3XPZg+557nlsmnu+ez57yL3AvYBNdy90L2QPuxe5F7EZ7iXuJewR91L3UjbTvcy9jD3qXu5ezma5V7hXsMfcK90r2Wz3Kvcq9rh7tXs1m+N+w/0Ge8K9xr2GzXVXu99hT7o3ujezZ0xqUrbYZCZjz5uQMNgSUzVV9oLpMB1sqambOnvRdJkutsx0m272khlgBrDlZpAZxF42G5mN2AqzsdmYvWI2MZuwlWZTsyl71VxvrmerzBqzhr1mbjA3sNXmRnMje93cZG5ib5ibzc3sTXOLuYWtMbeaW9lb5jZzG6s2t5vb2dvmDnMHW2vuNHeydeZuczdbb+4x97B3zL3mXlZj7jP3sXfN/eZ+tsE8YB5g75kHzYNso3nIPMTeNw+bh9km84h5hH1gHjWPss0BcoDMPgywBdjYlgB7gJ19FKAFaGxrgDPAyT4OMAIMtg0MMtknAYEBgWx7QHBAMPs0ICQghO0ICA0IZZ8FhAWEsZ0B4QHhbFdA84DmbHfA5QGXs88DWge0ZnsC2ga0Y1+ENQ2LZV9CfM+ArPozPUXPSoqVH6UwqYXUhiUpmUq2kqvkKSWKVyk3PEYLo6XRymhjtDMijEgjyuhkXGVcbVxjdDWuNa7jWdm43rjZyDJyjBFGgVFoFBteo9wYY0wwKoxK417jPmOKMdV4yHjYeMR41HjMeNx4wnjSeMp42njGeNZ4znjeeMFYZiw3VhgrjVXGauNNnqUhN9VAltpobDI2G1uMrcY2Y7uxw9hp7DEOGz8YPxo/GT+Lz3DzOxoezFj8nqtCb6Y58qu23+3d/8TK5H+klWFo5dN8/0Pzbbv+H7GPfwJdAdvSYde1gfItAnWUOvgnKsNpC9qOdqRdaDztRdNgz5FJR9ISOo5OhH3GdDqbzqeL6XK6mq6lG+lWupPuowfpEXocalbTDXQL3UH3guQoPQnN2sE/oZJHagO7is5SrJQk9ZMGS8OlPKlYGiNVSJOkKdJ0Ei4Nk3KlQqlcmgCSqdJMaa60UFoqrZTWSDXSZmm7tEc6IB2RTkhnmI0ZLIQ1Zy1ZOxYFNU8zmTlZMAsHSQTsPLqxBJbC0tlQls0KmJeNZ5VsCpvB5rAFbAlbwd5ga9kGtpmEs9lsPlvMlrPVINnItrKdbB87xI6xU7Ika3KgHCa3kNvJHeUucrzcS06Th8jD5Vy5wDGGMPCV1zEWaZljHNJyx+1IRzvuAOqFdxOQeh13Ii1zVCAtd9yFdLTjbqBlUK4SqddxD9IyxySk5Y57kY523Ae0HMpNRup13I+0zDEFabnjAaSjHQ8CHQ3lpiH1Oh5CWuaYjrTc8TDS0Y7xRIKrEwHLHFWA5Y6pgKMdj2D/Sx0zhX2PCvtmCfseE/bNFvY9LuyaI+x6Qtj1pLBrnrDrKWHXfGHX08KuZ4RdC4Vdzwq7Fgm7nhN2PS/sWiLsekHYtVTY9aKwawZYUeqYi3YtQLsWo10vCbuWC7teFnatEHa9Iux6Vdi1Sozba8K+1cK+14V9bwj73hT2rRF2vSXselvYtVbYtU7YtV7Y9Y6w611h1wZh13vCro3CrveFXcvQrpU4atVoVw3a9YGwa7Ow60Nh1xZh10fCro+FXduEXZ8Iu7YLuz4Vdn0m7Nop7Nolxm23sO9zYd8eYd8Xwr69wr4vhV1fCbv2C7u+FnYdEHZ9I+zahHZtRbt24KjtQ7u+FXYdEnZ9J+w6LOz6Xtj1g7DrqLDrR2HXMWHXT8Kun4VdJ4Rdvwi7Tgq7fhV2/SbsOi3s+l3YdUaM21nLPv7rf9w+jVr2aZJln8aEfQfRriNo13G06xQfNYixg0lbulV6EuJTX5bLRrCR7FZWysrYaDaW3cFg38cms/shWj0A56V97Cu2n33NDrBv2EH2LUSm79hh9j07wn5gR9mPEKd+YsfZzy7+PL8t3SLNZb1ZKsS8HJbH8lkJRL5yNgai3wR2J6tgd7GJ7G72OMS61yECvsnWsLdYNXsbIt86tp69w2rYuxAV34M4+D7bxD5wXYXn/I48L4DWnwnBk2ooqf3GFyEL8B5AAS8hN5dbixI8Y7YRJZ6BawxicAEhcrDcDMq1kdsQvUENrqNNAx382yhuiLxBsiLbZFW2yw6IxLrslF2yIbtlU+b3K2RuE6jjdST5Wrk7ccpxchwx4Fpn0oQtZIsg0r94PrvO58Emr0M9lT3DnoE2n2XPQm+eZ88TiS1lEGHAY+tA4z72HTGarG6yGnwgkRgSCuWfhXJLz+vR84wd1LJBzxaCjkVsEehYwpaAjhcZRC/o6Qegg9uDnys5uwN9sg99Uu+j1VAKfKQUSivO+Xaf9T2Z2u96TCcPkxnkETKTPIrf85xNHidzyBNkLn6L5SnYsz0N4/cMWUieJYvIc2QxeZ4sIS+QpeRFsoy8RJaTl8kK8gpZSV4lq8hrZDV5nbxB3iRryFukmrxN1pJ1ZD15h9SQd8kG8h7ZSN4nm8gHZDP5kGwhH5Gt5GOyjXxCtpNPyQ7yGdlJdpHd5HOyh3xB9pIvyT7yFdlPviYHyDfkIPmWHCLfkcPke/4bP+Qo+ZEcIz+R4+RncoL8Qk6SX8kp8hs5TX4nZ8hZmHRUukFKk/pL6dIAaaA0CPYTN0pDpJukodLNsI+4BXYXGVKmlCVlSzmwqxgBe418aaR0q1QgjYI9RhHsPG6T5kk7pM+kndIuabf0OewuvpD2Sl9K+6SvpP3S17DX+EY6KH0rHZK+kw4zTfpeOsJ06QfpqPSjdEz6STou/Qx7kV+kk9Kv0inpN+m09Lt0RjoLAYAyiTHYkSiwT1GZnTnYDSyN9cf9yM1sOMtgo9htsCO5h01i97KH2WOwL1nGXmIvw85kFXuNbWYfsi3sI9iNfMy2sU/YdvYp28E+g73JLrabfc72sC/YXval3FXuJm+VP5a3yZ/I2+VP5R3yZ/JOeZe8W/5c3iN/Ie+Vv5T3yV/J++Wv5QPyN/JB+Vv5kPydfFj+Xj4i/yAflX+Uj8k/ycfln+UT8i/ySflX+ZT8m3xa/l0+I59VXEqgGqfGqz3UBLWnmqheryapyWovtbeaovZRU9W+aj/1BjVN7a+mqwPUgeogdbB6ozpEvUkdqt6sDlNvUYerGWqmmgWvHHiNgFe+OlK9VS1QR6mFapFarN6mlqilqlctU8vV0eoYdaw6Dl7j1TvUCeqdaoV6lzpRvVutVO9RJ6n3qlXqfepk9X51ivqAOlV9UJ2mPqROVx9WZ6iPqDPVR9VZ6mPqbPVxdY76hDpXfVKdpz6lzlefVheoz6tL1BfUpeqL6jL1JXW5+rK6Qn1FXam+qq5SX1NXq6+rb6hvqmvUt9Rq9W11rbpOXa++o9ao76ob1PfUjer76ib1A3Wz+qG6Rf1I3ap+rG5TP1G3q5+qO9TP1J3qLnW3+rm6R/1C3at+qe5Tv1L3q1+rB9Rv1IPqt+oh9Tv1sPq9ekT9QT2q/qgeU0+qv6qn1N/U0+rv6hn1rJ3YqfqMulB9Vl2kPqcuVn9Sj6s/qyfUX7Qx2lhtnHa7Nl67Q5ug3alVaHdpE7W7tUrtHm2Sfrs+Xr9Dn6DfqVfod+kT9bv1Sn2Sfq9epd+nT9bv16foD+hT9Qf1afps/XF9jv6EPld/Up+nP6XP15/WF+jP6Av1Z/VF+nP6Yv15/QV9qf6ivkx/SV+uv6yv0F/R39Kr9bf1tfo6fb3+jl6jb9Tf1z/QN+sf6lv0j/St+sf6Nv0Tfbu+Q/9S/0r/Wv9G/1b/Tv9B/1H/ST+u/6yf0H/RT+q/6qf03/TT+hn9rJM4qVNyMqfsVJw251fO/c6vnQec3zgPOr91HnJ+5zzs/N55xPmD86jzR+cx50/O486fnSecvzhPOn91nnL+5jzt/N15xnnWRVzUJbmYS3YpLptLddldDpfm0l1Ol8tluNwu0xXgCnQFuYJdjVwhrsauUFcTV5irqSvc1czV3HWJy+O61NXCdZmrpetyVyvX4645ridcc11Puua5nnLNdz3tWuB6xrXQ9axrEcTdS627sXhX9E7pSQkiKN7rfIr1Yr3JJ6wPSyWfsiHsJvIZG8ZuIbsw433Oilkx2QOZ6i7yBZvOppOv2Cw2i+yHHPw4+RqzzQHMNt9gtjmI2eZbtpK9Sg5h5D8sXyN3oQTvmUqKpmg0SjEVk3bAu6IdbV/aDtCDapQaTY/gHdKftHu1xyVJe0Z7S2qsvaedlDrifdJMvEO6ELO3g0RCTo8hsSSBDBSfPKHEgWezrlKilCz11R7WXtX456b4p4wSwfYk/MFn/omSgcQOO5hhJBtqFYv79/y7eIyMIRMgHzHgqyAHMchF08ks/R4iGe/pSxDfBfxU3wD4mf4e4C59E8o/BXxb/wxxF+D7+ueAH+hfAH6of8/LGI14XSOE1zUaY93fUe4AfMfQAN81dJS4UWKiJAAloShpgpIwLoH8uVja+l/Kn77Z8//t3Pm/kz15frzQnPjfzIeBaraaq+apt0N24VmxJ+TDFMxUN0DWmYo5cDDkP575rLyXc4EZb/x/yHXnZrrHIMfVZ7eGmeP/Wqary2SQ82ZBbm6Y8eJgZ8H3Fdaugu8p+sGu4lexp/gNdhQ3wm5iLu4nnoTdxCmYtQNhpt7C52VtXpRG+eZEp+kMcAY6g5zBzkbOEGdjZ6iziTPM2dQZ7mzmbO68xOlxXups4bzM2dJ5ubOVs7WzjbOts915M+k958+lhsPQDP2CMuqSc3Oq4TZMI+CczPquvkF/D/PrpvNm2E8hx36m79I/17+ozbVGiNEY8+33f5hxfz835xqhRhMj7KIyr0/edf7+d2Rec91/yL19qUQbwREojLYhwbQfTSeX4TPQNnQYzSFX0BF0BOlE82k+iaa30lHkKlpEx5HOdDx9hCTQ2fQJMoy+Qj8kmVKJ5CV3SOXSHaRCulO6i1RJd0v3kvul+6QHyDTpQWk6eQSfZj4mzZQg3ktzpblkLnOyQPIkC2bBZCELYe3IsyyCtSdvsA4sgVRjPt+G+fwTPJttl+fLH5JDSoASQEOVE8oJ2kQ5qZykYcop5RRtagOH0XDbfbYHaDPbg7aHaQvbI7ZZtLVttu0JeoXtSdti2t62xLaCdrWttNXQBNsG2xY6wLbdtp0Os31m20VvsX1u+4JmQub/nebYzkLmn6jGqF3pKvVa9Tq6xt7W3o6+bY+wt6fr7B3sHei79hh7DN1gv8Z+DX3P3t3enW60x9pj6fv2eHs83WRPtCfSD+zJ9mS62Z5iT6Ef2tPt6XSLfZB9EP3IPsQ+hG6132LPoh/b8+35dIcDDuP0My1Ty6I7tRwtj+7WRmpeulcr18rpd7BveJwehr3DW/Rn7ah2kp7RJf0mSdVv1sdJGc4nnfukO129Xb2lda4HXLOl9fi5SAlOnEvxzvrNNFdIVjaQ8PsJNtICzr/8k9/ik9H0ChpJO9PraW86C8o/g/cZnoFaDN8vRe5Nwb0J3OfwkiDXZihhSlMlXGmmNFcuUTzKpUoL5TKlpXK50kpprbRR2irtlCuUCOVKJVJpr0QpHZSOSif6Md1GP6Hb6ad0B/2M7qS76G76Od1Dv6B76Zd0H/2K7qdf0wP0G3qQfksP0e/oYZnJMjvBfmEn2a/sFPuNnWa/szPs7P9EJhOZyvzzvRmwJwsAv4SScPyVjQjSnnQB33THf8qiNxmEv5TCd2l5+EsV/LeB7oR15KYmrKPmtA2soyHg3XxaAKuljJbTO+h99H46hU6DFfMKraZv0xr6Lt2Ed44u8H7Rhd6t4ndr5Li6O0XTxJ0ivju9VuogxUgJUi/YnwyC3cetWpV2nzZZm6I9oE3VHtSmaQu1Z7XntMXa89oSbbv2qfaZtlPbpe3WvtD2al9q+7SvRBSvj+E8RtdGaB5Ra+Mpj6P1J5bv8bMtXaWhdf1aI/r1LGA69usa6Fk/7NkQ6Nttf9q3pdqL2jJtufaytkJ7RVvp09dvtIPat9p32mHte+2I9sOf9tjKKA3zSUMbrHjfINqjFcnSSPHsqouwhRAeSW2wx7+NEH5SIPH8NElu4J+oIP312509yWbIas3oY1AuEqztAKedGCmGULD6Gmizm9SNMLA/gcgwOr2IAp7oBy2mSWlEBY8MInbwyhA4R9ws3Uw08E8O0WHPeCtxwm7xNuLSbtRuJAacYCcQN5xSphNTm6E9TsLhrLKStNRWaW+RGDix/EC6az9qJ0kO5ON7ySjIvNPIOMi0S8hEyKOvkEcgb35GnoDR+5ysghH8grwG2fBLshrG8ivyOozn1+QNGNNvyJswrt+SNTC235G3IEN+T6ohS/5A3oZM+SNZC9nyd7IOcqONbIb9QijZDnuES8ke2Be0IwfAFzo5Apk6gPwI+TIMdtO186KLmBf/evR/7lHuyXjwT7B4wroIP1XG/vXs/9iztT6Nr5ut/3r275uzberi6nP8+QbeF7I8ein6MopLtTnaApBWaxuIQ/tV5zX8n4781dq8VlSD9fJc3aj+lVZq60fV9eKvtyLxfyHpYvZF/NMUF7MTgXpO6GMImUV4GwxqznYTEkt2kn3kEP4avkQ1GgitXvhnFzbQzWDBTujtAXqYHqOwY5VkSZNMKUQK55/nkCKlaKmLFCslSikwywdLw6RsaaRUDKeI8dJEqUqaStpKgfjZj3ZSRygZj3uXIVImlCqRxkGZydJ0abY0X1osLZdWSWuk9dJGaYu0Xdot7ZMOSkek49IpRpiNnzNYqPWZBlhvu2k7tNFNr0Q6hHZGejO9Bukw2gXpLbQr0uG0G9IMei3STNodaRa9Dmk2jUWaQ+OQ5tIEpPk0EWkB7Y20iPa1fKs05lReqYQifVVpwqnxm13nVAmyOzm1LbC7kL5pN5CusbuR/m43kZ6xByA9aw/kFE4gQUivc1tjOJK2JXw2XAHYhkYADqGRuPNvDziMwvwDGzsADqcdATNoJ8BMGg2YRa8CzKYxgDn0asBcGs8/oUN7AN5KewIW0OsBi2gSYDFNBryN9gIsoSmE/4tTfQDn0FTAx5VgIoG9jQBfVfidxt/sEpHAUlgZYKcM+KZdAVxjtwH+blcBz9jtgGftDiKBbXB2sV9HF4Nls8Ga55HeTJcgHUZfQHoLXYp0OH0RaSZdhjSLvoQ0gy5Hmk1fRppDVyDNtTfjFPrTnFPo0SVI37R7kK6xX4r0d3sLpGfslyE9a2/JKfTucqTX0bno6yfRy/PQy0+hl+ejl59G/y5A/z6DHl+IXn4WvbwIvfwc9509GL3TCL0Tgt5pjN4JRe80Qe+EoXeaonfCuXfcBKMN/yQ6/95gK8K/RS1DNGgEvZkGK5zHJv6psubi02UtaAjOisY4mqE4ak0Q83CsZ/L3hOK5MRC/9yyF3RSWg99lrW0rPOw2kN4cVgKYElYKmBZWBpge5uVyaCGU3EcH0EH0RjqYDqR52mDIVEOsJy5SmTQBVvojbDZ7ji03Thu/G2eMsxATn9Dmak9q87SntPna09oCiI9va2u1ddp67R2tRntX22D8YkgGM2RDMWyGati1X7VT2m/aae137Yx2Vic61R/Sp+sP6zP0R/SZ+qP6LP0xfaX+qr5Kf01frb+uv6G/qa/Rd+q79T36Xn2fvl8/oB/UD+mH9SP6Uf2YU3XanQ6n5tSdTqfLaTjdziucEc4rnZHO9s4oZwdnR2cnZ7TzKmeM82pnZ+c1zi7Ors5uzmud3Z3XOWOdcc54Zw9ngrOn4TRchmEEGkFGsHHS+NU4ZTQ1wo1m4NFWeMeF4F0WBU4WvSHbj5QKIMN7JS9k9TukO4gLPwlu4L0TN94RMfGpRgB7ib1EAm0v2paRINurtldJI9svtl9ICL9PQBrz+wTEo+3RviZt+d0C0kGvgjzfRX8BMnwP/TPI8Cn6Ln0X6YN5PhXzfF/M8/0wz9+AeT4N83x/zPPpmOcHYJ4fiHl+EOb5wfoZyPA3Ok3I6pmY1e/ArF5hNIKsfjfYuZoMuZARvbgR/K+MU+0IaehNgt50oB8D0Y9N0Y8t0fIr0fIYtPwGtDwd9zODrPstiqbw73FIpBd5DzCeNG84//1n8R/PR2vu8LULM6WX1Nt6agAjXHc61/ZrX/vfxay/gwmjEcKf7mCfdMWo61Pt901kmHV3wGybIco4FXeDfocSR/0arl2n/NkWzOEbYCfQn6bzuQgz8RcoHUUaXehTBXMd/8aN9dkLfv8K4or1vRreQ2ryX8SSzbeJZBafV85c0XDF2r0l1O0c+TeGG5stzbZmpHmVGWNebXY2rzG7mNeaPcwEs6eZaF5vJpnJZi+zt5lq9jdvMm/BVseIlmLQhuC6tpznbQvqYa0Un7oeqBvWoC41Yy+o1JV+pSQyDu/U8dNFCJZ7HmSm4lAchJjDuQfMTDMHPDPCHElsZoE5imhmkXkb9LbULCVus8wcS0zzdvN20si8w7yThJh3mRNJE7PSrCRNzUlmFQk3HzBnkkvM2eYC0tZcCP6M5p/VAWtTQEeqmQrSNLM/aWcOMAeQCHOIeTO50rwFvNXBnGJOIR2xtxGIfBQYGQ8v/nta3KbQf1Cv+a/J/VN6LUG5AXW9l8kEeC0n/BdB+C8jhP3D+s9/GZb/giwVq4H3PED0nPeZYp8V7LMD+6xjnw3ssxv7HIx9boR9DsU+h2Gfm5r3m/eT5nU9fxp7/jzpZL4A/b+mwTxIwRVXQfhv/yz1WXH/W3252Bmcgj7shfFPIv0a9Pxi27PiK8Ooz7lEwn81PvRva9faf8LZB/anUaSlaNe/ZFpdnAevY2/C8HdpkuD9EDKcpP8t/fHXUt+3ltC75n/Qt/P3in+KI/Vv8lJ9f/4vrI4+f/Mc69NgLrRsMBf+yN99/nCUzj+D+vzBDPonru8+f/tK7NNghYfhOqpdU3/P7O3zX165fzy6/DeUxpH/3f1Sfb8GI07EHUUVmUimEv4r6f+7O4r63qSd0yfr02P/t/rEd14ryT9nv1jf99p9F983/jP2Xf69XwW9X/MP6r3/7FFgxVfAvncFqRZRPfwfaIUsZtE/fyT4b0n8c0eC3wfB3/Mw+Xdz6u808F8als0HiOyKhh7zPZD1rCQM9yDMup+AUquGafYFC/ub/RBv4PindfjvtgVDHX4ng9ey6A0WbdgT8GInkkcKiRdyHM91+ClgMlf8msdK8ob1+x1kG9lJ9pID5DA5Rk6SM1SmGjVpCOXfPG1DI2k07UJjaSJNoWl0MB1Gs+lIWkzL6Xg6kVbRqXSG2RJ63dK8HPBysxVgK7M1YGuzDWAbsy1gW7MdYDvzCsArwJ+SGWFeCXilGQkYabYHbG9GAUaZHQA7mB0BO5qdADuZMGZmNPhZ4ndUAGPMqwGvNjsDdjZhr8TvsAB2MbsCdjW7AXYzrwW81uwO2N28DvA6MxYw1owDjDPjAePNHoA9TNilch8Dcj9L/H4P4PVmEmCSmQyYDCMp8fs/gL1h7khmCswdCWZQGp5P++PoDQAcYA4BHGLeBHiTORRwKMwpybwZ5pQEM2sK4JQG32e2shhfydZzv782N+vnHf8+mw1WxjAiKfdwdEEmpU5yN4zQTDqXLqRL6Uq6htbQzXQ73UMP0CP0BD0j2SRDCpGaS62kSClG6i4lSqnSwIv4/m8rFsliWHeWyFLZQDaM5bJCVs4msElsKpvJ5rKFbClbydawGraZbWd72AF2hJ1gZ2SbbMghcnO5lRwpx8jd5UQ5VR4oD5Nz5UK5XJ4gT5KnyjPlufJCeam8Ul4j18ib5e3yHvmAfEQ+IZ9RbIqhhCjNlVZKpBKjdFcSlVRloDJMyVUKlXJlgjJJmarMVOaCdxqJyML9S9G/7dC/V6B/r0T/RoJ/h5OOGHeiMe50xrjTDeNOd4w7cRh34jHuXI9xJwnjTm+MO30w7qTCCM0kN2DcGYpxB/accijY2RJoC7mNHAk0Qu4odwYaI3eT44HGgvVwPpd7yf3kgUDT+XecgQ6Ts+WRQPPAJ16gJfIYeQLQ8fJEuQroJHmKPB3oNPDUHKCz5XnyQqAL5MXyMqBL5RXyaqCrwH/rga6VN8ibgW6St8o7gG6Xd8v7gO4Frx4Gekg+Kp8Aelw+pRCgZxRZ0QhT7ODrYKCBSqjSHGi40kJpA7SVEqF0BBoFI9ANaBclVkkEmqD0UiBCwYikK0OADoZxyQaaqeQphUALlBJlDNByZbwCeUGpgNGCtaFMVqYpM4HOUGYr84DOVRYoi4EuUpYqK4AuV1Ypa4C+oaxVNgCtUTYpW4FuUbYru4HuVPYqB4DuVw4pR4EeUY4rp4CeVM7YZMJsks1uM4A6bYE2OBXaQmzhthZAPbZWtgig7WxRthig0bYutlig3W0Jtl5Ak2yptnSgabbBtmFAh9oybXlAc20FthKgxbZy23ig42wVtklAK22TbdOATrXNsM0GOss217YA6HzbIttSoEtsy22rgK60vWFbC7TaVmPbBHSjbYttO9Bttp22vUD32PbbDgE9aDtiOw70mO2k7QzQ06qk2glTbapTDQRqqiFqONAw1aO2AtpSbadGAY1Uo9UuQDur3dUEoPFqkpoKNEVNUwcDHagOVTOBDldz1QKgI9VitRyoVx2nVgCdoFaqk4FWqVPVGUCnq7PUuUDnqPPVRUAXqkvU5UCXqSvVN4CuVqvVGqDr1Y3qFqCb1W3qTqA71D3qfqD71IPqEaCH+bevgJ5QT9slwuzEbuPPsu2a3bSHAA22h/Enqvbm9pb2dkDb2CPt0UA72jvbuwPtZo+3wynRnmhPsacB7WcfaB8KdIh9uD0XaLZ9pL0YaKHdax8HdIx9gr0S6ER7lX0q0Cn26fZZQGfa59jnA51nX2hfAnSxfZl9JdAV9tX2aqBr7OvtG4FusG+2bwO61b7Dvgfobvs++0GgB+yH7ceAHrWfsJ8GespBHDbCHLJDc5hADUewIwxoqKO5A9a/o4WjjQPWvyPC0dHRGWISRGyOrmjETjyfQgxvySWInXhuBcnlKLkcJa1Q0golrVDSGiWtUdIaJW1Q0gYlbVDSFiVtUdIWJe1Q0g4l7VByBUquQMkVKIlASQRKIlByJUquRMmVKIlESSRKIlHSHiXtUdIeJVEoiUJJFEo6oKQDSjqgpCNKOqKkI0o6oaQTSjqhJBol0SiJRslVKLkKJVehJAYlMSiJQcnVKLkaJVejpDNKOqOkM0quQck1KLkGJV1Q0gUlXVDSFSVdUdIVJd1Q0g0l3VByLUquRcm1KOmOku4o6Y6S61ByHUquQ0ksSmJREouSOJTEoSQOJfEoiUdJPEp6oKQHSnqgJAElCShJQElPlPRESU+UJKIkESWJKLkeJdej5HqUJKEkCSVJKElGSTJKklHSCyW9UNILJb1R0hslvVGSgpIUlKSg5P9j70vgbSz+/+d5zjkX9+o455l5tktCkmQnSZIkSUL2fede27VfIpJ8RV/ZOlRyFkuXkGTfSdr3DZVslfaFNmT5f+Z95l7nopLqS/+fe173PXM+53lmfc/MZ+aZ5zMNIGkASQNIGkPSGJLGkDSBpAkkTSBpBkkzSJpB0hqS1pC0hqQNJG0gaQNJW0jaQtIWknaQtIOkHSQdIOkASQdIOkLSEZKOkHSGpDMknSHpAkkXSLpA0hWSrpB0haQbJN0g6QZJGiRpkKRBkg5JOiTpkPSApAckPSDpCUlPSHpC0huS3pD0hqQPJH0g6QNJX0j6QtIXkn6Q9IOkHyT9IekPSX9IBkIyEJKBkAyGZDAkgyHJhCQTkkxIhkAyBJIhkAyFZCgkQyG5C5K7ILkLkuGQDIdkOCQjIBkByQhIRkIyEpKRkNwDyT2Q3APJvZDcC8m9kIyGZDQkoyEZA8kYSMZAMhaSsZCMheR+SO6H5H5IxkEyDpJxkEyAZAIkEyB5EJIHIXkQkomQTIRkIiSTIJkEySRIJkMyGZLJkEyBZAokUyCZCslUSKZC8hAkD0HyECQhSEKQhCCZBsk0SKZBMh2S6ZBMh2QGJDMgmQHJY5A8BsljkMyEZCYkMyEJQxKGJAxJBJIIJBFIopBEIYlCEoMkBkkMklmQzIJkFiSzIZkNyWxI5kAyB5I5kMyFZC4kcyHJgiQLkixI5kEyD5J5kMyHZD4k8yF5ApInIHkCkgWQLIBkASQLIVkIyUJIFkGyCJJFkDwJyZOQPAnJYkgWQ7IYkqcgeQqSpyBZAskSSJZA8jQkT0PyNCRLIVkKyVJIlkGyDJJlkCyHZDkkyyFZAckKSFZAshKSlZCshGQVJKsgWQXJakhWQ7IakjWQrIFkDSRrIVkLyVpI1kGyDpJ1kKyHZD0k6yHZAMkGSDZAshGSjZBshGQTJJsg2QTJZkg2Q7IZkmcgeQYSidL+aRF2CSvPKrOqrDreoK7L6rNGrClrydqyjnKXCM3sG9B8T86Y5cqJXFmW1lnkGR7ybQxprV/aR5P7LaRF/vgb1vK5Q/zZVf2/tDpwB+Edao0AM38KsSKzWGfWnfVmA/CO9mg2lj3AJmJdZiaLsblsPlvElrKVbK06mcsKdKS5aJdA10A3mo2mB3rK2SjNRfvRTDQzMCRwF81CRwbukfPPgHzyRyMDQtcRg45YdLwNHn8yKJ94yBNX5MkG1HNR3PK0Bfk/ncmzT+WZp/KsUx3rRBr+5dtApOVj1YjYIdceZX9Bc+fHgDOx6hGGPwJ/FP4Y/LPgnw3/HPizgPOA84FPABcBn8SVi+F/GrgUuAy4HLgCuBJXroJ/NXANcC1wA/MEWpBL88RAS3I3QbpZ3sOydyjKtRedSo7uIIYYcZnkMt1J/KX7NsC/UfpzrbakYZVvrqxpuRJ44gTLfvYmreaMSXgC++T/+AlsfeSpX2CxSsts1OYo9Yzryf/pE0xvoDjpqCzQhPS3ywJtSNcqgpWry8+Y0rnEOfnUabRaE7uQ05pFrdVL9Sw/qRd8aqsymrWh98lOqYf6texVxmT0kCks936CxPubU3/ooVpphD40HsJvp+DPht6S+m25AzmVNUb//HeHL3dZ+FghfJqi9/+7Y4jvzCumQs5dA/LbjJx6kBa8LIw4f5SG3w6lGtWCrA0Ho9a5h1OdSjte7qkY+849pGKUJ51Kt9QpJZBYUvLb3D95/Rx1fU2V42oYm882nb8V+98TWnbaauWUYnVoDX81dX9XeNnpq02sy2Z/DewK+asp/PtCzE5jEfShIoENpc/YjzWiEpHt5yRbz33fSWK4p8d/0z8U/+nhynZQEqEWU++AoWx8+XDlzcBbgVKnOKmB9FHPexZAR10oNU+EVo/JMpZW8bqr3vop9ns7kuN93e0qD/mQYnkGaz618/nkvuf4nucuhAWgkUp9tLccwWj8CgeigTk0Rs0PrCYtzIPRRrYuOeI0OItU/H58eUjnpVEz8ERgQWAh6YDxfI5W+ez4D+Tzj3IoUxZW+Wyt8ln3L+Tz1ByeDP/85zPtb63PtAu2Puf8w/U55wLJZ++/tT57X7D1Of8frs/5F0g+M//hfGZeIPlc+g/nc+kFks/0v7V9pl+w7TPrH67PLOwYNegjT8+tzRj0qz//npf/N+6op1KUJFeQAusC6wMb5GoTk+/0S12yjtLnlvwjscZXsGS5yd1G8oxUqRvmlT7sN2qr9hg5NJt4m82gz6tIzdPs/O+EObe37WqCGV0UqwYHMolTEcWppf/f5bbMWeTWYh6smj1yAeU1+/3FO/+16S/zL09/vPwb/svLv+G/vPwb/cvL/9+b/luATf616a/9L09/nbNIv3ze5nE6Op0ceT65J9gzOCIon1SSVuN0caS+pgd7BPtgbT1ZSoKr3OXBoWZ/c7BYI1aZd0kNSF4RvCs4LviAGCLuE6vEGvN6qY/lkRYoteB/gg+ilAqxFNIyq8IiYz3WiDVn3VlP2MsmndYIGg5jRqpRkOU1ShgloFdJC9s63s/U8Qaa1JG7Y0VNnq8hn6/mUU9wx7AH2GQ8O53AfHiaOoPFWBZdFcNz0yyDdDHDNjoQphot4O8Ef0v4uxIWNFrB3x7y1vB3hL8N/F1wjbzXwF0c1wtcaeIay2hLWAJxBY3OuLc9rukASUdc2QkhyF8dhGkhdo57bZbrmajRUsXNgVa8vjx3ytMSZH156nl6e+JvY5dlJ88gkfUaPzeDBQcEh1MNjaE6EG4ptyLeZNCD96Y60JCr4NR2cZb3acF7ZV0FPwueYMy9xb2Due4qdxUrBg2/Kp6ryNbw10PLnZ9lfxCSJ9gu2DHYCTmqlitHZ3unTMfrwf2UjupubUrHSnelylV1+iTm6q+G6CX+y09laMl/T5i5S2v5H9Z++2AHlFV57LMQZ3XfmeOWHNUMXYXWOCG0FX8Qmi/Xb9R3qN9sd7m7HBaK9GBnw5fQwxbBR4a98izKJHsWUkx9zu4++VTq0uDq4Jrg2uC64PrghuDG4Kbg5uAzwS3BZ4Nbg88Fnw++EHwx+FLw5eArbiW3snuNW8W91q3qXudWc69HqDJHDLlNRo6ECnVAcGBwUHBwMDM4JDiU+sthweF01X+CY4P3U/7HBx8I/jc4Ifgg3XO1W9ot45Z1y7nl3QqufFapU5peobRWojhEvBcQm8QGId8+84gnxRbxLNO1rWy30dfoZ/Q3BhgDjUHGYCPTGGIMNVYba4y1xjpjvbHB2GhsMjYbzxhbjGeNrcZzxvPGC8aLxkvGy8Yrxqvcw73cx5N4Hp6X5+PJPIXn55dwPy/AAzzIDc654MX5FbwEv5KX5FfxUvxqXpqX4WV5OV6eV+AV+S28Dr+V1+W38Xr8dl6f38Eb8Ia8Eb+TN+ZNeFPejDfnQ/ldfBgfzu/mI/hIfg8fxe/lo/k0Pp0/zB/hj/IZfB6fz5/gC/izfCt/jj/PX+Av8pf4y/wL/iX/in/Nv+Hf8u/49/wAPyh04RFe4RNJ4mZRW9wi6ohbRV1xm6gnbhf1xR2igWgoGok7RWPRRDQVzURz0Vr0E/3FADFQDBKDRSaNWWPEf8RYMVvMEXPF4yJLzBPzxRNiAY1lq2mcWys2i2fEVvrfLLaJ7WKHeF98ID4UO8VHYpfYLfaIvWKf+Fh8Ij4V+81Us6BZyLzULGxeZhYxi5rFzMvN4uYVZgnzSrOkeZVZyixtljPLm9eaVd3n3OfdF9yX3Nfct9z33PepZi8zuhkZNBLeZRB/jNeMXewybvLLWQVeiddmNXkL3ok15vfxcawdf4xHWBe+kC9lafwV/i7ry3/gv7C7RB6RykaKFqIFmyraiE7sIRqXh7EZ4n4xiUXEQrGYzRPrxHq2kDi0icXZs1g8J95jS8Rn4hf2jHm1eTV72yxjlmXvmBXMiuw9d727kW13X3RfZB+4L7svsw/d193X2U73bfdt9pG7zd3GdhEDq7EZxhxjrvG4kWXMM+YbTxgLjIXGIuNJY7HxlLHEeNpYaiwzlhsrjJXGKuOAcdD4wfjR+Mn42fjFOGQcNo4YvxpHjWPGceMEZ1zjOu/DM3hf3o/35wP4QD6ID+aZfAifxCfzKXwqf4iH+Bw+lz/Os/g6vp5v4Bv5Jr6ZP8O38N18D9/L9/GP+Sf8U76ff8Y/58f4cX5CMKGJcqK8qCAqikqisrhGVBHXiqriOlFNXC+qixtEDXGjqCluErVEK9FD9BS9RG/RR2SIvuIeMUrcK0aLR8UM8ZiYKcIiIqIiJmaJZWK5WCFWmvnMZDPFzG9eYvrNAmbADJqGyU1hmqZl2qZjuuY1ZhV3i/usu9V91X3TfdeV51qZqHGGGjdRy1eiliuilquilqujlmujlhuglpugltNQy+mo5b6o5YGo5btRm6NQg1NQgw+h7qaj7h5G3T2CuntU6msevP0mlql6nGhMMiYbU4ypxkNGyJhmTDceNh4xHjVmGI8ZM42wETGiRsyYZcw2dht7jL3GPuNj4xPjU2O/8ZnxufGF8aXxlfG18Y3xrfGd8T3vzLvwrrwb787TeDrvwXvyXrw3H88f4P/lE/iDfCKP8hifxWfzZXw5X8FX8lV8NV/D1/L3+Da+ne/g7/MP+Id8J/+I7+KH+GF+hP/Kj4qCopC4VBQWl4kioqgoJi4XxcUVooS4UpQUV4lS4mpRWpQRZUVL0Vl0EV1FN9FdpIl0MVzcLUaIkWKymCKmiodESEwT08XD4hHxlFhi3i2WikPisDgifhVHxTFxXJwwmamZuukxvabPTDLzmHnNSmZld5O72X3GfcV9w33H3X5B1GOC1T/Kcw8aA+M2/0pgNJQ24yubjWnc7ms2Iexnko5t9LePMt0Om80hbwF5S8iPSbl67j4B+xYD8HMjyUimfOY3CjAf6bYGy0d6rslSSE9NZZcYlxpFWdC43CjOLOjzjlHGqMBco5JxDStsXGtUZUWN643q7HKjhnEju8K41ajLrjRuN+qzq4wGRkN2tdGYdOQy7iH3KKvhHk/1MTyDNwbk5CueJidH71l1ht/jbzTHrYvJPZMajY9DcZ9ObEhnjNp2X5YEHapYgg61Rl5B1/anHA40huJ3rwzVzDD74ttUFt+9Gd+tsPa8lYhupCPPiamTuxhCmAtl29S4kNKXbelSMrJ0rl9kbUrdsDArznRY8tGlpRiHUm8McNYx3eztbIR/E/zr4d8A/2b4n5F+lm1TuJ+qTXmSYQEaV6nmaSxtzgSN66tYcxrZ17AWNBI+w1rS6L6fdaBxryIbTSPzdewBs7p5K3vQbGC2Yo+aaRTq4+YccyFbaD9kz2DLnbXOK2y98517BXsdveZCxcf6SqeW8a4nlLb75IythaclzrgbJs8PCLalOXNPmjX3DfaTM+7gqODjwSynrdMO86L+CPGp095O3qB+Je05py5LkL+MUZMVofroyiq7h6jcG6s7U3O4vxE1ETQQvtEtp4RSVQmd/rt8ejIZHM++4vy1+W6yR+MWt6n+UnlBpvNLeVHm5ZV5FZaPX89rsPy8Jq/FArw26UicNNC6TJDm2YjZpHU2ZQVJ52zOCpOG8xy7TLwgXmRFxCviHVaMtLlt7Gqpz7HSpM19wsqShvMSuxYzP4s+U9GK/m+WQG4GbcrFkL6nMej032UJFsKa2NSEa+L8PV/lKHuf8dBrpFYjdZpHSJuRukyM9Bipt0qtVeqsT5K2KnXVFcaqBB0hriGc1P3iml+2nnCCNASpHUjdIFsHDJD2JzU/qfeRviB1P3OHudPcZe4295kfm5+Y+83PzS/ML81vzO/NA+YP5o/mT+bP5mHzmHmCKOixvJbPymPls5KtFMtvBS3DEpZpWZZtpVqFrSJWUau4dYVVwipplbKutkpb5ayKViXrGquKda1VVekncW3zHdI1t7s73J3uR+4ud7e7x93r7nM/dj/BuoTsewvjvYPQxfq64Osr/paIfFdiHM6LOX/ju8CqpVz3vJbcvNDjaU5Gmnk5pYfppDdOVZrj+Uup12jjBJxGTuPfSKUGK1vSrsvY81qev12O8XeGsnXUzecpjTq7VOlSM2lGIyiVs2mUmcuzWCqfzxewS8UlohaNL7eJ1qRjdSb9Op30p3SWaZ2wp7Khju4kafmdvE6KFnQucfyaSbUS1GyHO5bmOq5zqXapc5lTRCvm0Ecr7lzllNGucMo5FbRSTiWnslbGudapqpVzqjnXaxWcGs6NWiWnlnOzdo1zi1NHu9a5zWmlXZealJqs1UvNn8ql9f4cPWrceS45LnPPmMw988ncs3wy9yxF5p5dInPPgjL3zJK5Z47MPXNl7llhmXtWVOaeXS5zz66QuWdXytyzq2Tu2dUy96yMzD2rIXNPsUretFV9RU3FHtMIGNywjIJGIaOYcYVR0ahiXGdUM24wahq3GfWMO4xGxp1GF6OrK89Pyk86fA+jp9Hb6GNk5MyjaRYt13h5JdIsGGkW+1lxZwtpxXWgQTRCvDUT+PrMn4xXpxKWs2jGPVyQ9lOJ5tLF+VCaSzfh0/gM1hVz6Z78Wf4yGyBmiwVsGKXiF3afmUpa/Eq5vsbeMIeZw9lb5r3mbPaO/bB9hP3k5Hfya62cAk4BrbVjOIbWxrEdR2vrFHYKa+2dok5RrYNT1imrdXQqOhW1Ts41ThWts3Odc53W1anuVNe6OTWdm7TuTm2ntpbu3OrU1Xo4rZ02Wi/3JfclrY/7nvueluG+736g9U1NSU3R+ifwr+Y5lQRdTakuQKmllFI6i1L6Ksp0Uaqqy9RQWigdMhWpKSj3umoOUusc49MM+RabLp/nJaQ+/obVlhxNT86R0ROgfQt1ZfMcnfFZwiJYkR5gDIqvG1Nfdq24Qdwsbhd3YmUtA2uxg82CWC0tdnJt1GxutjBb0uyLUmPercKugXlJ+ZzQ8yesNi6icf4xGsflqluQfvNhLboBMWNuThjxt04NPFtsiRCDxkSsbj0MbeFpcUgcN1nCOg/pAHIGl8Pyd1lx0pk/hf0yjXfmvRGKNzvVMg5Nnkcnn9VV1+Lztq1nGY/GOp1x9XRFzkrpyXXS7BXS+OqnXPuMr3d+rNY4y4nKOWuaN6hVzAxxjyyjHD1omViO1UqUWMIaJek8Vi+rt9XHyrD6Wv2s/tYAa6A1yBphjbJGW2Ossdb91jhrvPWANdGaZE2xHrJC1jRruvWwNcN67DdK65QywpMcydD4rsrn5O80synKr+LyfJ08FEItavm1ae4SwNylKEIrhtAqoj3Xot7meewp9MqVaqyOnT5vff6i9noBaq+nz64v1tOFOcsonDCCvwAtOs3oZfQ3Bst1OurTJlJ9Ub9Gpfiw8TDzyOcDdM1MI8qSjFnGHJYsezGqu0XGIlbAWGwsZwH57Ic0RtlHuFSGU9gNsgxZDSq/GewmWX6sFvSJW6iXPMTSqByPsnRxXBxnvajPzMd6UylewjKp1yrA7qKey2XDqBSr0Mj/i1WV3S9zx16SuWOvQBd5TeaPvUE5/IS9pUaSAPaGLIC/TnbffMrTjVnGbO5wl/qlQtQzFeOX86q8Gn+Nv87f5G/zd/i7eC7xgXomcVQUFkVEMXElnjh0FyMob/GnCrK3j3Ph+JmfIpgDzbtRJ6+425l8oove+pQ+U6ZUvnMWuQDTrDMfaV2lSBMobZZmQZlqZiDdgjSh9/H8XmOzE7j04gWYB+/p4xb4U1uVfrEczUaeraJDL2XQP6XUZ26jFkyt19152vUvn3a9LLHt5nYqsffND0k7+cjcS7X9qfkzyyfbISvIsk8cyQ7jFRkHnjKuFKuFXNHXKcafGSNe72JF1fWVMQKWxh1y73Wy7EGNVkZro72cadD8906nGTS4Co7cYVhePeeD3kF92qPUbx2j8oprBdvMr6hN5bccq4xVzbreqm41tFpZ7az2Sj8YpXSAmdbT1gbrbWuX9YMdtefZS+xV9mb7Rfste4dK13pKV0DLi5l1oWD/oHyyQpqhfGJjDKJ+I5P0yCRjtfEq9fkHOPUtpC9WZOV5Hz6a3cgnkb7fjHSdBawT6TpbWA/Sdj5m/fmn/FOWyT/j37Ah/Dv+HRspdwSwe/gxobF7SQdqzsZSW+rNFpPuk8mWkv4zlq3D6v+zYrPYyraSltmKvQT99TVzsDmUveFsdJ5h77jPuS8w2RaL/zZHc3j2BywDw7afoTVvzKnb1/7Plsq/nR1zoKUvOmV/A41wNJphbwBp2PExv8Dv7ATY8bvseP3/bKl41JhXV60c5qOQV1Ef2pkPYSYfz0PsauqxZrFrKTyX1ZR3sjvp3q2sCWk177LmpNfswJleOs0GqW+Xc/Scc0Mr55TwG3imFl9tkKsKhjmHetZU+zF7E8twP6T+9aE/DOPNswpDw7jCEsbz4siZRxQUNOMx15gbWUnzZfMNVvasRlXoAjlpeIvuyRt/xo2aTKaazGQVUYc1UW91zXSqt/o2t0uwO1BvnX4j9pMprBsve3GJKKuuKWZuNV9iJa0TtsHKOjudnTQbO+YcYze7tmuz2m4rtxW7xc1wM3D2xdnoBjL9dyvd4G26J6jWGCmhTJAmkEr1fSm/jFmkERRlLr+GV2GpvDq/gRXCk6/CePJVlDelGWMxzBgvNxtTfoubj5uPs9LmPHMeK2MftH+g9K6lXJfHyF71L+QrPteUewC2JqT7/Kwr5st5un05lZbUYi6HBn0ryqAHnlz3tw9Q7ofhyfUI5H7SX8p9fA4n9xg8/38y/9mtoxZaR15qb+QTt1GrE2hdxZxdzi5WxTnhnGDXuvTHqrpt3DbsOref249VO8t2USdBZ37nnOKhFJ6y9ynXjjbzRfMl813zPZvZmu2xfXY+O9m+xPbbBeyAHbQNW9imbVMBXGoXtovaxezL7eL2FXYJu5F9p93Ebma3slvb7ez2dge7o93J7mx3tbvZaXYPu4+dYfe3B9gD7UH2YDvzZHvRJifk5/zw5WrSX+Q4sozGxVL8Pf45q8YP0fjXAM8rWorhYjTrTtrwLJYhnhJL2ShxiMaXMZhlZpkjzJFsgbnUXM0WmZvNZ9gyWYZshfmudZytkuWo7aOS9GifUGn6tE9liWr7qUwN7XNZmtq3VJ629j2VqasdkOWqHaSSLaH9KMtUO0Kl2kQ7SiXbTDsmS1c7TuXbWWeyZPUkKts0PS+Vbw89nyxjPZlKOVPPT3r3Ht2wD9tH9KakW23Vm9Os5lW9rfuG+6beXs7y9Y5yHqx3prHoF73rOXEpodVrUy/W4r+2FqWtnZLs5G79d3OtotLs0HnCWSC1FYyVLGeEDuVcL3c6phlpVOe9jF6kkfY3+tOccrAxmHlo7u5gNTeV+TBaJ/Er+ZUsD7+KX8Xy8vK8PMuH9d1krO+mYrS+GrPu0tCOqptNzaasvtnSbMnuMO8157AGGMX7YxQfgKdMA8+w7tsgQYd4V40KGRgVbIqrIC/ILiEdogjz06jQhPraZmYzKrHH7JnMxNhgU243sNQ/sf78yhnXn6U1y4oJJXuJegYi9+RjRz7pYD3M3nbYjpxS7h1pxr3d3GG+jxXAz2j2/bX5rfkd1gAPYgXwF/OQedg8gtW/vDQzv8QqYAWw/sex+udYrpVqFcTK31U0ay9rlbcqYO2vslz5o5l62IpYUWuBtch6kmbtS63l1gprpbXKWm2ts9bTLH6jtcnabL1ivWa9TjP6d6z3rG3WdmuH9b610/qIZvi7rT3WXutr61vrO+sH60frZ+sX65B12DpiHaOWE+8hKrMj1EOUPOsy6JSw13i6EaM2OxVrqofFMRq751LtZ1Hdzzef+Mv5l2sYN1g1rButWlZ9q6F1p9XcaoE1jb+a87/KmsKYTZxkr0bs7Ynv+ahFyWcjV8qnI1Qej1MryH1/vHUWUXe/l7NStEKsdDqcYW4pr26Ma7dRTMnxfhQ9ZSn0kdXRR7Y3t1lVWWfqkzax52RvxPbLHoh9jfXUb7Ge+j3mRXLGyexD9qGcOYm00BVgY3LN2vrIWRvma0UwX7sK87VquK86Zm03YNZWE7O2m07eiXtM3FMY95Sjeq7KKuCexrinGe5p7u6jNMn5Xt74XA3PhQ3oWQWhYZVGKZTFHK68fFZLoUhtq2LO/ooGLHv/5naVgldVCkohBZWQgtpIQR1KwQssDSnogxRkIAV9/1LaPZjfMsxvLZRO/C0vmSp5Ct9EpG6HqrnZqLlHqGQPmXkpDvkksRzVnM0qoOYGUs09w0JUc++wh6nmtrNHqOb2skf/Uhp1rDswzPlNVecNoBEzpAtzUKxHJGMm6mImehOxci1riHWEFlYv6zHWltrVcfag+6X7LVvs/uT+grfhzjVd/2bu5a7d9/+GdnnuOcjzB3fK2mqM2mqheq8STD4rivc/HxB6SP9rZbRhiTua5Dsg8n0e+dbHJD5Z3Vky4c4Pc93pkXc60sZ025y3UbKfj8ffOcFz8eydUnhzRD4Jj78xEn8eHn9TJP5MXO2kIr3wHqx0P0VsXPEH6903nLLinZFrzXsXjQMnSOe60r7ebmh3yVn73mt/IXU4p4PKo3wSUEjlcSfKxHTkHgXNkKeW6WKy1TCnF89+K/Qj+bs8PYolGalGZeMao73RwYifvpqaMCvcFS9jJ/42ZnunGV2RRLFVoVhrsbKwr509Eu9GnAJoAsvgrvIOLDLySRJFZ+A9TJ4QlzuU7BPi/lw42ZaZdfGNWQR7TUvgXWH5bEM+W0llpUlnYgjHAqaz7Hc5NF78lLA0sU6GKD4Xh6nWClLtPICUynNoa1E6S6En8rLilPbCWLs6mdZzDV2G0ZNlr7LtISx1tvtpznbnjnssNeW0mLNPoCuM9uUx0vl7lFZpNbUYlZmH6qUq5dlDpVifNTVbx9+lEKtyfFtzfGtSXfL1kL/m+Lbm+NaYbfDUcZVytypXWoiKv08kGaer2AP0rTi5JSj+KqmpOeGm5oSbmhNuOxVuOxVuOxWuZHH2+zPTUap72fnbGTrNWCBCIiz7zDP03XJ9BvuSWBn04OXQg1dAD14RPXilXPmJID/7zlt+8hqPGbONJcYqMUXMoPFhy1/M12qVrwfOa76kfo08IPUGUn85Ul8cqS+B1JdEuq+SLYl35Wm8Lx/AH+QP5aqf2ee5fpKN77nOV/KNfAffxffxz/lRoZ3lemB2HrYgDx+ftzykGhFjmZguovGnfAl7XOLPdU7b3wLd5O9pX1OR90/Y+dujHTaW/sW8bM3Vpj49fyvn55gHKgV3s/vsGfqHT/8l/YPOu/P+Z+DVp+eRV18Yv55lPyDTWyNHH9sP7aqUqHEWd5+/Xei50/wZ0lxa1PwXpflzpLmMuOkCTnPu3dpfgFcLoNuc3dNkeW8d3PslnibPMR6nljCP5oMezAcF5oOXYj5YFnPI8phDVsIcsvJf6hdl/DVz9Oyv/mSblitRXeSObJpjDiG99dTwvj6H8B7gEym8yTzEfAnlE7cn8w079T3yP1/G36KMJxqTqYynGrOpjOVajsBazqVYyymL9ZvyWL+phPWbyn8qnpKI5zu5rkSz5t0UD82baf7zA9fVPrSzDSme6++hW8VtNcDyxjmEcQBlu5yvpbJdz7ewPH8qjGoI4yDdk4SnPoxm+YeYkPN8ZtI8X2OufGrCCsmnJnFrQ38yfT+gZgvJJ8OivKjF+DmE8aMsJ2VlAjZD/lQY8TcHfmJyRrr0T90Zb/c/o6daaUprbt5c9w43hzMDd/HT4vsF8T3Ncq8Y67CudvJp0aHzNkJqQrJNd9KcNYylilSbNcETh9VUAlKrL52QQg+lsCv1vrrThnVwD1HvuOa8aSYeI8vIorTIdGtId1OVm9NL9/B5LN05Z1W6h/8lpTtHlW4ooXSPnLfS9Yj50vrTWZXwkX9JCcP2vlZFadDnt4R1VsiYYkyhWGVaNWOPsYc0n4PGQTxP6cy8vA/vw3x8PB9P48YkPol0gSiPsrx8Dp9DOssyvowl83V8HUvhh/lhlp8f58fZJaKgKMj8opwoxwqIlqIVC4jOojMz5PoW42K4GE6j9T3iHmaKp6jntOSaMnNhz6SQebd5N2lyHZwO7DKUXRGUnXx2rYMLVPdagwu87v+NpZr7eeivhD4ji9Lbh9I5CU/Y6vCmpDfIZ7QFoPMFTlt/PyoZLvPM8sEyXIJdONJZs69uqa6Wb00WpZLKohI6mB0TlcQcKoF1lPPjePpAOc15AvGUWCKejj+llfmiXI2gHMVH68I0WhehnPgwZgcwWgdz4myg4jwu5yXnEqeyw+NRI7zc4VkUVlOltdRFbCXbzF5m77IP2B6aWX5NmtYhdlzzaslaQLO0QloxraRWVqusVdNqaLW0Olp9rbHWXGv910vAvhIl8CbbRtr2NraT7aMZl9SQ4/gt6VRe+j9CFZPEvJqu5dX8miCfShf5CmvFtVJaeeqVSmsVCStqVQmrajQzptTWJqyt1SOspzUibKQ1J2yutSVsq3Um7KylE6ZrGYQZ2iDCQdowwmHaKMJR2ljCsdoEwgnaVOyC0jQaX7TpJHlEixBGtLn0Xf4Td7T5zmvEyssc0r/Ncs4WuYfYeYGwmfMq6Wdzndfx6/f49U34D8D/FvwH4X8Wd72Iu96G/AfIt0L+EuTvQP4j5M9B/jLk70L+E+TPQ/4K5O9B/jPk2+D/Bf7t8B+Cfwf8h+F/H/4j8H8A/6/wfwj/Ufh3wn8M/l3wn4D/G+l3U+D/Fv788O+BX4N/H/we+D+B3wf/p/Anwb8f/jzwfwF/Xul3k4ElEONnwC+BXwP34kodd30Mvzfh+o+An0tE+5Knsc6H1ayNaGMnzlu/63U0R8OYO4Jpzj3OQ8xBP1dG9l/OJGcS/RaS47Fb0r2KXQm9Qn5n+F4CubGQG7mzaL7Mjcb+INzzsWJx5tzI1Mf31iPZGjV5VsCZ7jzsPOLMcCJO1Ik5s52FzpPOU87TznJnlQP7brDIlb27Psd6Ed7I1p3lrpwL0zWn7jjXpJ74v9pxLlOyk1rJyf3jGxNScX64lhc7pxl2ThfAzulKyEsz7Jxuh91x3bFzugdyMTwhFyf3gW/+V+dDpl1aFojvYPmj+TaNns4u54Tr5nBphsq9l10oO64T05i99zp/TirPVx2Zv7lrV+7XbYndLh2xX3cA9rxkYs/LI9ivOxP7dSPYr/u4uc06zubJHbPam9gxa2DHrMCO2VTsmC2EHbOFsWO2CHbMFstVKid3M/svlsspbJEr3iVUqfjY6XuCNRZwvnMOOD84Pzm/OIedX51jznFXc3XX5+Zx87rJbkpO25iYEw6F/D/bNzybNaAW/zPrhz2XmWeZYpl3eerGyIS8F6KxoTulO24Hp1fcEg71NRaNFgVplCjML+NF4jsz5X5iipX6ffuo/ed3hZ5tCmlM16onpPD399fe98fWR2j+8U/vPb7OqmbVtG6ybraaWM2sllZ7q6PV2epidbW6Wd2tHlbPf3x38tmVb3wH89dUwqlnXcKtf2cH8/8/e5bPusVrn6iSSyL8LOdt4ez3QnfDUrS0Ey0tRH9nHIBlm2y7Nhrvyvvy7XyvKCLKiMriJrBW2tV4OntX82kMzneKDZtsqxp3m8+Yz14AzO4FKzqDYD1n/OlWc/5p5tul7evsmvYdNCrE7Fn2bHuOPdd+3M6y59nz7SfsBfZCe5H9pL3YfspeYj9tL7WX2cvtFfZKe5W92l5jr7XX2evtDfZGexP2k+dzvneOOEdptGCux/W6SW4+rASOlM9L9Y4Jdb/s1LpPqMuzr8OL9fcHtUIl3ffMtqOo/cRtPyVYfvpNq09/VE7nbBXqD/PnnEUOf4N1xDm5fvpmDut0ZlNv/BDpGNON6aTBxYwYnhTuot7uED/KgqKgKMss0tHTWSnSrkayCtRfT2bXUJ89lVWR/Ta7lnruw+w6cUwcY3In8I3seup9a7Ga1APXZzdRL9yQ1aKe+E52s+yNWW3qj1uxOtQnt2O34g3SuqR7HWZt/3Qf+1u5LIm9CL0T2lbebFs8pPe0xHtM0t5a7nFIzkPSFAMSxqTfHlN+MwW5rE9qedj52605ytgk/otnZ7nTlPe8pUkYY40HjeeMV3kr3pYP4yP4/fxR/jp/l3/ND/JfRJIYJ+a4693nTktzPnb+diGON14UD4r54mfxi1w3d7fRzPbU9CWfx91Q44wXTktPyvnjHW/D73Y3uM+TdvMy26fX1xvrLfX2emc9Xc/QB+l366P1cfpEPaTP0Gfr8/Ul+mp9o75Vf1l/W9+h79I/0T/Xv9V/1I94dE9ej98jPKmeIp6SnrKeKp4antqeep5Gnpae9p7OnnRPP0+m527PaM84z0TPdM9MT8yT5VnsWe5Z69nsed7zquddzweeXZ5PPF96DnoOeY56dW9eb8ArvKneIt4S3tLeit6q3hreWt663gbept7W3o7e7t4Mb6Z3pHesd6J3qvcRb8Q717vAu8S70rveu9n7vPdV79veHd5d3k+8X3t/9B71eX35fQGf5SvkK+Yr6Svrq+yr6qvhq+2r52vka+5r6+vs6+nL8A3y3e0b7XvAN9U3wxfzzfct8i31rfVt9r3oe9O3w7fL94nvS9/3vp99R5KY7+ekpKT8SUaSk1Q4qXhSqaSKSdWSaibVSaqf1DipZVLbpM6E6UkZSYOShiWNShqbNCEphLLIjJdD0syk2UnzkxYlLU1anbQxaWvSy0lvJu1I2pP0edL3SYeSjufx5smbx59H5EnNUyRPiTyl81TOUz1P7Tz18zTN0zZP1zw98wzIM4xKdyaV3CFK+/w8o/KMYyfP65BvM5k4l6MU/4L/wioLXaSym8XNojlri3M5+ol+IpMNwbkcI7G36X6cyzEZK0WzzEXm02ypPcSeylbjjI534/ZQcFLHB+5r7uvsQ/ctnJbznruN7cY60l6muw2cEDAdSHNitwF8Y4A9gBHmkVc4K/CtNzAGHAqcDZyFq3qp8KLqnrib5oQhfRI4CrgQv4zA9Q0VpgNlKhrCNwY4EChT0VCloiFS0RCpaIhUNEQqGiIVDVUqGiL2hioVDVUqGiIVDZGKhkhFQ5WKpk4axdwUvhDJ6buSDwbGgEOB04BRXDUYVzXD3c3gk3c3U3c3w93NcHcz3N0MdzfD3c3U3c0p75rbHL404GD6laT4tQV+bQFfGlD+2gK/am5LkrR0+gOHAWPAdKC8v5XTExijq1vBNwnYHzgEGAWOB95PoRPSVXF3kHLDyo0odwiF15ruaI2QWiP21oi9NWJvjdjbIPY2iL0NfJOA/YFDgFHgeKCMvY2KvY2KvY2KvY2KvY2KnTQct7NzL7A/UJZ2W6ShrfNf4AS6rh35uuC6LriuC65r58wD/hc4gbA9la9HIkq2PSRjlGQFvvVS36bB7ev8R7ky7A64u4O6uwMkY5RkBb71Ut+mwY3f3UHd3dFZBRwBHA1MB8oW0RG+acCRwFHACDAGnAycAlxDIVNYiKkjYtTdToihE2LohBg6IYZOiKETfPHrRgJHAR8HzgNOBk4Byhg6qRg6qRi6oa67oa67wTcJ2B84BBgFjgfKuu6m6rqbqutuqq67qbruhrrW3e4IuzvC7g7fJGB/YPyKKHA8UIbdXYXdXYXdXYXdXYXdHWFTT5Qq0Gqli74t1ZQ9g5I2VNKGkHZMteN5hivf+CyGs0Ez2FA2Cjt+ZrK5bBFbztazLXiWvZPtZ9+zQxppiVpAc7TCWgmtrFZFq6nV1RpozbX2WnetH3YGyDObGOxMp8DOdCGKtZEbo9gaOb3I9ZJL7FKSmJL0SvBl/5ah3B7KHavcqcod7coc3enKHvNOCnsW3X8nwo5LYkrSK8GX/VuGcnsod6xypyp3NLm62xgxNXbSlDtNufF8NM7JR2OkXneb4FsTdX0TdX0TdX2TnOub4PqLetBFPejv04PiY3UaesM09IZp8I0B9gDK/iJNaSBp0EDS0CukYVRPgwaSBg0kTWkgaRjj05QGkqY0kDRoIGnoXdOggaQpDSRdYTpQpiLuGwMcCJSpSFepSEcq0pGKdKQiHalIRyrSVSrisac72W48FelIRTpSkY5UpKtU9IAm0wM+2fv1UJpMD4yZPRBbD8TWA31+D4TbQ2kyPXF3T/jk3T3V3T1xd0/c3RN398TdPXF3T3V3L2g6veBLA0pNp5fSg3rj197wpQHlr72VHtSHJH0wGvSBJtIHcfVBafbB/RkYQTIwgmTANwnYHzgEGAWOB8oRJEONIBlqBMlQI0iGGkEylCbSl+7oi5D6Iva+iL0vYu+L2Psh9n6IvR98k4D9gUOAUeB4oIy9n4q9n4q9n4q9n4q9n4pdhjEEWsQQJ+6Xpd0faegP/aY/9KAB5BuK64biuqG4bgBG9wG4bgD0oIHQZAYqTWYgJGOUZAW+9VLfpsGNazIDlSYzCHcPUncPgmSMkqzAt17q2zS48bsHqbsHQ0sZDC1lMLSUwSjFwWgRg+GbBhwJHAWMAGPAycApQKmlDFZaymClpWQihkzEkIkYMhFDJmLIhC9+3UjgKODjwHnAycApQBlDpoohU8UwDHU9DHU9DL5JwP7AIcAocDxQ1vUwVdfDVF0PU3U9TNX1MKUHDUfYwxH2cPgmAfsD41dEgeOBMuzhKuzhKuzhKuzhKuzhSg9KUxpPmtJ40qDxpCtpupKmQzpY6UGZ/zM9KEvpQVk5elCW0oOycvSgrBw9KEvpQVlKD8pSelCW0oOylB6UxaQeNE/pQfNy9KB5Sg+al6MHzcvRg+YpPWie0oPmKT1ontKD5ik9SLKlMWKSelCW0oOylB6UlaMHZSk9SKalCb41Udc3Udc3Udc3ybm+Ca7PvW8svtMq/wW5byz3DjF5CkZx9253hDvSvccd5d7rjnbvc8e4/3HHuve749zx7gPuf90J7oPuRHeSO9md4k51H3JD7jR3uvuw+4j7qDvDfcyd6a5217hhhP6q8y2FXsItwS5XO2pK5eyo8Sbuaca+3TXuoVQbJaVRKsI5+7YCaq3vkly/yHX+fggx/qv/N/dJp/zW6YhUMkmssZPXKcZaOlc51dlApwbdeT9S8zhK5ZBMk7ReRSx42H0MddsyYf3R/7eHf2q+CvzD+aISPS1XBf7m0E/NU+Afr6sR7r2n5Srwt4d/ar6C/3C+kqlFjqFWOCGxBZ6Wz+A/Ht+p+Tb+4XznUT3SOOptZrrh03Js/IMxnZpX/g/nNT/1ufEedzz1tg+id0Xfelqu+f8gzgt9TBC/OyaY52VMMP/xMcE6D2OC9Q+PCfZ5GRPsf3xMcC6IMcH5n48J7nkeE9z/4ZiQesGMCan/ozgTLM5pBSX7abY6ntwk5yPnuNvN7e4Oo5mw7Ku9rCnNQRsw+T6YYHEbjL+VPj0nfS2QvgFI31iUJk7tU1bapL0ZTUibgJr5lYqlECtJ861iKk2Ffufq+Nvt2am/lMVP1NZYXmkHWJ4z6KxzNjibnGdUyLVYFVYXFu/i6f+j09ZleAfZSWtyw1m2/TwZWjFKZcls639a4d+9Og+VWncq69ZsAJVhb5b9DqMGDv6VcoTFPmXnrh9wFcqnlYq3GCtLaSzGqlFalRVa7TIV8x/fz9kSNoZNZxXZbPofwB5gI9lQNpnNTPg2H3beqv5N+Ynb8NuDcrwF2IedasnvPuBspFOyUZc72uQ3a4NK9VBWn7Wn/Pak/2pUk3VYTWpdXRO+9aPf46VRJKE0/o7Y/SyDxai0p9L/IDaMPcLGkm8CSyf/KLqu7N9TUhxp4uOBy5CmHgnpQy2K509PpbNPpbIKpagUMbIUtYhaaNmlqIWXJ39dVTJFT5bMX4yNE1NWEmfkO2tjiD+LwaDZ4FDcJ1n1d/Ko22+kuvM5pL0Opb4yMaYysaolywSPeoJJcZ/kVjabiiWw6e9LQ/xEivib+JqJ+80up2jQl6vfdOoV85n9zQHmQHOQOdjMNIeYQ827mHzfeYgYKu4Sw8R9Yoz4jxhrXq/CkNp3obh9E032XvETYmX8BlBaM01KkqnUg48Hs9TIKXvSKir2K2R/6vna8xNjwQHB4Sw5OC74ABNuKbcis93l7nJYBdWCjwOzct7RqZFT5+cShjzdXn6kLaBq5xyKj3rm+Eeeq1v9nMOR1lmzP7WZpmyfnktIDCWbXcZMK3GWIWShttqqEKomlPG5hlEtVxmfayjVTynjcw2nxmll/OdDkqkpSK34bjaajcPb8TPU+/FL2Wq2kW1lL+NN9ey31NV76Vp+TbaFgqQfdsf7QvF3RvZyixfnlfgtfB1/jx/CO/D3i1XiebOReafZzOxp5bfetuVbvB53AdON7sB0YA9gP+AA4EDgXncx07nlLiIs7j5JWAn+W4DrgO+5CwkPSRSd5V0CoYn75b1ilbxGPC/RbCTl5p3AZvJXs6f0W/mBb0u0r6QrpSaVRH1AKeqPq1Et1ZNt3jhg/CDf+XfbuwMp5wfcxe5T5P4Qd3ln5faJu3TVYneJfFpFrrQ2FLcxK1fPdbOFKfcg52VSI11GYZQ3hLuUeQ3LaQT7vUnoOTtp32s/aUe0E7pPT9EDuqmn6sX0kp66vs6+rr7uvnTfAN8gX6a/iL+Yv7i/hL+kv5S/tL+sv7y/kv8a/7X+6/zX+2/w3+i/yX+z/1Z/O38Xfzd/mr+3P8Pfzz/In+kf6h/pH+Uf47/fP94/wT/RP8X/kH+a/2H/o/7H/GF/1D/LP8f/uH+e/wn/Qv+T/iX+pf7l/pX+1f61/g3+zf4t/q3+5/0v+l/2v+p/3f+m/23/u/5t/h3+D/y7/F/7v/Mf8P/g/4lJK+U+rbuP+39NOp73RsqVT2undfOuSjqWt0ZOTnWtR9KH+LZefvdIrTDpxM9yHcRb2Hsl+C73vNOV+vV624Rvt+k96e4f2S96ef0avSr9ejPJGup36s31VnpbvaveU++X3DJ5BP1+xk/yQ7k/FEruT9XTP8mrcn8o1jN/bj7lU4fSlvvT8PRP8ve5P5SX3/ikjMv9oTzn/rQ60yflydwfKqXcn/b4nPze9ZRPGn16/san35k+Kcdzf/IHTvm4p3yK5f6o/MXTixCo9svqFfQKNHWpoldhmn6dfh2xobpenXn02npt5tXr6fWYT2+kN2JJemO9Mcujt9BbsLx6a701y6e309uxZL2b3o2l6L30Xiy/3l/vzy5JbpXcivmTRyaPZAWS70+eygLJoeTHWKHkx5NXsuLJq5M3sSrJLyV/x2okH0g+xLqlDE+5n/VJGZ8ymQ1LmZGyiI1OWZyygk1L2ZTyPgunfJTyEVudsjtlN1uTsjdlL1ub8nHKx2xdyqcpn7L1KZ+lfMY2pHyR8gXbmPJVyldsU8o3Kd+wzSnfpXzHnkk5kHKAbUn5IeUYezblRP4k9nr+YH6Hbcufmr8o25X/8vyl2H5/Pn8K+9ZfwB9kB/yOPxX22GSP3vi0T8vTPu1P+1C/nDwzeS5jyZuTX2T5kg+n4Bx5aiXXE1YFNiSUrQ9WxgND4S8Av7SKnuRLytH5Evq7QL/AYtXfJQeeou/1A0skKpnU5zRfPkJv4FaS38qktfz81PPWJH2zPlLfnvTLnqR3yrGKes1A8cBVgbKBawJVAtcGqgauC1QL3BBoEmhDdxe/pALhVcCywGuAVYDXAqsCrwNWA94AbAJsQygt3Pmh/zegmUBrPHHuTTr6UNJ/xyhrZv4zpuLmQL2/ISU3A+udmiotP7tPm6iFtBlaTMvSFmlLtdXaRm2r9rL2prZN26nt0z7XvtV+1I7oTE/S8+uG7uiF9eJ6KarFKtQ+aul19QZ6U2oFHfXuem99gD5UH6mP0R/QJ+vT9ZnYzbZYX66v1Tfrz+uv5uxn+1L/Xv9ZP5prP1sJT2lPRU/VnB1tzT1tsYsrwzPIM8wzyjPWM8Ez1fOIJ+KZ61ngWeJZ6Vnv2eJ50fM69rTt8ewnTUXuaTvu9XqTvQGv5S3kLeYt6S3rreyt5q3preOt723sbelt7+3q7ent58303u0d7R3nnegNeeUqvunLR6xhVAvEpECDAM3aAo0DTdjVgWaBZqxMoHWgHSsb6BDoyCoGOge6scqBtEBPVjXQO9CHVQ/0DfRnNQIDAwPZTYHBgbtYrcDwwHB2a2BE4B5WN3BvYDS7PTAmMIbdERgbGMcaBCYEprM7AzMCc1nbQFbgGZbGdF++S8qjniVeASwBvBJYEngVsBTwamBpYBlgWWA5YHlgBWBFYCVgZeA1wCrAa4FVgdcBqwGvB1YH3gCsAbwRWBN4E7AW8GZgbeAtwDrAW4F1gbcB6wFvB9YHNgA2BjYBNgO2BrYBtgW2A3YAdgR2BnYBdgV2A6YB04E9gD2BvYF9gH2B/YD9gQOBg4GZwCHAocC7gMOBI4AjgfcA7wWOBo4BjgXeDxwHnAB8EDgROAk4GTgFOBX4EDAEnAacDpwBfAw4ExgGRoBRYAw4CzgbOAc4F5gFnAecD3wCuAC4ELgI+CRwMfAp4BLg08ClwGXA5cAVwJXAVcDVwDXAtcB1wPXADcCNwE3AzcBnJFJfeWXw5+AvwUPBw8EjwV+DR4PHgseDJ4KfBT8PfhH8MvhV8OvgN8Fvg98Fv8+RHQgeDP4Ql7m3uHXcW9267m1uPfd2t757h3yClmtGMyb4oJrRFFbxfRTcFdwd3BPcG9wX/Dj4SfDT4P7g68E3gm8G3wq+HXwn+G7wveC24PYc2Y7g+8EP4jK3unuDW8O90a3p3uTWcm92a/9ufPL0mivVKPTHM6ZsWXzmFJflzJ+wL6m4Vur382fowY+Au4C7gXuAe4H7gB8DPwF+CtwPfB34BvBN4FvAt4HvAN8FvgfcBtwO3AF8H/iBRLc68AZgDeCNwJrAm4C1gDcDa5+H8qLZL/Ab4LfA74DfAw8ADwJ/AP4I/ElicABwIHAQcDAwEzgEOBR4F3AYcDhwHHA88AGJbing1cDSwDLAssBywPLACkBpwyp+Fkp8/ckTbBfsGOxEv7FgO0JPsCOhlyS5tCs5z87Wrsxmcv5stpKotKiyWOk9XZM6za6zmSH3RZrYp0o4WIYs9+ER/hc4geTYO2liByqhvAY7dQn/C5Q2khyWj5U8LV55nlZfQ57vPdAYKlfNzN6OBhwhU+s8Af/dwHsgwVqA3BtJksnAKRSKtITWy5QzRN1IRy6T8NawJhYm6pPiKalPkkwP9sds8hhWPuD3yLljfE0yST8MvzzNbCa73dEdj+N1fE6Sk9fJ5yQ7KdJCmLQP5nBHOKZjOa6T6hR0CjmXShthTjHnKqeUc7VT2injlHPKOxWkhTBpH0xaB5O2waRlMGkXzLnNqefc7tR37nAaOA2dRs6dTmOnidPUaeY0d1o4LZ1WqUmpeVLzpuZLTU7Nn3pJqj+1QGogNZhqpMo9Eednn115Zp7t2T442cc82xOD3GPxmqTSbYqaDBrtUEtydVUziQXEoOAfW3Kgq4N/bPeFQvMzL+zVHLSl1Wgvzhq8ipdPZIzkQLA/mCCvljZu1OmV2e+g0y9TWZ0cSw0fmB+aO82PzF3mbnOPudfcd8o5jgvMheYi80lzsfmUucR82lxqLjOXmyvMleYqc7W5xlxrrjPXmxvMjeYmc7P5sfmJ+am533zG/Mz83PzC/BI2IL5JsALxg/kjLEFsMZ91d7of4bx1jdXJsT7xqDHDeMyYaYSNiBE1ZhmzucNdymkhymsxfjmvyqvx1/jr/E3+Nn+Hv8u38x38A76Tf8R38aOisCgiiokrRWlRRnQXI8QUKs9pqkRx/gnKVUsoWXkSirRfMdC8293kbnZfceXJ+AHmw1lOZVkVrLb6qLx2Utl87O5kHnMbzvj3mDuVu0+5H8ddNy6XFu0vZZ1ZBhvGxlKZR9gCtpJtYa+zD9h+dpAd15I1SyumldWqaXW0xlp7raeWqY2mmdEMmhXFbYlvN7czRrX0IfHpI3Mv81Lp/szyUbntohky/S5jQmw+8/0E/wcJ/g8T/B8l+Hcl+Hcn+Pck+Pcm+D9N8O9P8H+W4P88wf9Fgv/LBP9XCf6vE/zfJPi/TfB/l+D/PsF/IMF/MMH/Q4L/xwT/Twn+n0/63YQycU+WibTeWpzGGblHO5Pmy2Np3J9OdZjFFlMtbmTPUz1uY7uoJr9lP1NdJml+qs3sXdo1qEazd2lnaJly3CAG/cwYcX4XK5rAoe3K3aHc95X7gXI/PIVrHyl3l3J3K3ePcvcq9xROmp8o91Pl7lfuZ8r9XLlfKPdL5X6l3K+V+41yv1Xud8r9XrkHlHtQuT8o90fl/qTcn+OuaiseV+UrXgNU+t2p336ZvU1tZR/7klrLEU2n9mJoqdRiSmkVqc3U0upRq2mtdaZ2M0AbRi3nAW0qtZ3Z2gJtqbZW26K9rL2tfaDt077UDmpHdF1PJoVOrj6X0ivq1XT53KK8Oq8QFllw1uDvnzKY+4zBxBMGN1hvy1MGc04W3Gy/aL9l72AeY2I8Z8Yk5U5W7hzlzlXu43FXqN/Fo8o9rNxjyj2uSjBZuX7lFlDutlNq7pe4a+VXrqPcMsqtptzrlVtduQ2V20q57ZTbXrm9lNtbuX2UO0q5DyhX5d9S+bdmKvdp5W5Q7tvKVcy2FHPsqHLnKXeJclcpd7NyX1TuW8qNtyjsk8y2O2T+ah41j5nHzRMWszRLtzyW1/JZSbBGlM9KtlJgk8ifYJVIWKa0TOTudve4e4kxxX97pMoZbf5grME4sz2eshxLPoWsS63C1mVWEauoVcy63CpuXWGVsK6EfZ9S1tVWaVj5KZdg5+caq4q09ePucz92P0HKsq12LTaeMpYYTxtLjWXGcmOlsUrMEGEREVEznzr1S1oUMhJsCsnzv+TZX1vcZ3H6V2nGzXvN0eZ95hjzP+ZY835znDnefMD8rznBfNCcaE4yJ5tTzKnuB7Jni5/UAuvcBjTZDfK5BmzmyF05GayydQI2NHXbY3ttn51k57Hzwppmip0/l0VNDpualm3bju3aqXZBuxCsa15mF0m0sGluNZ8znzdfgIXON823zLfNd6SlTrn6KwrKU9ZJM9nISpovm2/QGK7TjO1We4g91L7LHmYPt++2R9gj7XvsUfa99mj7PnuMfaVd0r7KLmVfbZe2y9hl7XJ2ebuCXdGuZFe2r7Gr2NfaVe3r7GoU3ivmq+Zr5uvmG4nx2g1h87Ox3cRuajezm9st7Jaw/tnGbptoARR7sBy3m3zPieUTl8hzS5DSYpSjl1hJ2CMq6+x0drJazjHnGLvZpWJgtd1Wbit2i5vhZtBMRKd56PX29XZ1+wa7hn2jXdO+ya5l32zXtm+x69i32nXt2+x69u12ffsOu4H9H3usfb89zh5vP2D/155gP2hPtCfZk+0p9lS7CyySdrfT7HS7h93T7mX3hm3Svna/RPukzm6Xualud/kG1TmcYh/XRB+yQ/Y0W+4IOXkedvyXh+1H7EftGSzxLBNdO8QO55zsKq0fSatftaybrdrWLVYd61arrnWbVc+63apv3WE1OKO9q8FWpjXEGmrdZQ2zhlt3WyOskdY91IM3su60GltNrKZWM9hSGmXda4227rPGWP9RtrFaUi/f2mpjtUVf38HqaHVKsDKWZqXDetZ/rQnWg+j/J1tTrKkJdrQesR6FLbJEe2Mxa5Y125pjzbUet7KsedZ86wlrgbUQVsgWW09ZS2CLbFmCNbI11tpcFsmesbZYz1pbrees560XrBetl6yXrVesV2Gn7A3rTestWCt7N8Fe2QfWh7lslu2zPrY+sT619lufWZ9bX1hfWl9ZX1vfwNLX99YB6yDsff2UYPHrV+sorH5ttp+xt9jP2lvt5+zn7RdobHvJftl+xX7Vfs1+3X7DfpPGurftd+x37ffsbfZ2e4f9vv2B/aG90/7I3mXvtve4n7r73c/cL92v3K/dz91v3C/cb93v3O/dA+5B9wf3R/cn92f3F/bXz1Jey1r/CTacXvd/XLOJVtLOuURVSXxDpZCd83M/Bfpinv8v5Dl7vcxh2Wd168EMowTw2lNX3dSJ3IlXEOKM7pNrBdcw3WE42Tq+U+TketepZ1nL61KBldU9EtsDOwA7npo+p5jEYAb9WoxQ6gU+xFrmzPHlOk9ZF18bBQmPSTT9wMskWu2AEw25t3kmu/3kmqpWnuZd1WlWIN+PbUrzgo409+pNM4Oh2khtDM0NJmvTtZk0O5ivLdaW0/xgs/a89irNEHZou7RPaI7wvfazdpRmCXl1vy5onlBEL6GXpplCVb2GXluvpzfSm+ttc6xnDNNH6WP1CfpU/RE9os/VF+hL9JX6en2L/qL++vla6zKS5DvjRh5gXmA+YDIwP/ASoB9YABgEGkABNIE20AG6wFTgpcDCwMuARYBFgZcDiwNLAMsAywLLAcsDKwArASsDrwFeC6wKvB5YHVgDeCPwVmBd4O3A+sAGwIbAxsAmwKbAZsDmwBbAlsBWwNbANsC2wHbA9sAOwI7ATsDOeEP/EPAw8AjwV+BR4HHgCYmpDKgBdaAH6AX6CC9y+kycDoHTIXA6BE6HwOkQOB0Cp0PgdAicDoHTIXA6BE6HwOkQOB0Cp0PgdAicDoHTIXA6BE6HwOkQOB0Cp0PgdAicDoHTIXA6BE6HwOkQOB0Cp0PgdAicDoHTIXA6BE6HwOkQOB0Cp0PgdAicDoHTIXA6BE6HwOkQOB0Cp0PgdAicDoHTIXA6BE6HwOkQOB0Cp0PgdAicDoHTIXA6BE6HwOkQOB0Cp0PgdAicDoHTIXA6BE6HwOkQOB0Cp0PgdAicDoHTIXA6dJHTZ+R0GJwOg9NhcDoMTofB6TA4HQanw+B0GJwOg9NhcDoMTofB6TA4HQanw+B0GJwOg9NhcDoMTofB6TA4HQanw+B0GJwOg9NhcDoMTofB6TA4HQanw+B0GJwOg9NhcDoMTofB6TA4HQanw+B0GJwOg9NhcDoMTofB6TA4HQanw+B0GJwOg9NhcDoMTofB6TA4HQanw+B0GJwOg9NhcDoMTofB6TA4HQanw+B0GJwOg9NhcDoMTofB6TA4HQanw+B0GJwOg9Phi5w+I6ej4HQUnI6C01FwOgpOR8HpKDgdBaej4HQUnI6C01FwOgpOR8HpKDgdBaej4HQUnI6C01FwOgpOR8HpKDgdBaej4HQUnI6C01FwOgpOR8HpKDgdBaej4HQUnI6C01FwOgpOR8HpKDgdBaej4HQUnI6C01FwOgpOR8HpKDgdBaej4HQUnI6C01FwOgpOR8HpKDgdBaej4HQUnI6C01FwOgpOR8HpKDgdBaej4HQUnI6C01FwOgpOR8HpKDgdBaej4HQUnI5e5PQZOR0Dp2PgdAycjoHTMXA6Bk7HwOkYOB0Dp2PgdAycjoHTMXA6Bk7HwOkYOB0Dp2PgdAycjoHTMXA6Bk7HwOkYOB0Dp2PgdAycjoHTMXA6Bk7HwOkYOB0Dp2PgdAycjoHTMXA6Bk7HwOkYOB0Dp2PgdAycjoHTMXA6Bk7HwOkYOB0Dp2PgdAycjoHTMXA6Bk7HwOkYOB0Dp2PgdAycjoHTMXA6Bk7HwOkYOB0Dp2PgdAycjoHTMXA6Bk7HwOkYOB0Dp2PgdOxC5/T5OMWN4pzE5A4RiV6gD5gEzAvMB0wGpgAvAfqBAWAQyIECaAItoAtMBRYEFgJeCrwMWARYDHgVsBTwamBpYBlgOWB5YAVgJWBl4LXAqsBqwOuBNYA3AmsBbwbeAqwDvA1YD3g7sD7wDmADYENgI+CdwMbAJsCmwGbA5sAWwJZA2A9ORdmm5gGihFNRwqko4dT8QJRwKko4tQAQ5ZyKck41gLK0L3L6TJwOg9NhcDoMTofB6TA4HQanw+B0GJwOg9NhcDoMTofB6TA4HQanw+B0GJwOg9NhcDoMTofB6TA4HQanw+B0GJwOg9NhcDoMTofB6TA4HQanw+B0GJwOg9NhcDoMTofB6TA4HQanw+B0GJwOg9NhcDoMTofB6TA4HQanw+B0GJwOg9NhcDoMTofB6TA4HQanw+B0GJwOg9NhcDoMTofB6TA4HQanw+B0GJwOg9NhcDoMTofB6TA4HQanw+B0GJwOg9NhcDp8kdNn5HQEnI6A0xFwOgJOR8DpCDgdAacj4HQEnI6A0xFwOgJOR8DpCDgdAacj4HQEnI6A0xFwOgJOR8DpCDgdAacj4HQEnI6A0xFwOgJOR8DpCDgdAacj4HQEnI6A0xFwOgJOR8DpCDgdAacj4HQEnI6A0xFwOgJOR8DpCDgdAacj4HQEnI6A0xFwOgJOR8DpCDgdAacj4HQEnI6A0xFwOgJOR8DpCDgdAacj4HQEnI6A0xFwOgJOR8DpCDgdAacj4HQEnI6A05Gc9fBUrIcvEGF5OruT7qyEm0auxvqxa9hctoAtYSth+fHFXG+q/syOat6cfcMltNJaCbZSq8y2kbS6VhvnObektpGu9ZOnH9P/KApjmzaO2scjWoyukr752hJtNd29UT69NeYYj5MWPc9YJXeYiFlM4AnEpXgCURbPHsrj2UMlPHuoTCnPwrpQlrT6STgYOAY4EBhR+VqBb5nAGHAocDZwFq4arMKKqnuiqiymQfokcBRwIX4Zoa5PU9eFlLsCbn9pCxXuvbhqFXAEZKOlvU3EMU3FPA2nhMsr4rGNhHyU+n2ycqcod5q0VYoU4Hvcqidc5C3Vwre4Nc+yTLAarDb2CLdmnVk6y4CliFHYNRa37Zldx3K/RBfemzGewYdIhvDO0sIrIWz/cqkDy2+9cty4NAPYAzgWOBU4mrAPQuijQuiDO/uoEPqoEPoghD4IoQ9C6IMQ+lAI0mpMMivFyrMqrDrlox5rxJqztqwrUvsAn0ipncxDzEffxktrwoTTgDLe8Sre8c4jhJPw+yT8Pgm/T1K/T6Lfz9du7v99O5toTKZ2NtWYLXd0iUeYEIfMvNTO5E7esu4mV54z/I77DrWz7e52tLMp4PoUtLMpaGdT0M6moJ1NQTubgv5DfssExoBDgbOBs3DVYBVWVN0Td2HNmtwngaOAC/HLCHV9mroupNyVcOPtbIpqZ1PQzqagnU2hdhZWcYRVzDSaG1NwRTy2kZCPUr9PVu4U5YbRzmQK8F21symqnU1BO5tyitXc3O8wyl2ZiXV7prf9cf68lqoVkbULm1C7jd1UP3uNA5TaH7jsp3VjD0phj2Qw4QjgQOA0YAQ4GBgDUu3K69W3dGAU+BRwKXAMcA2uhXVu46DCNOAI4EDgNGAEOBgYA8qYDqqYDiKmg4jpIGI6iJgOIqaDiOlg3NL3mZ608hifxWfzufxxTv0hj6LFRmVshBQynwPJHEjmSDvieI+0IqtKvVzuNptdD7KfWM7XUj+xnm9heejbMoSxTFodl370AMsQ+jLJXcKBwJi0gIBr1+Haderadbh2Ha5dh2vXYT5fhxVB7zoUe3InsKnsEdS/fO9G1n/iuzhf0pVjpRVl+nUrO073rCTJIkptEs7tZfwQP8QEP8KPMZOfEBpz5dm7rJA8e1e+icMPSwvt/DB8j1Hq6Du58ttgYAw4FBgGRnHVYFx1HHcfh0/efVzdfRx3YyWDcCgwDIziqsEqjnSEla7uScdv8ptGNVAiYZwZRO4oqgUpibeIk9akT5bHNnL3sf2QfM0OUqnk7FpGz1tI7kYT5UUtxulbQdmfEg4BxoCDgBS/KAjfJGAUOB54v9x/F7efDXeQcsPKjShXhloOMZRT/hhwEFDGUA6+ScAocDxQxlBOxVBOxVBOxVBOxVAubun9jLsM7hYjxEgxStwraOQUwyXzCENAOXbcA8k9kNxDksS3caiNiSUYLxN2OoiV5kjC5XIkNkfg15N3PI0ecPnFtdWLexUu7lW4uFfh4l6Fi3sVLu5VYBf3Kvxv9yqUZEGsT2TP6zvnWKE5+T77bDkr4nV4U9KK5cnHBfA+R0C+3QHt/BY5tyAcBVwBfAy4iO67xemrvqUDewEzgKOBy4A9gCOAY3FfmnOf/JZqq3eupa5WHdbKGtEsoyOTs498YraYI/4fe+8eDN2/5/curbX+2bafX28/v9Wr77fV9/tt9W31vRmMbWzbtm1jjCgjRkSMiDgiRsSIiBFpImJ0R4yIiIgjIkoppZRSSimlHKWUUspRSikljuM4xhhzuj8zSdU5NXX+PadS65+XpvrxPE+/X8/XZ3k/1uePc+Zy/k3OfM6/zVlg/y+JiWs2ebWaJMxqs8mtOfDef4L3fvcv3xuDt7A1B97+fmIqS95RUpWY3/6f33/4b9+z+Yurijgyjywlf1L/e+x7PoJ8L/xehaR9r/leg2TDLqzvkv8nNXktnODfA/YCG4C/C/wjYDeS8r0AHvUAp4Fx4AjwnwIT123Jz5WcZRNvf+cvf/U/S76H/QBJ/t/+j+9/+1mJ7/Xw++vhc+kTnyt552El0pyY7qdpNtpRan3qF308TZe2x6hmvKUPM3Hm1jfl3zxl9P+I/6O1zOLMux93Z+VmLX0b+fYqu/27rO/mEufD2U+acxg509/bvj/Krc/9+mEcTf4cTSr6h4nJG4HtJClwX2I5UohWoNVoHdqItqDtaBfaiw6gw4lnTKJxdA5dRFfQdXQL3UUP0GP0DL1Eb9B79Al9RT/YCJvBzmQnjgE2ny1lq9gGto3tZgfY+exidhm7kl3Drmc3sVvZHexuuLP1CHucPcWeYc+zl9ir7A32NnuPfcg+YZ+zr9i37Af2M/uN/YnRMCaWheUghexe9gB7mB1lT7Lj7Dn2InuFvc7eYu+yD9jH7DP2JfuGfc9+Yr+yPzAEY2CZWOIowviYFFNhBsyGubEAlo8VY2VYJVaD1WNNWCvWgXVjfdggNoKNY1PYDDaPLWGr2Aa2je1hh9gJdo5dYbfYA/aMvWGfHBqHycni5HAwjpCDczQcE4fgkEghtoitYOvYFraLHWDH2Bl2id1g99gT9op9cBAOg5PJYXFQDp8j5ag4Bo6N4+YEOPmcYk4Zp5JTw6nnNHFaOR2cbk4fZ5AzwhnnTHFmOPOcJc4qZ4OzzdnjHHJOOOecK84t54HzzHnjfHJpXCY3i5vDxbhCLs7VcE1cgktyQ9wCbgm3nFvFreU2IIWcM84l54Zzz3nivHI+uAiXwc3ksrgol8+VclVcA9fGdXMD3HxuMbeMW8mt4dZzm7it3A5uN7ePO8gd4Y5zp7gz3HnuEneVu8Hd5u5xD7kn3HPuFfeW+8B95r5xP3k0HpOXxcvhYTwhD+dpeCYewSN5IV4Br4RXzqvi1fIaeM28Nl4nr4fXzxvijSKFPITH4GXyEl8ieHyelKfiGXg2npsX4OXzinllvEpeDa+e18Rr5XXwunl9vEHeCG+cN8Wb4c3zlnirvA3eNm+Pd8g74Z3zrni3vAfeM++N98mn8Zn8LH4OH+ML+ThfwzfxCT7JD/EL+CX8cn4Vv5bfwG/mt/E7+T38fv4Qf5Q/wZ/mz/IX+Mv8Nf4mUshX8Q18G9/ND/Dz+cX8Mn4lv4Zfz2/it/I7+N38Pv4gf4Q/zp/iz/Dn+Uv8Vf4Gf5u/xz/kn/DP+Vf8W/4D/5n/xv8U0ARMQZYgR4AJhAJcoBGYBISAFIQEBYISQbmgSlAraBA0C9oEnYIeQb9gSDAqmBBMC2YFC4JlwZpgU7Aj2BccCU4FF4JrwR1SKCgTVApqBPWCJkGroEPQLegTDApGBOOCKcGMYF6wJFgVbAi2BXuCQ8GJ4FxwJbgVPAieBW+CTyFNyBRmCXOEmFAoxIUaoUlICElhSFggLBGWC6uEtcIGYbOwTdgp7BH2C4eEo8IJ4bRwVrggXBauCTeFO8J94ZHwVHghvBbeCR+FL8J34ZeILsoQZSOFwm5hn3BQOCIcF04JZ4TzwiXhqnBDuC3cEx4KT4TnwivhrfBB+Cx8E36KaCKmKEuUI8JEQhEu0ohMIkJEikKiAlGJqFxUJaoVNYiaRW2iTlGPqF80JBoVTYimRbOiBdGyaE20KdoR7YuORKeiC9G16E70KHoRvYu+xHRxhjhbnCvmisVihVgntoidSKFoXrQkWhVtiLZFe6JD0YnoXHQluhU9iJ5Fb6JPMU3MFGeJc8SYWCjGxRqxSUyISXFIXCAuEZeLq8S14gZxs7hN3CnuEfeLh8Sj4gnxtHhWvCBeFq+JN8U74n3xkfhUfCG+Ft+JH8Uv4nfxl4QuyZBkS3IlXIlYopDoJBaJU+KTRCRFklJJhaRaUocUik/E5+Ir8a34QfwsfhN/SmgSpiRLkiPBJEIJLtFITBJCQkpCkgJJiaRcUiWplTRImiVtkk5Jj6RfMiQZlUxIpiWzkgXJsmRNsinZkexLjiSnkgvJteRO8ih5kbxLvqR0aYY0W5or5UrFUoVUJ7VInVKfNCItkpZKK6TV0jppo7RF2i7tkvZKB6TDSKHkU0qTMqVZ0hwpJhVKcalGapISUlIakhZIS6Tl0ipprbRB2ixtk3ZKe6T90iHpqHRCOi2dlS5Il6Vr0k3pjnRfeiQ9lV5Ir6V30kfpi/Rd+iWjyzJk2bJcGVcmlilkOplF5pT5ZBFZkaxUViGrltXJGmUtsnZZl6xXNiAblkVlk7K4bE62KFuRrSOFMlymkZlkhIyUhWQFshJZuaxKVitrkDXL2mSdsh5Zv2xINiqbkE3LZmULsmXZmmxTtiPblx3JTmUXsmvZnexR9iJ7l33hdDwDz8ZzcS4uxhW4DrfgTtyHR/AivBSvwKvxOrwRb8Hb8S68Fx/Ah/EoPonH8Tl8EV/B1/EtfBc/wI/xM/wSv0EK8RK8HK/Ca/EGvBlvwzvxHrwfH8JH8Ql8Gp/FF/BlfA3fxHfwffwIP8Uv8Gv8Dn/EX/B3/EtOl2fIs+W5cq5cLFfIdXKL3Cn3ySPyInmpvEJeLa+TN8pb5O3yLnmvfEA+LI/KJ+Vx+Zx8Ub4iX5dvyXflB/Jj+Zn8Un4jv5c/yV/lHwpEwVBkIoXyTnmPvF8+JB+VT8in5bPyBfmyfE2+Kd+R78uP5KfyC/m1/E7+KH+Rv8u/FHRFhiJbkavgKsQKhUKnsCicCp8ioihSlCoqFNWKOkWjokXRruhS9CoGFMOKqGJSEVfMKRYVK4p1xZZiV3GgOFacKS4VN4p7xZPiVfGhRJQMZaaSpUSVfKVUqVIalDakUDGrWFAsK9YUm4odxb7iSHGquFBcK+4Uj4oXxbviS0lXZiizlblKrlKsVCh1SovSqfQpI8oiZamyQlmtrFM2KluU7couZa9yQDmsjConlXHlnHJRuaJcV24pd5UHymPlmfJSeaO8Vz4pX5UfKkTFUGWqWCpUxVdJVSqVQWVTuVUBVb6qWFWmqlTVIIXKI+Wp8kJ5rbxTPipflO/KLxVdlaHKVuWquCqxSqHSqSwqp8qniqiKVKWqClW1qk7VqGpRtau6VL2qAdWwKqqaVMVVc6pF1YpqXbWl2lUdqI5VZ6pL1Y3qXvWkelV9qBE1Q52pZqlRNV8tVavUBrVN7VYH1PnqYnWZulJdo65XN6lb1R3qbnWfehApVL2rvtR0dYY6W52r5qrFaoVap7aonWqfOqIuUpeqK9TV6jp1o7pF3a7uUveqB9TD6qh6Uh1Xz6kX1SvqdfWWeld9oD5Wn6kv1Tfqe/WT+lX9oUE0DE2mhqVBNXyNVKPSGDQ2jVsT0ORrijVlmkpNjaZe06Rp1XRoujV9mkHNiGZcM6WZ0cxrljSrSKFGrFFodBqLxqnxaSKaIk2ppkJTranTNGpaNO2aLk2vZkAzrIlqJjVxzZxmUbOiWddsaXY1B5pjzZnmUnOjudc8aV41H1pEy9BmahMXfVq+VqpVaQ1am9atDWjztcXaMm2ltkZbr23Stmo7tN3aPu2gdkQ7rp3SzmjntUvaVe2Gdlu7pz3UnmjPtVdIobZIW6qt0FZr67SN2hZtu7ZL26sd0A5ro9pJbVw7p13UrmjXtVvaXe2B9lh7pr3U3mjvtU/aV+2HDtExdJm6xIWnjq+T6lQ6g86mc+sCunxdsa5MV6mr0dXrmnStug5dt65PN6gb0Y3rpnQzunndkm5Vt6Hb1u3pDnUnunPdle5W96B71r3pPvU0PRMp1LXrunS9ugHdsC6qm9TFdXO6Rd2Kbl23pdvVHeiOdWe6S92N7l73pHvVfegRPUOfqU9c/Or5eqlepTfobXq3PqDP1xfry/SV+hp9vb5J36rv0Hfr+/SD+hH9uH5KP6Of1y/pV/Ub+m39nv5Qf6I/11/pb/UP+mf9m/7TQDMwDVmGHANmEBpwg8ZgQgr1cf2cflG/ol/Xb+l39Qf6Y/2Z/lJ/o7/XP+lf9R8GxMAwZBoSF+AGvkFqUBkMBpvBbQgY8g3FhjJDpaHGUG9oMrQaOgzdhj7DoGHEMG6YMswY5g1LhlXDhmHbsGc4NJwYzg1XhlvDg+HZ8Gb4NNKMTGOWMceIGYVG3KgxmoyEkTSGjAXGEmO5sQopNBwYjg1nhkvDjeHe8GR4NXwYESPDmGlkGVEj3yg1qowGo83oNgaM+cZiY5mx0lhjrDc2GVuNHcZuY59x0DhiHDdOGWeM88Yl46pxw7ht3DMeGk+M58Yr463xwfhsfDN+mmgmpinLlGPCTEITbtKYTCbCRJpCpgJTiancVGWqNTWYmk1tpk5Tj6kfKTS+Gj9MiIlhyjSxTKiJb5KaVCaDyWZymwKmfFOxqcxUaaox1ZuaTK2mDlO3qc80aBoxjZumTDOmedOSadW0Ydo27ZkOTSemc9OV6db0YHo2vZk+zTQz05xlzjFjZqEZN2vMJjNhJs0hc4G5xFxurjLXmhvMzeY2c6e5x9xvHjKPmifM0+ZZ84J5GSk0881Ss8psMNvMbnPAnG8uNpeZK8015npzk7nV3GHuNveZB80j5nHzlHnGPG9eMq+aN8zb5j3zofnEfG6+Mt+aH8zP5jfzp4VmYVqyLDkWzCK04BaNxWQhLKQlZCmwlFjKLVWWWkuDpdnSZum09Fj6LUOWUcuEZdoya1mwLFvWLJuWHcu+5chyarlACi35lmJLmaXSUmOptzRZWi0dlm5Ln2XQMmIZt0xZZizzliXLqmXDsm3ZsxxaTiznlivLreXB8mx5s3xaaVamNcuaY8WsQitu1VhNVsJKWkPWAmuJtdxaZa21NlibrW3WTmuPtd86ZB21TlinrbPWBeuydc26ad2x7luPrKfWC+u19c76aH2xvlu/bHSk0Npq7bB2W/usg9YR67h1yjpjnbcuWVetG9Zt65710HpiPbdeWW+tD9Zn65v100azMW1ZthwbZhPacJvGZrIRNtIWshXYSmzltipbra3B1mxrs3Xaemz9tiHbqG3CNm2btS3Ylm1rtk3bjm3fdmQ7tV3Yrm13tkfbi+3d9mWn2zPs2fZcO9cutivsOqTQNmWbsc3blmyrtg3btm3Pdmg7sZ3brmy3tgfbs+3N9mmn2Zn2LHuOHbML7bhdYzfZCTtpD9kL7CX2cnuVvdbeYG+2t9k77T32fvuQfdQ+YZ+2z9oX7Mv2Nfumfce+bz+yn9ov7Nf2O/uj/cX+bv8i6EQGkU3kElxCTCgIHWEhnISPiBBFRClRgRTa9+yH9hP7uf3Kfmt/sD/b3+yfBI1gEllEDoERQgInNISJIAiSCBEFRAlRTlQRtUQD0Uy0EZ1ED9FPDBGjxAQxTcwSC8QysUZsEjvEPnFEnBIXxDVxRzwSL8Q78eWgOzIc2Y5cB9chdigcOofF4XT4HBFHkaPUUeGodtQ5Gh0tjnZHl6MXKSSeiTfi00FzMB1ZjhwH5hA6cIfGYXIQDtIRchQ4ShzljipHraPB0exoc3Q6ehz9jiHHqGPCMe2YdSw4lh1rjk3HjmPfceQ4dVw4rh13jkfHi+Pd8eWkOzOc2c5cJ9cpdiqcOqfF6XT6nBFnkbPUWeGsdtY5G50tznZnl7PXOeAcdkadk864c865iBQ6MafQiTs1TpOTcJLOkLPAWeIsd1Y5a50NzmZnm7PT2ePsdw45R50TzmnnrHPBuexcc246d5z7ziPnqfPCee28cz46X5zvzi8X3ZXhynblurgusUvh0rksLqfL54q4ilylrgpXtavO1ehqcbW7uly9rgHXsCvqmnTFXXOuRdeKa9215dp1HbiOXWdIoSvkKnCVuMpdVa5aV4Or2dXm6nT1uPpdQ65R14Rr2jXrWnAtu9Zcm64d177ryHXqunBdu+5cj64X17vry013Z7iz3blurlvsVrh1bovb6fa5I+4id6m7wl3trnM3ulvc7e4ud697wD3sjron3XH3nHvRveJed2+5d90H7mP3mfvSfeO+dz+5X90fHgQpdDe729yd7h53v3vIPeqecE+7Z90L7mX3mnvTvePedx+5T90X7mv3nfvR/eJ+d3956J4MT7Yn18P1iD0Kj85j8Tg9Pk/EU+Qp9VR4qj11nkZPi6fd0+Xp9Qx4hj1Rz6Qn7pnzLHpWPOueLc+u58Bz7DnzXHpuPPeeJ8+r54NESAaZSbJIlOSTUlKFFHomPNOeWc+CZ9mz5tn07Hj2PUeeU8+F59pz53n0vHjePV8kncwgs8lckkuKSQWpIy2kk/SREbKILCUryGqyjmwkW8h2sovsJQfIYTJKTpJxco5cJFfIdXKL3CUPyGPyjLwkb8h78ol8JT+8iJfhzfSyvKiX75V6VV6D1+Z1ewPefG+xtwwpJHfIffKIPCUvyGvyjnwkX8h38stL92Z4s725Xq5X7FV4dV6L1+n1eSPeIm+pt8Jb7a3zNnpbvO3eLm+vd8A77I16J71x75x30bviXfdueXe9B95j75n30nvjvfc+eV+9Hz7Ex/Bl+lg+1Mf3SX0qn8Fn87l9AV++r9hX5qv01fjqfU2+Vl+Hrxsp9D56X7zv3i8f3Zfhy/bl+rg+sU/h0/ksPqfP54v4inylvgpfta/O1+hr8bX7uny9vgHfsC/qm/TFfXO+Rd+Kb9235dv1HfiOfWe+S9+N79735Hv1ffgRP8Of6Wf5UT/fL/Wr/Aa/ze/2B/z5/mJ/mb/SX+Ov9zf5W/0d/m5/n3/QP+If90/5Z/zzSKE/18/1i/0Kv85v8Tv9Pn/EX+Qv9Vf4q/11/kZ/i7/d3+Xv9Q/4h/1R/6Q/7p/zL/pX/Ov+Lf+u/8B/7D/zX/pv/Pf+J/+r/yOABBiBzAArgAb4AWlAFTAEbAF3IBDIDxQHygKVgZpAfaAp0BroCHQH+gKDgZHAeGAqMBOYDywFVgMbge3AXuAwcIIUBnyBSKAoUBqoCFQH6gKNgZZAe6Ar0BsYCAwHooHJQDwwF1gMrATWA1uB3cBB4DhwFrgM3ATuA0+B18BHEAkygplBVhAN8oPSoCpoCNqC7mAgmB8sDpYFK4M1wfpgU7A12BHsDvYFB4MjwfHgVHAmOB9cCq4GN4Lbwb3gYfAkeB68Ct4GH4LPwbfgJ1IYbAy2BNuDXcHe4EBwOBgNTgbjwbngYnAluB7cCu4GD4LHwbPgZfAmeB98Cr4GP0JIiBHKDLFCaIgfkoZUIUPIFnKHAqH8UHGoLFQZqgnVh5pCraGOUHeoLzQYGgmNh6ZCM6H50FJoNbQR2g7thQ5DJ6Hz0FXoNvQQeg69hT7DtDAznBXOCWNhYRhHCkPR0GQoHpoLLYZWQuuhrdBu6CB0HDoLXYZuQvehp9Br6COMhBnhzDArjIb5YWlYFTaEbWF3OBDODxeHy8KV4Zpwfbgp3BruCHeH+8KD4ZHweHgqPBOeDy+FV8Mb4e3wXvgwfBI+D1+Fb8MP4efwW/gzQoswI1mRnAgWEUbwiCZiihARMhKKFERKkMLwVng3fBA+Dp+FL8M34fvwU/g1/BFBIoxIZoQVQSP8iDSiihgitog7EojkR4ojZZHKSE2kPtIUaY10RLojfZHByEhkPDIVmYnMR5Yiq5GNyHZkL3IYOYmcR64it5GHyHPkLfKZR8tj5mXl5eRhecI8PE+TZ8oj8si8UF5BXkleeV5VXm1eQ15zXlteJ1IYuY88RV4jH3lIHiMvM4+Vh+bx86R5qjxDni3PnRfIy88rzivLq8yryavPa8przevI687ryxvMG8kbz5vKm8mbz1vKW83byNvO28s7zDvJO8+7yrvNe8h7znvL+8yn5TPzs/Jz8rF8YT6er8k35RP5ZH4ovyC/JL88vyq/Nr8hvzm/Lb8zvye/P38ofzR/In86f5bFSHaPrPRk98hiJrtH1jfJ7pGVkeweWZnJ7pH142T3yMpKdo+sb5PdI+u7ZPfISv5vPhYrJ9k9sr5Pdo+sH5LdIwtNdo8sdrJ7TN7PhIWxeMnukZW86zKfJUh2jyxhsntkiZLdI0uS7B5Z0mT3mLyPCgtnJe9+rGUl736sYyXvfqxnJe9+bGAl735sZJmT3WPyHinJe6cku8fkfVegeaWxCJYr2T2yknegdrOS955OtrA0lpeVl+weWfnJ7pFVmOweWUXJ7pFVnOweWT9Ndo+s0mT3yPpZsntklSW7R1byLsk/Z5Unu0fWL5LdI6si2T2ykvdN/iWrMtk9sn6V7B5ZVcnukZW8+/JvJu/ZkrynS7J7TN7XhVXDSt6b+bdZtcnukf2e7B7Zf5LsHtkfye6R/afJ7pH9mewe2V/J7pH958nuEUOS3SOWkuweMVqye8RSk90jRk92j1hasnukEqQSpBKkEqQSpBKkEqQSpBKkEqQSpBKkEqQSpBKkEqQSpBKkEqQSpBKkEqQSpBKkEqQSpBKkEqQSpBKkEqQSpBKkEqQSpBKkEqQSpBKkEqQSpBKkEqQSpBKkEqQSpBKkEqQSpBKkEqQSpBKkEqQSpBKkEqQSpBKkEqQSpBKkEqQSpBKkEqQSpBL8HyNBaq8BtdeA2mtA7TWg9hpQew2ovQbUXgNqrwG114Daa0DtNaD2GlB7Dai9BtReA2qvAbXXgNprQO01oPYaUHsNqL0G1F6D/3/uNUBpCA2loakJpqL0BOloWoJpKCNBBspMkIl+k+A3aEaCGeiPEvwR+uMEf4xmJZiFZieYjX6X4HfoTxL8CZqTYA76fYLfo7kJ5qLsBNkoliCGchLkoNwEuSgvQR4qSFCAChMUouIExagyQSWqSlCFqhNUo5oENag2QS2qT1CPGhI0oMYEjag5QTNqSdCC2hO0o0SCBOpM0Im6EnShZIIk6k3QiwYSDKDBBINoOMEwGkkwgv5agr+GFiRYgBYmWIgWJViE/nqCv44WJ1iM/jTBn6IlCZagv5Hgb6ClCZaiP0vwZ2hZgmXozxP8OVqeYDn6iwR/gVYkWIH+MsFfYonXFmNg6QmmY4lXGGNiiVcY+wZLvMJYBpaZYCaWeIWxH2OJVxjLwr5N8Fss8Tpj2Vjidca+w1gJsrDEq439hEqQSpBKkEqQSpBKkEqQSpBKkEqQSpBKkEqQSpBKkEqQSpBKkEqQSpBKkEqQSpBKkEqQSpBKkEqQSpBKkEqQSpBKkEqQSpBKkEqQSpBKkEqQSpBKkEqQSpBKkEqQSpBKkEqQSpBKkEqQSpBKkEqQSpBKkEqQSpBKkEqQSpBKkEqQSpBKkEqQSpBK8H+MBBEaIkW+Rf8YnUP/DTr/398uokvoMrqS3EaQ3EqQeMY4+s/RCXQSnUZjaBydQf8d+u/R/4D+R3QV/c/oeuIZDISTYAr6X+Fx4lHiz3qJ/tl/fy8VvUL/nJ1IEsGRbPaP2d+ys9nfsVnsn7C/Z//ARtkcNpctYIvYYraULUs8Pxv9r+j/hv7v6P+B/p/on6B/iv4Z+sVOYdPYaex0NpOdwU6YhKDIN+wsdg47l81mY2wem88WsiWJX/sN+ox+oJ+J3w9hp7LpbAb7m8RHp5DCFFYKmsJPkaaoUgwpthR3SiAlP6U4pSylMqUmpT6lKaU1pSOlO6UvZTBlJGU8ZSplJmU+ZSllNWUjZTtlL+Uw5STlPOUq5TblIeU55S3lk0ajMWlZtBwaRhPScJqGZqIRNJIWohXQSmjltCpaLa2B1kxro3XSemj9tCHaKG2CNk2bpS3QlmlrtE3aDm2fdpT4m/yExWBlIAgrk/UtkgY7P76BbR8/Yv3AwpAfs3gsEfIdbO/IZeEsHEFZWpYRYbPMLCvCh50cItjGIYE9HDLYwCGH3RtK2LqhZpWyahEt+539iZDsLywNCSY3kqD/KbmRBMgEfgPMAGYCfwzMAn4L/A7IAuYAvwf+AESBbCAG5AH5QAFQCBQBJUApEAdqgTqgHmgAGoFmoAVoBdqBBNAFdANJoBeYB8wHFgKLgMXAnwJLgT8DlgF/DiwH/gJYAfwlsBL4K2AV8DeB1cDfAtYAfxtYmyT7HfgnwA/gnwI/gV/AP08SQ4ApQBowFUgHpiVIOf1XOR0Fp6PgdBScjoLTUXA6Ck5HwekoOB0Fp6PgdBScjoLTUXA6Ck5HwekoOB0Fp6PgdBScjoLTUXA6Ck5HwekoOB0Fp6PgdBScjoLTUXA6Ck5HwekoOB0Fp6PgdBScjoLTUXA6Ck5HwekoOB0Fp6PgdBScjoLTUXA6Ck5HwekoOB0Fp6PgdBScjoLTUXA6Ck5HwekoOB0Fp6PgdBScjoLTUXA6Ck5HwekoOB0Fp6PgdBScjoLTUXA6Ck5HwekoOB0Fp6PgdJRy+q90egycHgOnx8DpMXB6DJweA6fHwOkxcHoMnB4Dp8fA6TFwegycHgOnx8DpMXB6DJweA6fHwOkxcHoMnB4Dp8fA6TFwegycHgOnx8DpMXB6DJweA6fHwOkxcHoMnB4Dp8fA6TFwegycHgOnx8DpMXB6DJweA6fHwOkxcHoMnB4Dp8fA6TFwegycHgOnx8DpMXB6DJweA6fHwOkxcHoMnB4Dp8fA6TFwegycHgOnx8DpMXB6DJweA6fHwOkxcHoMnB4Dp8fA6TFwegycHgOnxyin/0qnY+B0DJyOgdMxcDoGTsfA6Rg4HQOnY+B0DJyOgdMxcDoGTsfA6Rg4HQOnY+B0DJyOgdMxcDoGTsfA6Rg4HQOnY+B0DJyOgdMxcDoGTsfA6Rg4HQOnY+B0DJyOgdMxcDoGTsfA6Rg4HQOnY+B0DJyOgdMxcDoGTsfA6Rg4HQOnY+B0DJyOgdMxcDoGTsfA6Rg4HQOnY+B0DJyOgdMxcDoGTsfA6Rg4HQOnY+B0DJyOgdMxcDoGTsfA6Rg4HQOnY+B0DJyOUU7/lU7Hwek4OB0Hp+PgdBycjoPTcXA6Dk7Hwek4OB0Hp+PgdBycjoPTcXA6Dk7Hwek4OB0Hp+PgdBycjoPTcXA6Dk7Hwek4OB0Hp+PgdBycjoPTcXA6Dk7Hwek4OB0Hp+PgdBycjoPTcXA6Dk7Hwek4OB0Hp+PgdBycjoPTcXA6Dk7Hwek4OB0Hp+PgdBycjoPTcXA6Dk7Hwek4OB0Hp+PgdBycjoPTcXA6Dk7Hwek4OB0Hp+PgdBycjoPTcXA6Dk7Hwek4OB1POF2OKJB65CtlnKaj7aVWp77Rh9PwtC1GOeMpvZ/JZ659U/zNXUb3j3J/tJQZybz6cXtWVtbct+S3Z9nN3zG+m2bZWEc/qf/JV87497rv93Krc99+GEaS3yNJ7vZDYLcfjhT+sP3D3g+HP5z8cP7D1Q+3Pzz88PzD2w+faPJ7JVloDoqhQhRHNagJJVASDaEFaAlajlahtWgD2oy2oZ1oD9qPDqGjievxaXQWXUhcqa+hm+gOuo8eoafoBXqN3qGP6Av6nrhmpieulbMTV8jcxJW1gq1jW9hOto8dYRexS9kV7Gp2HbuR3cJuZ3chhehD4rr5Df1MXGUz4boaS1xP42wN28Qm2CQ7xC5gl7DL2VXsWnYDu5ndxu5k97D72UPsUfYEe5o9y15gL7PX2JvsHfY++4h9yr5gX7Pv2I/sl8S/ky+MjmVg2VguxsXEmALTYRbMifmwCFaElWIVWDVWhzViLVg71oX1YgPYMBbFJrE4NocUYjkYhgkxHNNgJozASCyEFWAlWDlWhdViDVgz1oZ1Yj1YPzaEjWIT2DQ2iy1gy9gatontYPvYEXaKXWDX2B32iL1g79gXh87J4GRzcjlcjpij4Og4Fo6T4+NEOEWcUk4Fp5pTx2nktHDaOV2cXs4AZ5gT5Uxy4pw5ziJnhbPO2eLscg44x0ghh+SEOAWcEk45p4pTy2ngNHPaOJ2cHk4/Z4gzypngTHNmOQucZc4aZ5Ozw9nnHHFOOReca84d55HzwnnnfHHp3AxuNjeXy+WKuQqujmvhOrk+boRbxC3lVnCruXXcRm4Lt53bxe3lDnCHuVHuJDfOneMucle469wt7i73gHvMPeNecm+499wn7iv3AynkNnCbuW3cTm4Pt587xB3lTnCnubPcBe4yd427yd3h7nOPuKfcC+419477yH3hvnO/eHReBi+bl8vj8sQ8BU/Hs/CcPB8vwivilfIqeNW8Ol4jr4XXzuvi9fIGeMO8KG+SF+fN8RZ5K7x13hZvl3fAO+ad8S55N7x73hPvlffBR/gMfiY/cVTx+XwpUsgb5U3wpnmzvAXeMm+Nt8nb4e3zjninvAveNe+O98h74b3zvvh0fgY/m5/L5/LFfAVfx7fwnXwfP8Iv4pfyK/jV/Dp+I7+F387v4vfyB/jD/Ch/kh/nz/EX+Sv8df4Wf5d/wD/mn/Ev+Tf8e/4T/5X/IUAEDEGmIHFcCvgCqUAlMAhsArcgIMgXFCOF/E3+Dn+ff8Q/5V/wr/l3/Ef+C/+d/yWgCzIE2YJcAVcgFigEOoFF4BT4BBFBkaBUUCGoFtQJGgUtgnZBl6BXMCAYFkQFk4K4YE6wKFgRrAu2BLuCA8Gx4ExwKbgR3AueBK+CDyEiZAgzhYkjW8gXSoUqoUFoE7qFAWG+sFhYJqwU1gjrhU3CVmEHUii4EzwKXgTvgi8hXZghzBbmCrlCsVAh1AktQqfQJ4wIi4SlwgphtbBO2ChsEbYLu4S9wgHhsDAqnBTGhXPCReGKcF24JdwVHgiPhWfCS+GN8F74JHwVfogQEUOUKUp82RDxRVKRSmQQ2URuUUCULyoWlYkqRTWielGTqFXUIeoW9YkGRSOicdGUaAYpFGWLckVckVikEOlEFpFT5BNFREWiUlGFqFpUJ2oUtYjaRV2iXtGAaFgUFU2K4qI50aJoRbQu2hLtig5Ex6Iz0aXoRnQvehK9ij7EiJghzhSzxKiYL5aKVWKD2CZ2iwPifHGxuExcKa4R14ubxK3iDnG3uE88KB4Rj4unxDPiefGSeFW8Id4W74kPkUKxU+wTR8RF4lJxhbhaXCduFLeI28Vd4l7xgHhYHBVPiuPiOfGieEW8Lt4S74oPxMfiM/Gl+EZ8L34Sv4o/JIiEIcmUJL6ISvgSqUQlMUhsErckIMmXFEvKJJWSGkm9pEnSKumQdEv6JIOSEcm4ZEoyI5mXLElWJRuSbcme5FByIjmXXEluJQ+SZ8kbUiipkzRKWiTtki5Jr2RAMiyJSiYlccmcZFGyIlmXbEl2JQeSY8mZ5FJyI7mXPEleJR9SRMqQZkoTX8ilfKlUqpIapDapWxqQ5kuLpWXSSmmNtF7aJG2Vdki7pX3SQemIdFw6JZ2RzkuXpKvSDem2dE96KD2RnkuvpLfSB+mz9E36KaPJmLIsWY4MkwmRQumwNCqdlMalc9JF6Yp0Xbol3ZUeSI+lZ9JL6Y30XvokfZV+yBAZQ5YpY8lQGV8mlalkBplN5pYFZPmyYlmZrFJWI6uXNclaZR2yblmfbFA2IhuXTclmZPOyJdmqbEO2LduTHcpOZOeyK9mt7EH2LHuTfeI0nIln4Tk4hgtxHNfgJpzASTyEFyCFsnXZlmxXdiA7lp3JLmU3snvZk+xV9oEjOAPPTIxrKM7HpbgKN+A23I0H8Hy8GC/DK/EavB5vwlvxDrwb78MH8RF8HJ/CZ/B5fAlfxTfwbXwPP8RP8HP8Cr/FH/Bn/A3/lNPkTHmWPEeOyYVyXK6Rm+SEnJSH5AXyEnm5vEpeK2+QN8vbkEL8Br/Hn/BX/EOOyBnyTDlLjsr5cqlcJTfIbXK3PCDPlxfLy+SV8hp5vbxJ3irvkHfL++SD8hH5uHxKPiOfly/JV+Ub8m35nvxQfiI/l1/Jb+UP8mf5m/xTQVMwFVmKHAWmECpwhUZhUhAKUhFSFChKFOWKKkWtokHRrGhTdCp6FP2KIcWoYkIxjRQqMhUsBargK6QKlcKgsCncioAiX1GsKFNUKmoU9YomRauiQ9Gt6FMMKkYU44opxYxiXrGkWFVsKLYVe4pDxYniXHGluFU8KJ4Vb4pPJU3JVGYpc5SYUqjElRqlSUkoSWVIWaAsUZYrq5S1ygZls7JN2ansUfYrh5SjygnltHJWuaBcVq4pN5U7yn2kUGlTupUBZb6yWFmmrFTWKOuVTcpWZYeyW9mnHFSOKMeVU8oZ5bxySbmq3FBuK/eUh8oT5bnySnmrfFA+K9+UnyqaiqnKUuWoMJVQhas0KpOKUJGqkKpAVaIqV1WpalUNqmZVm6pT1aPqVw2pRlUTqmnVrGpBtaxaU22qdlT7qiPVqepCda26Uz2qXpBCVY2qXtWkalV1qLpVfapB1YhqXDWlmlHNq5ZUq6oN1bZqT3WoOlGdq65Ut6oH1bPqTfWppqmZ6ix1jhpTC9W4WqM2qQk1qQ6pC9Ql6nJ1lbpW3aBuVrepO9U96n71kHpUPaGeVs+qF9TL6jX1pnpHva8+Up+qL9TX6jv1o/pF/a7+0tA1GZpsTa6GixSqB9Uj6nH1lHpGPa9eUq+qN9Tb6j31ofpEfa6+Ut+qH9TP6jf1p4amYWqyNDkaTCPU4BqNxqQhNKQmpCnQlGjKNVWaWk2DplnTpunU9Gj6NUOaUc2EZlozq1nQLGvWNJuaHc2+5khzqrnQXGvuNI+aF8275ktL12Zos7W5Wq5WrFVodVqL1qn1aSNIoWZVs6HZ1uxpDjUnmnPNleZW86B51rxpPrU0LVObpc3RYlqhFtdqtCYtoSW1IW2BtkRbrq3S1mobtM3aNm2ntkfbrx3SjmontNPaWe2Cdlm7pt3U7mj3tUfaU+2F9lp7p33UvmjftV86ui5Dl63L1XF1Yp1Cp9NZdE6dTxfRFelKdRW6al2drlHXghRqr7S32gfts/ZN+6mj6Zi6LF2ODtMJdbhOozPpCB2pC+kKdCW6cl2VrlbXoGvWtek6dT26ft2QblQ3oZvWzeoWdMu6Nd2mbke3rzvSneoudNe6O92j7kX3rvvS0/UZ+mx9rp6rF+sVep3eonfqffqIvkhfqq/QV+vr9I36Fn27vkvfqx/QD+uj+kmkUM/UZ+lz9JheqMf1Gr1JT+hJfUhfoC/Rl+ur9LX6Bn2zvk3fqe/R9+uH9KP6Cf20fla/oF/Wr+k39Tv6ff2R/lR/ob/W3+kf9S/6d/2XgW7IMGQbcg1cg9igMOgMFoPT4DNEDEWGUkOFodpQZ2g0tBjaDV2GXsOAYdgQNUwa4oY5w6JhxbBu2DLsIoUGk4EwkIaQocBQYig3VBlqDQ2GZkObodPQY+g3DBlGDROGacOsYcGwbFgzbBp2DPuGI8Op4cJwbbgzPBpeDO+GLyPdmGHMNuYauUaxUWHUGS1Gp9FnjBiLjKXGCmO1sc7YaGwxthu7jL3GAeOwMWqcNMaNc8ZF44px3bhl3DUeGI+NZ8ZL443x3viEFBqrjLXGBmOzsc3Yaewx9huHjKPGCeO0cda4YFw2rhk3jTvGfeOR8dR4Ybw23hkfjS/Gd+OXiW7KMGWbck1ck9ikMOlMFpPT5DNFTEWmUlOFqdpUZ2o0tZjaTV2mXtOAadgUNU2a4qY506JpxbRu2jLtmg5Mx6Yz06XpxnRvejK9mj7MiJlhzjQnLouRQlO/acg0apowTZtmTQumZdOaadO0Y9o3HZlOTRema9Od6dH0Yno3fZnp5gxztjnXzDWLzQqzzmwxO80+c8RcZC41V5irzXXmRnOLud3cZe41D5iHzVHzpDlunjMvmlfM6+Yt8675wHxsPjNfmm/M9+Yn86v5w4JYGJZMS+LS3MK3SC0qi8Fis7gtAaTQvGxeM2+ad8z75iPzqfnCfG2+Mz+aX8zv5i8L3ZJhybbkWrgWsUVh0VksFqfFZ4lYiiyllgpLtaXO0mhpsbRbuiy9lgHLsCVqmbTELXOWRcuKZd2yZdm1HFiOLWeWS8uN5d7yZHm1fFgRK8OaaWVZUSvfKrWqrAarzeq2Bqz51mJrmbXSWmOttzYhhZYLy7XlzvJoebG8W76sdGuGNduaa+VaxVaFVWe1WJ1WnzViLbKWWius1dY6a6O1xdpu7bL2Wgesw9aoddIat85ZF60r1nXrlnXXemA9tp5ZL6031nvrk/XV+mFDbAxbpo1lQ218m9SmshlsNpvbFrDl24ptZbZKW42t3tZka7V12LptfbZB24htHCm00W0Ztmxbro1rE9sUNp3NYnPafLaIrchWaquwVdvqbI22Flu7rcvWaxuwDduitklb3DZnW7St2NZtW7Zd24Ht2HZmu7Td2O5tT7ZX24cdsTPsmXaWHbXz7VK7ym6w2+xue8Ceby+2l9kr7TX2enuTvdXeYe+299kH7SP2cfuUfcY+b1+yr9o37NtIoV1nt9iddp89Yi+yl9or7NX2OnujvcXebu+y99oH7MP2qH3SHrfP2RftK/Z1+5Z9135gP7af2S/tN/Z7+5P91f5BIASDyCRYBErwCSmhIgyEjXATASKfKCbKiEqihqgnmohWooPoJvqIQWKEGCemiBlinlgiVokNYpvYIw6JE+KcuCJuiQekkKggqok6opFoIdqJLqKXGCCGiSgxScSJOWKRWCHWiS1ilzggjokz4pK4Ie6JJ+KV+HAgDoYj08FyoA6+Q+pQOQwOm8PtCDjyHcWOMkelo8ZR72hytDo6HN2OPsegY8Qx7phyzDjmHUuOVceGY9ux5zh0nDjOHVeOW8eD49nx5vh00pxMZ5YzByl09DoGHMOOqGPSEXfMORYdK451x5Zj13HgOHacOS4dN457x5Pj1fHhRJwMZ6aT5USdfKfUqXIanDan2xlw5juLnWXOSmeNs97Z5Gx1dji7nX3OQeeIc9w55ZxxzjuXnKvODee2c8956DxxnjuvnLfOB+ez88356aK5mK4sV44LcwlduEvjMrkIF4kUOhedK85155Zz13ngPHaeOS+dN85755Pz1fnhQlwMV6aL5UJdfJfUpXIZXDaX2xVw5buKXWWuSleNq97V5Gp1dbi6XX2uQdeIa9w15ZpxzbuWXKuuDde2a8916DpxnbuuXLeuB9ez68316aa5me4sd44bcwvduFvjNrkJN+kOuQvcJe5yd5W71t2AFLrOXJeuG9e968n16vpwI26GO9PNcqNuvlvqVrkNbpvb7Q64893F7jJ3pbvGXe9ucre6O9zd7j73oHvEPe6ecs+4591L7lX3hnvbvec+dJ+4z91X7lv3g/vZ/eb+9NA8TE+WJ8eDeYQe3KPxmDyEh/SEPAWeEk+5p8pT62nwNHvaPJ2eHk+/Z8gzihR6EA/Dk+lheVAP3yP1qDwGj83j9gQ8+Z5iT5mn0lPjqfc0eVo9HZ5uT59n0DPiGfdMeWY8854lz6pnw7Pt2fMcek48554rz63nwfPsefN8kjSSSWaROSRGCkmc1JAmkiBJMkQWkCVkOVlF1pINZDPZRnaSPWQ/OUSOkhPkNDlLLpDL5Bq5iRSSKtJA2kg3GSDzyWKyjKwka8h6solsJTvIbrKPHCRHyHFyipwh58klcpXcILfJPfKQPCHPySvylnwgn8k38tNL8zK9Wd4cL+YVenGvxmvyEl7SG/IWeEu85d4qb623wdvsbfN2enu8/d4h76h3wjvtnfUueJe9a95N745333vkPfVeeK+9d0iht8xb6a3x1nubvK3eDm+3t8876B3xjnunvDPeee+Sd9W74d327nkPvSfec++V99b74H32vnk/fTQf05fly/FhPqEP92l8Jh/hI30hX4GvxFfuq/LV+hp8zb42X6evx9fvG/KN+iZ8075Z34Jv2bfm2/Tt+PZ9R75T34Xv2nfne/S9+N59X366P8OfjRT6un19vkHfiG/cN+Wb8c37lnyrvg3ftm/Pd+g78Z37rny3vgffs+/N9+mn+Zn+LH+OH/ML/bhf4zf5CT/pD/kL/CX+cn+Vv9bf4G/2t/k7/T3+fv+Qf9Q/4Z/2z/oX/Mv+Nf+mf8e/7z/yn/ov/Nf+O/+j/8X/7v8K0AMZgexAboAbEAcUAV3AEnAihf55/5J/1b/h3/bv+Q/9J/5z/5X/1v/gf/a/+T8DtAAzkBXICWABYQAPaAKmABEgA6FAQaAkUB6oCtQGGgLNgbZAZ6An0B8YCowGJgLTgdnAQmA5sBbYDOwE9gNHgdPAReA6cBd4DLwE3gNfQXowI5gdzA1yg+KgIqgLWoLOoC8YCRYFS4MVwepgHVIYOAmcB64Ct4GHwHPgLfAZpAWZwaxgThALCoN4UBM0BYkgGQwFC4IlwfJgVbA22BBsDrYFO4M9wf7gUHA0OBGcDs4GF4LLwbXgZnAnuB88Cp4GL4LXwbvgY/Al+B78CtFDGaHsUG6IGxKHFCFdyBJyhnyhSKgoVBqqCFWH6kKNoZZQe6gr1BsaCA0jhcHPEC3EDGWFckJYSBjCQ5qQKUSEyFAoVBAqCZWHqkK1oYZQc6gt1BnqCfWHhkKjoYnQdGg2tBBaDq2FNkM7of3QUeg0dBG6Dt2FHkMvoffQV5gezghnh3PD3LA4rAjrwpawM+wLR8JF4dJwRbg6XBduDLeE28Nd4d7wQHg4HA1PhuPhufBieCW8jhSG8bAmbAoTYTIcCheES8Ll4apwbbgh3BxuC3eGe8L94aHwaHgiPB2eDS+El8Nr4c3wTng/fBQ+DV+Er8N34cfwS/g9/BWhRzIi2ZHcCDcijigiuogl4oz4IpFIUaQ0UhGpjtRFGiMtkfZIV6Q3MhAZjkQjk5F4ZC6yGFmJrEe2IruRg8hx5CxyGblhMZJNDys92fSwmMmmh/VNsulhZSSbHlZmsulh/TjZ9LCykk0P69tk08P6Ltn0sFjJpoeVk2x6WN8nmx7WD8mmh4Ummx4WO9n0sLBk08PiJZseFj/Z9LAEyaaHJUw2PSxRsulhSZJND0uabHpYeLLpYWmTTQ9Ll2x6WPpk08MyJJseljHZ9LDMyaaHZUk2PSxrsulh2ZNND4tINj0sV7LpYbmTTQ+LTDY9LG+y6WHlJZseVn6y6WEVJpseVlGy6WEVJ5se1k+TTQ+rNNn0sH6WbHpYZcmmh/XzZNPDKk82PaxfJJseVkWy6WH9Mtn0sCqTTQ/rV8mmh1WVbHpYv5lseljVyaaH9VvJpodVk2x6WL+dbHpYtcmmh/2ebHrYf5JsetgfyaaH/afJpof9mWx62F/Jpof958mmB0OSTQ+Wkmx6MFqy6cFSk00PRk82PVhasumhEqQSpBKkEqQSpBKkEqQSpBKkEqQSpBKkEqQSpBKkEqQSpBKkEqQSpBKkEqQSpBKkEqQSpBKkEqQSpBKkEqQSpBKkEqQSpBKkEqQSpBKkEqQSpBKkEqQSpBKkEqQSpBKkEqQSpBKkEqQSpBKkEqQSpBKkEqQSpBKkEqQSpBKkEqQSpBKkEqQS/IsEkRSkABEjZUglUoPUI01IK9KBdCN9yCAygowjU8gMMo8sIavIBrKN7CGHyAlyjlwht8gD8oy8IZ8ptBRmSlZKTkoiKSSF3cX+IyTxuybeJrc5/D128v733eyZBP8+sAf4+/DxXva/SvAfsP91gn3w+B/C437gHwAH4Pn/CB4PwnP+MTwegsf/BDgM/EPgCPCfAkeTRP9XeByFzzMGv3Yc+M/Z0wlOwON/AZwE/kv4+BQ8/48STKE5Ey/e/8u+B9op7YJ2TbujPdJeaO+0r1R6akZqdmpuKjdVnKpI1aVaUp2pvtRIalFqaWpFanVqXWpjaktqe2pXam/qQOpwajR1MjWeOpe6mLqSup66lbqbepB6nHqWepl6k3qf+pT6mvpBR+gMeiadRUfpfLqUrqIb6Da6mx6g59OL6WX0SnoNvZ7eRG+ld9C76X30QfoIfZw+RZ+hz9OX6Kv0Dfo2fY9+SD+hn9Ov6Lf0B/oz/Y3+mUZLY6ZlpeWkYWnCNDxNk2ZKI9LItFBaQVpJWnlaVVptWkNac1pbWmdaT1p/2lDaaNpE2nTabNpC2nLaWtpm2k7aftpR2mnaRdp12l3aY9pL2nvaF4POyGBkM3IZXIaYoWDoGBaGk+FjRBhFjFJGBaOaUcdoZLQw2hldjF7GAGOYEWVMMuKMOcYiY4Wxzthi7DIOGMeMM8Yl44Zxz3hivDI+0pF0RnpmOisdTeenS9NV6YZ0W7o7PZCen16cXpZemV6TXp/elN6a3pHend6XPpg+kj6ePpU+kz6fvpS+mr6Rvp2+l36YfpJ+nn6Vfpv+kP6c/pb+yaQxmcwsZg4TYwqZOFPDNDEJJskMMQuYJcxyZhWzltnAbGa2MTuZPcx+5hBzlDnBnGbOMheYy8w15iZzh7nPPGKeMi+Y18w75iPzhfnO/PqG/k3GN9nf5Cb+Pfzov+8BwZG0xInkQ4SJM6QOsaApKAMpRZmoGKlAlagb+T2URH+F/AH6O+h/Qf4YNjW8s9+xH5CP5PmaNJKVDmQCvwFmADOBPwZmAb8FZgO/A7KAPwHmAL8H5gJ/AKJANhADcoBcIA/IBwqAQqAIKAZKgFKgDIgDtUAdUA80AI1AE9AMtACtQBvQDiSADqAT6AK6gR4gCfQCfcA8YD7w14AFwEJgEfDXgcXAnwJLgL8BLAX+DFgG/DmwHPgLYAXwl8BK4K+AVcDfBFYDfwtYA/xtYC3wrwHr4NyZRpObK2nJx2gqkA5MA4IJKDiAggMoOID+CAgmoGACCiagYAIKJqBgAgomoGACCiagYAIKJqBgAgomoGACCiagYAIKJqBgAgomoGACCiagYAIKJqBKoAqoBmqAYAIKJqBgAgomoGACCiagYAIKJqBgAgomoGACCiagYAIKJqBgAgomoOAACg6g4ADqBwaAQWAIGAZGgOAJCp6g4AkKnqDgCQqeoOAJCp6g4AkKnqDgCQqeoOAJCp6g4AkKnqDgCQqeoOAJCp6gv/rLxH8H2AD868BG4O8Cm4B/A9gM/JvAFuDfArYCfw/YBvzbwHbg3wF2AP8usBP4PwG7gH8P2A38+8Ae4O8De4H/ANgH/IfAfuAfAAeA/wg4CPzHwCHgPwEOA/8QOAL8p8BR4D8DRoFjwHHgPwdOAP8FcBL4L4FTwD8C/sXrGQPGgf8KOAP818BZ4B8D54D/BjgP/LfABeC/Ay4C/z1wCfgfgMvA/whcAf7PwFXgfwKuAf8zcB34X5JkK4BKJDnHJf/MfwL8AP4p8BP4Z8Av4J8niSHAFCCcEhicEhicEhicEhicEhh8vcDgrMDgrMDgrMDgrMDgrMDgrMDgrMDgrMDgrMDgrMDgrMB+8heWYjnA74G5wB+o2Yiajf4/n41gjx+QCfwGmAHMBP4YmAX8FpgN/A7IAv4EmAP8HpgL/AGIAtlADMgBcoE8IB8oAAqBIqAYKAFKgTIgDtQCdUA90AA0Ak1AM9ACtAJtQDuQADqATqAL6AZ6gCTQC/QB84D5wF8DFgALgUXAXwcWA38KLAH+BrAU+DNgGfDnwHLgL4AVwF8CK4G/AlYBfxNYDfwtYA3wt4G1wL8GrIOrydhfzkYxmI1iMBvFYDaKwWwUg9koBrNRDGajGMxGMZiNYjAbxWA2isFsFIPZKAazUQxmoxjMRjGYjWIwG8VgNorBbBSD2SgGs1EMZqMYzEYxmI1iMBvFYDaKwWwUg9koBrNRDGajGMxGMZiNYjAbxWA2isFsFIPZKAazUQxmoxjMRjGYjWIwG8VgNorBbBSD2SgGs1EMZqMYzEYxmI1iMBvFYDaKwWwUg9koBrNRDGajGMxGMZiNYjAbxWA2isFsFIPZKAazUQxmoxjMRjGYjWIwG8VgNorBbBSD2SgGs1EMZqMYzEYxmI1iMBvFYDaKwWwUg9koBrNRDGajGMxGMZiN/iLx3wE2AP86sBH4u8Am4N8ANgP/JrAF+LeArcDfA7YB/zawHfh3gB3Avwvs/L/Ye/P4KKqEbftUVW/pdJoQkhCSAAkiAiIiImhERURFRFQERNwBhbCJiCyRfd8ERAQEJF17FSgiIDCM4zCO47iNIiLDgIMbuCCiMgQQHfq7+64Sk4Z5Z57veb/fN3/41O++zjldS1fVOXXqambmCfkYOY4cT04gJ5KTyMnkFHIqOY2cTs4gZ5KzyNnkHHIuOY98nJxPLiAXkk+Qi8gnycXkU+QScim5jHyaXE6uIFeSz5CrSO+uJkiV1EidNEiTtEibdEiXXE2uIZ8lnyPXks+T68gXyPXkBnIj+SK5idxMbiFTblRJN6r03aiSblRJN6qkG1XSjSrpRpV0o0q6USXdqJJuVEk3qqQbVdKNKulGlXSjSrpRJd2okm5USTeqpBtV0o0q6UaVdKNKulEl3aiSblRJN6qkG/F+0o0q6UaVdKPKX93oVzf6L3Aj/j1YMkJmkFEyRmaRcbIWmU3WJnPIOmQumUfmk3XJArIeWUgWkcVkfbIB2ZAsIUvJRuQ5ZGPyXLIJeQHZkryQbEVeRLYmLybbkJeQbcl25KXkZWQZeTnZnryCvJK8iuxAXk92Jm8gu5A3kl3Jm8hu5M3kLeStZHfyNrIH2ZPsRd5O9ibvIPuQd5J3kXeT95D3kveR95N9yX5kf/5besJ3owTdKEE3StCNEnSjBN0oQTdK0I0SdKME3ShBN0rQjRJ0owTdKEE3StCNEnSjBN0oQTdK0I0SdKME3ShBN0rQjRJ0owTdKEE3StCNEnSjBN0oQTdK0I0SdKME3ShBN0rQjRJ0owTdKEE3StCNEnSjBN0oQTdK0I0SdKME3ShBN0rQjRJ0owTdKEE3StCNEnSjBN0oQTdK0I0SdKME3ShBN0rQjRJ0owTdKEE3StCNEnSjBN0oQTdK0I0SdKME3ShBN0rQjRJ0owTdKEE3StCNEnSjBN0oQTdK0I0SdKME3cjr8QHkQLKcHEQOJoeQQ8lh5EPkcPJhcgT5CDmSfJQcRY4mx5BjyQryMXIcOZ6cQE4kJ5GTySnkVHIaOZ2cQc4kZ5GzyTnkXHIe+Tg5n1xALiSfIBeRT5KLyafIJeRSchn5NLmcXEGuJJ8hV5GVpHdvVVIjddIgTdIibdIhXXI1uYZ8lnyOXEs+T64jXyDXkxvIjeSL5CZyM7mFTLlRgm6U8N0oQTdK0I0SdKME3ShBN0rQjRJ0owTdKEE3StCNEnSjBN0oQTdK0I0SdKME3ShBN0rQjRJ0owTdKEE3StCNEnSjBN0oQTdK0I0SdCPeSbpRgm6UoBslfnWjX93ov8CNVLqRSjdS6UYq3UilG6l0I5VupNKNVLqRSjdS6UYq3UilG6l0I5VupNKNVLqRSjdS6UYq3UilG6l0I5VupNKNVLqRSjdS6UYq3UilG6l0I5VupNKNVLqRSjdS6UYq3UilG6l0I5VupNKNVLqRSjdS6UYq3UilG6l0I5VupNKNVLqRSjdS6UYq3UilG6l0I5VupNKNVLqRSjdS6UYq3UilG6l0I5VupNKNVLqRSjdS6UYq3UilG6l0I5VupNKNVLqRSjdS6UYq3UilG6l0I5VupNKNVLpRah5XfTdS6UYq3UilG6l0I5VupNKNVLqRSjdS6UYq3UilG6l0I5VupNKNVLqRSjdS6UYq3UilG6l0I5VupNKNVLqRSjdS6UYq3UilG6l0I5VupNKNVLqRSjdS6UYq3UilG6l0I5VupNKNVLqRSjdS6UYq3UilG6l0I5VupNKNVLqRSjdS6UYq3UilG6l0I5VupNKNVLqRSjdS6UYq3UilG6l0I5VupNKNVLqRSjdS6UYq3UilG6l0I5VupNKNVLqRSjdS6UYq3UilG6l0I5VupNKNVLqRSjdS6UZejw8gB5Ll5CByMDmEHEoOIx8ih5MPkyPIR8iR5KPkKHI0OYYcS1aQj5HjyPHkBHIiOYmcTE4hp5LTyOnkDHImOYucTc4h55LzyMfJ+eQCciH5BLmIfJJcTD5FLiGXksvIp8nl5ApyJfkMuYqsJBOkd4c1UicN0iQt0iYd0iVXk2vIZ8nnyLXk8+Q68gVyPbmB3Ei+SG4iN5NbyJQbqXQj1XcjlW6k0o1UupFKN1LpRirdSKUbqXQjlW6k0o1UupFKN1LpRirdSKUbqXQjlW6k0o1UupFKN1LpRirdSKUbqXQjlW6k0o1UuhHvId1IpRupdCP1Vzf61Y3+C9xIoxtpdCONbqTRjTS6kUY30uhGGt1IoxtpdCONbqTRjTS6kUY30uhGGt1IoxtpdCONbqTRjTS6kUY30uhGGt1IoxtpdCONbqTRjTS6kUY30uhGGt1IoxtpdCONbqTRjTS6kUY30uhGGt1IoxtpdCONbqTRjTS6kUY30uhGGt1IoxtpdCONbqTRjTS6kUY30uhGGt1IoxtpdCONbqTRjTS6kUY30uhGGt1IoxtpdCONbqTRjTS6kUY30uhGGt1IoxtpdCONbqTRjTS6kUY30uhGGt1IoxulZnDNdyONbqTRjTS6kUY30uhGGt1IoxtpdCONbqTRjTS6kUY30uhGGt1IoxtpdCONbqTRjTS6kUY30uhGGt1IoxtpdCONbqTRjTS6kUY30uhGGt1IoxtpdCONbqTRjTS6kUY30uhGGt1IoxtpdCONbqTRjTS6kUY30uhGGt1IoxtpdCONbqTRjTS6kUY30uhGGt1IoxtpdCONbqTRjTS6kUY30uhGGt1IoxtpdCONbqTRjTS6kUY30uhGGt1IoxtpdCONbqTRjTS6kUY30uhGGt1IoxtpdCONbuT1+AByIFlODiIHk0PIoeQw8iFyOPkwOYJ8hBxJPkqOIkeTY8ixZAX5GDmOHE9OICeSk8jJ5BRyKjmNnE7OIGeSs8jZ5BxyLjmPfJycTy4gF5JPkIvIJ8nF5FPkEnIpuYx8mlxOriBXks+Qq8hKMkGqpHefddIgTdIibdIhXXI1uYZ8lnyOXEs+T64jXyDXkxvIjeSL5CZyM7mFTLmRRjfSfDfS6EYa3UijG2l0I41upNGNNLqRRjfS6EYa3UijG2l0I41upNGNNLqRRjfS6EYa3UijG2l0I41upNGNNLqRRjfS6EYa3UijG/Hu0Y00upFGN9J+daNf3ei/wI10upFON9LpRjrdSKcb6XQjnW6k0410upFON9LpRjrdSKcb6XQjnW6k0410upFON9LpRjrdSKcb6XQjnW6k0410upFON9LpRjrdSKcb6XQjnW6k0410upFON9LpRjrdSKcb6XQjnW6k0410upFON9LpRjrdSKcb6XQjnW6k0410upFON9LpRjrdSKcb6XQjnW6k0410upFON9LpRjrdSKcb6XQjnW6k0410upFON9LpRjrdSKcb6XQjnW6k0410upFON9LpRjrdSKcb6XQjnW6k0410ulFq7tZ9N9LpRjrdSKcb6XQjnW6k0410upFON9LpRjrdSKcb6XQjnW6k0410upFON9LpRjrdSKcb6XQjnW6k0410upFON9LpRjrdSKcb6XQjnW6k0410upFON9LpRjrdSKcb6XQjnW6k0410upFON9LpRjrdSKcb6XQjnW6k0410upFON9LpRjrdSKcb6XQjnW6k0410upFON9LpRjrdSKcb6XQjnW6k0410upFON9LpRjrdSKcb6XQjnW6k0410upFON9LpRjrdSKcb6XQjnW6k0410upFON9LpRl6PDyAHkuXkIHIwOYQcSg4jHyKHkw+TI8hHyJHko+QocjQ5hhxLVpCPkePI8eQEciI5iZxMTiGnktPI6eQMciY5i5xNziHnkvPIx8n55AJyIfkEuYh8klxMPkUuIZeSy8inyeXkCnIl+Qy5iqwkE6RKaqR3tw3SJC3SJh3SJVeTa8hnyefIteTz5DryBXI9uYHcSL5IbiI3k1vIlBvpdCPddyOdbqTTjXS6kU430ulGOt1IpxvpdCOdbqTTjXS6kU430ulGOt1IpxvpdCOdbqTTjXS6kU430ulGOt1IpxvpdCOdbqTTjXS6Ee8b3UinG+l0Iz3lRv8f/e/4Ur0zvl6qdybUS/XLRHISOZmfT6mX6rWp9VL9NY316azPIGeSs7j9bNbncJu5rM9j/XFyPrmAXEg+QS5KseAz1hfzOE9x3yXk0nqpUbSM9afJ5eQKfr6S2z8D/uqOv7rj/9/uaNAdDbqjQXc06I4G3dGgOxp0R4PuaNAdDbqjQXc06I4G3dGgOxp0R4PuaNAdDbqjQXc06I4G3dGgOxp0R4PuaNAdDbqjQXc06I4G3dGgOxp0R4PuaNAdDbqjQXc06I4G3dGgOxp0R4PuaNAdDbqjQXc06I4G3dGgOxp0R4PuaNAdDbqjQXc06I4G3dGgOxp0R4PuaNAdDbqjQXc06I4G3dGgOxp0R4PuaNAdDbqjQXc06I4G3dGgOxp0R4PuaNAdDbqjQXc06I4G3dGgOxp0R4PuaNAdU/OO4bujQXc06I4G3dGgOxp0R4PuaNAdDbqjQXc06I4G3dGgOxp0R4PuaNAdDbqjQXc06I4G3dGgOxp0R4PuaNAdDbqjQXc06I4G3dGgOxp0R4PuaNAdDbqjQXc06I4G3dGgOxp0R4PuaNAdDbqjQXc06I4G3dGgOxp0R4PuaNAdDbqjQXc06I4G3dGgOxp0R4PuaNAdDbqjQXc06I4G3dGgOxp0R4PuaNAdDbqjQXc06I4G3dGgOxp0R4PuaNAdDbqjQXc06I4G3dGgOxp0R4PuaNAdDbqjQXf0enwAOZAsJweRg8kh5FByGPkQOZx8mBxBPkKOJB8lR5GjyTHkWLKCfIwcR44nJ5ATyUnkZHIKOZWcRk4nZ5AzyVnkbHIOOZecRz5OzicXkAvJJ8hF5JPkYvIpcgm5lFxGPk0uJ1eQK8lnyFVkJZkgVVIjddK75yZpkTbpkC65mlxDPks+R64lnyfXkS+Q68kN5EbyRXITuZncQqbc0aA7Gr47ps7nB/Ik+SP5E/lP8hSZTBHuaNAdDbqjQXc06I4G3dGgOxp0R4PuaNAdDbqjQXc06I4G3dGgOxp0R4PuaNAdDbqjQXfkHaM7GnRHg+5o/Prvar+60X+BG5l0I5NuZNKNTLqRSTcy6UYm3cikG5l0I5NuZNKNTLqRSTcy6UYm3cikG5l0I5NuZNKNTLqRSTcy6UYm3cikG5l0I5NuZNKNTLqRSTcy6UYm3cikG5l0I5NuZNKNTLqRSTcy6UYm3cikG5l0I5NuZNKNTLqRSTcy6UYm3cikG5l0I5NuZNKNTLqRSTcy6UYm3cikG5l0I5NuZNKNTLqRSTcy6UYm3cikG5l0I5NuZNKNTLqRSTcy6UYm3cikG5l0I5NuZNKNTLqRSTcy6UYm3cikG5l0o9R8bfpuZNKNTLqRSTcy6UYm3cikG5l0I5NuZNKNTLqRSTcy6UYm3cikG5l0I5NuZNKNTLqRSTcy6UYm3cikG5l0I5NuZNKNTLqRSTcy6UYm3cikG5l0I5NuZNKNTLqRSTcy6UYm3cikG5l0I5NuZNKNTLqRSTcy6UYm3cikG5l0I5NuZNKNTLqRSTcy6UYm3cikG5l0I5NuZNKNTLqRSTcy6UYm3cikG5l0I5NuZNKNTLqRSTcy6UYm3cikG5l0I5NuZNKNTLqRSTcy6UYm3cikG5l0I5NuZNKNvB4fQA4ky8lB5GByCDmUHEY+RA4nHyZHkI+QI8lHyVHkaHIMOZasIB8jx5HjyQnkRHISOZmcQk4lp5HTyRnkTHIWOZucQ84l55GPk/PJBeRC8glyEfkkuZh8ilxCLiWXkU+Ty8kV5EryGXIVWUkmSJXUSJ00SO/OW6RNOqRLribXkM+Sz5FryefJdeQL5HpyA7mRfJHcRG4mt5ApNzLpRqbvRibdyKQbmXQjk25k0o1MupFJNzLpRibdyKQbmXQjk25k0o1MupFJNzLpRibdyKQbmXQjk25k0o1MupFJNzLpRibdyKQbmXQj3iu6kUk3MulG5q9u9Ksb/Re4kUU3suhGFt3IohtZdCOLbmTRjSy6kUU3suhGFt3IohtZdCOLbmTRjSy6kUU3suhGFt3IohtZdCOLbmTRjSy6kUU3suhGFt3IohtZdCOLbmTRjSy6kUU3suhGFt3IohtZdCOLbmTRjSy6kUU3suhGFt3IohtZdCOLbmTRjSy6kUU3suhGFt3IohtZdCOLbmTRjSy6kUU3suhGFt3IohtZdCOLbmTRjSy6kUU3suhGFt3IohtZdCOLbmTRjSy6kUU3suhGFt3IohtZdCOLbmTRjSy6kUU3Ss3Ulu9GFt3IohtZdCOLbmTRjSy6kUU3suhGFt3IohtZdCOLbmTRjSy6kUU3suhGFt3IohtZdCOLbmTRjSy6kUU3suhGFt3IohtZdCOLbmTRjSy6kUU3suhGFt3IohtZdCOLbmTRjSy6kUU3suhGFt3IohtZdCOLbmTRjSy6kUU3suhGFt3IohtZdCOLbmTRjSy6kUU3suhGFt3IohtZdCOLbmTRjSy6kUU3suhGFt3IohtZdCOLbmTRjSy6kUU3suhGFt3IohtZdCOLbmTRjSy6kUU3suhGFt3I6/EB5ECynBxEDiaHkEPJYeRD5HDyYXIE+Qg5knyUHEWOJseQY8kK8jFyHDmenEBOJCeRk8kp5FRyGjmdnEHOJGeRs8k55FxyHvk4OZ9cQC4knyAXkU+Si8mnyCXkUnIZ+TS5nFxBriSfIVeRlWSCVEmN1EmDNEnv/tukQ7rkanIN+Sz5HLmWfJ5cR75Aric3kBvJF8lN5GZyC5lyI4tuZPluZNGNLLqRRTey6EYW3ciiG1l0I4tuZNGNLLqRRTey6EYW3ciiG1l0I4tuZNGNLLqRRTey6EYW3ciiG1l0I4tuZNGNLLqRRTfiXaIbWXQji25k/epGv7rRf4Eb2XQjm25k041supFNN7LpRjbdyKYb2XQjm25k041supFNN7LpRjbdyKYb2XQjm25k041supFNN7LpRjbdyKYb2XQjm25k041supFNN7LpRjbdyKYb2XQjm25k041supFNN7LpRjbdyKYb2XQjm25k041supFNN7LpRjbdyKYb2XQjm25k041supFNN7LpRjbdyKYb2XQjm25k041supFNN7LpRjbdyKYb2XQjm25k041supFNN7LpRjbdyKYb2XQjm25k041supFNN7LpRjbdyKYb2XSj1Bxt+25k041supFNN7LpRjbdyKYb2XQjm25k041supFNN7LpRjbdyKYb2XQjm25k041supFNN7LpRjbdyKYb2XQjm25k041supFNN7LpRjbdyKYb2XQjm25k041supFNN7LpRjbdyKYb2XQjm25k041supFNN7LpRjbdyKYb2XQjm25k041supFNN7LpRjbdyKYb2XQjm25k041supFNN7LpRjbdyKYb2XQjm25k041supFNN7LpRjbdyKYb2XQjm25k041supFNN7LpRjbdyKYb2XQjm25k0428Hh9ADiTLyUHkYHIIOZQcRj5EDicfJkeQj5AjyUfJUeRocgw5lqwgHyPHkePJCeREchI5mZxCTiWnkdPJGeRMchY5m5xDziXnkY+T88kF5ELyCXIR+SS5mHyKXEIuJZeRT5PLyRXkSvIZchVZSSZIldRInTRIk7RIrxcc0iVXk2vIZ8nnyLXk8+Q68gVyPbmB3Ei+SG4iN5NbyJQb2XQj23cjm25k041supFNN7LpRjbdyKYb2XQjm25k041supFNN7LpRjbdyKYb2XQjm25k041supFNN7LpRjbdyKYb2XQjm25k041suhHvD93IphvZdCP7Vzf61Y3+C9zIoRs5dCOHbuTQjRy6kUM3cuhGDt3IoRs5dCOHbuTQjRy6kUM3cuhGDt3IoRs5dCOHbuTQjRy6kUM3cuhGDt3IoRs5dCOHbuTQjRy6kUM3cuhGDt3IoRs5dCOHbuTQjRy6kUM3cuhGDt3IoRs5dCOHbuTQjRy6kUM3cuhGDt3IoRs5dCOHbuTQjRy6kUM3cuhGDt3IoRs5dCOHbuTQjRy6kUM3cuhGDt3IoRs5dCOHbuTQjRy6kUM3cuhGDt3IoRs5dCOHbuTQjRy6kUM3cuhGDt3IoRulZmfHdyOHbuTQjRy6kUM3cuhGDt3IoRs5dCOHbuTQjRy6kUM3cuhGDt3IoRs5dCOHbuTQjRy6kUM3cuhGDt3IoRs5dCOHbuTQjRy6kUM3cuhGDt3IoRs5dCOHbuTQjRy6kUM3cuhGDt3IoRs5dCOHbuTQjRy6kUM3cuhGDt3IoRs5dCOHbuTQjRy6kUM3cuhGDt3IoRs5dCOHbuTQjRy6kUM3cuhGDt3IoRs5dCOHbuTQjRy6kUM3cuhGDt3IoRs5dCOHbuTQjRy6kUM3cuhGDt3IoRs5dCOHbuT1+AByIFlODiIHk0PIoeQw8iFyOPkwOYJ8hBxJPkqOIkeTY8ixZAX5GDmOHE9OICeSk8jJ5BRyKjmNnE7OIGeSs8jZ5BxyLjmPfJycTy4gF5JPkIvIJ8nF5FPkEnIpuYx8mlxOriBXks+Qq8hKMkGqpEbqpEGapEXapNcXLrmaXEM+Sz5HriWfJ9eRL5DryQ3kRvJFchO5mdxCptzIoRs5vhs5dCOHbuTQjRy6kUM3cuhGDt3IoRs5dCOHbuTQjRy6kUM3cuhGDt3IoRs5dCOHbuTQjRy6kUM3cuhGDt3IoRs5dCOHbuTQjXhn6EYO3cihGzm/utGvbvRf4EYu3cilG7l0I5du5NKNXLqRSzdy6UYu3cilG7l0I5du5NKNXLqRSzdy6UYu3cilG7l0I5du5NKNXLqRSzdy6UYu3cilG7l0I5du5NKNXLqRSzdy6UYu3cilG7l0I5du5NKNXLqRSzdy6UYu3cilG7l0I5du5NKNXLqRSzdy6UYu3cilG7l0I5du5NKNXLqRSzdy6UYu3cilG7l0I5du5NKNXLqRSzdy6UYu3cilG7l0I5du5NKNXLqRSzdy6UYu3cilG7l0I5du5NKNXLqRSzdy6UYu3Sg1L7u+G7l0I5du5NKNXLqRSzdy6UYu3cilG7l0I5du5NKNXLqRSzdy6UYu3cilG7l0I5du5NKNXLqRSzdy6UYu3cilG7l0I5du5NKNXLqRSzdy6UYu3cilG7l0I5du5NKNXLqRSzdy6UYu3cilG7l0I5du5NKNXLqRSzdy6UYu3cilG7l0I5du5NKNXLqRSzdy6UYu3cilG7l0I5du5NKNXLqRSzdy6UYu3cilG7l0I5du5NKNXLqRSzdy6UYu3cilG7l0I5du5NKNXLqRSzdy6UYu3cilG7l0I6/HB5ADyXJyEDmYHEIOJYeRD5HDyYfJEeQj5EjyUXIUOZocQ44lK8jHyHHkeHICOZGcRE4mp5BTyWnkdHIGOZOcRc4m55BzyXnk4+R8cgG5kHyCXEQ+SS4mnyKXkEvJZeTT5HJyBbmSfIZcRVaSCVIlNVInDdIkLdImHdLrkdXkGvJZ8jlyLfk8uY58gVxPbiA3ki+Sm8jN5BYy5UYu3cj13cilG7l0I5du5NKNXLqRSzdy6UYu3cilG7l0I5du5NKNXLqRSzdy6UYu3cilG7l0I5du5NKNXLqRSzdy6UYu3cilG7l0I5duxHtCN3LpRi7dyOX/ji+EpGasmeh5SUSQeOqTOheDgbz7ka9zRuTemdpSkVNrch6ovl3uY9zuHhHIOZI7sU7j6utyPuK6+0Q4d7hQcj7KuyO3b+7m6lvk/w7v2JBomddX1KkzNHeqUPL6YMuBuX3rXJvzce7EXO2XVv4FuVP/o+1aYn31K5nN72icd6+IF3zq7VlnQ245jrdZKLmv1embW44jp69tWX3tWY7XsuAeUedsx8t5gFd5et8ztmt59u2qfweuM5TXN69fXv+8B/IerHcevjEq5LyH8x5N9VXuaG4dCqXupVTbrFa3hEApREwIGC+eaDEQH+QJScqX6glZKpSaot5Muhn1W6SnUF8i4emUlknPoL5KwtiXXpS+Rf076XuhSEeko6hXScdQPy79gPpJ6UfUf5JOoZ6UJaHIshyAYwflEOphOYp6phxDPUuuhXq2XBv1HDkX9Ty5Lup4OaJeKBehXiyXot5IPgf1xvJ5qDeVm6HeXG6O+vny+ai3kFugfoF8Aeot5eWor5BXoL5SXon6M/IzqK9SrheS0lm5QShKl2AdIcGJcb3w4mtRvy54vVCCnYP3o943WI76oODDqI8IjkZ9THAa6tOD01GfEdyG+h+Cf0D9lQjuKAzzXCFHmmQMFlLGkIwhQskYmuUKKWt11mqhZK3J+gPqr2T9CfXX4vWFFG8Qx72KH48nhVRL1EJv1ZKzzxFSduPs24SS3SO7B+o9s3ui3iu7F+q3Z/dG/Y7sO1Dvk3036vdk34P6vdn3on5f9lzU52XPQ/3xnCCeqRDsU8l5IO9WdGt3PHdy3r14wqS8+zFm5Lx+dX8UUt2f6ibxRIsCdD08tb1QCq4ouAL1lKEqBXcVPIh6ylOVgq31mmAmOA8jTKKzKvWa13vM/1/kpv5qFK603up6L+Dz9fUwwuptqZea/7bWO456ym6VwoLCAiEV1issxExTVNQs9cT7Y1AWv8Eo+o7jp4oj52RqzEhJjpYgx0kmR0g2x0YeR0Uhx0MjjgSMVeUG9Gmq1/qC/YP9wQeDOH/8rhnIHhwBjgyOBEcFR/l9EYmXxEvQF43iOE68cRyzUrxJvAnYNI5jxpvHMbriLeIYV/GW8ZZgq3gr8OI4Zr34JfFLwHbxduBl8cvAy+OXg1fEcQ/jV8WvAq+OXw1eE78GvD6OsRe/O3432C/eD3wgjjkyPiA+ABwSHwIOiw8Dh8eHgyPjONv4qDjONj4mPgacEJ8ATopPAqfFMRrjM+MzwdlxzMnxefF54Pz4fPCJ+BPgk/EnwafieH7jS+NLwafjT4Mr4ivAZ+J4luOV8UpQjaugHtdBM46ZIm7HbdCNo2fja+JrwOfiz4Hr4uvA9fH14Mb4RnBTfBO4Jb4F3BrfCv4u/jtwWxzPSPyV+Cvgq/FXwdfir4Gvx18H34y/Cb4dfxt8J/4OuD2+HdwR3wHujO8Ed8V3gbvju8E98T3gvvg+8FD8EPhtHPNP/Pv49+A/4v8Aq+JVHPmpv/Mb41/1zc7Jxm8z76/61smpg7r3V33zc/JRr8u/5FuUU4x6ff7d3kY5jVD3/m7vuTnnot6Ef733Av6V3tY5rfHJxfz7vG1z2qLu/X3ey3LKUPf+Pu8VOVeg7v193g74HZjp/33eG3K6oO79fd6bcm5C3fv7vLfk3Ip6d/4V3X54ZjPxJGKeLsBvABEowM9gEcWvx0zUYwUxES7IKoijXqugFurZBbVRzynIQb1OQT7qdQsKUK9XUB/1BgUNUG9YUIJ6aUEp6o3wKzRQcE5BUxyzWcEFqLcsaInPLyy4CPXWBa1Rv7igDeqXFLRFvV3BpahfVnAZ6mUFl6PeHrNEGPPDVah3KLga9Y4F16DeqaAT6tcWXIf69QWdUb+h4A7U+2AmCWMOGY8rmgDrzCiYCPsLFSyB5QULlsPvggWpv4oXLEj9/6cKFqT+2+DBgpSXKQVrYFvBgo3wrGDBZsxCQc48QZjUTzSmf4rMeqf494JDhVERKMwszBThwlhhHdRzMeeE/PklKvUNdxfh+0fc31e0uH/E0GFiVr+xI4aIJQMeeGiE2D5gxAODxYcDH+g7Qhwecv/IYVJMFIvAdVd3LxEtbup6R4m49LZunUpEp57dwVuESCZFEG/geqKpuES0ZVsRGaJQNPPrUVEkmvv1TBzrfL8eE/VFC856qbaMIktkC7njzbeViAa3de+I7+OaANbVEg1FS7+Vetc3EBf4LQX7lIgLTx9HErVP1wNYckSpaIVzkG64HVeQ639XHdHIr+WKc0S+UG645ZbOonH3m28qEa16dL+xRFzpHyEo8kRjcZF/zvniXNHaXxMSdUUTcbHfCuO1cZ5oI27oN/yR4dIW8mXyVfJNcju5i/yQ/HTwAyOGSV+mKLcku5HDyPnkO+ROcg/5Mfk5eYg8Qp4gT6WoBMgomT30/hGDlXzyOrI/OYVMkNvIneSX5E8pBrhvoDu5mHTIl8jtQwcPHRzYTx4hf0oxGCKzyUKyEdmcbE2WkR3JLmT3Rx5p1S7YB7w0OKyiVds2wWngJcE5YNvgQrBdcAl4aXAleFlQA68OOmDH4FrwmuBGsFNwK3htcBt4XfC1ilbtWgXfBi8K7gBbB3eDFwf3gW2C+8FLggf9Z+N/wlKMz5YYea0wOlpjHLTh+G8nLhWXiTJxuWgv7hP3i76in+gvHhAPigFwynIxSAwWQ8RQMUw8JIbjKPEaR0nf53+/vkGN9f/z85PEw6R0BkdUq8eqUTor8/HEXoGn6irRQVwtOoprRCdxrbhOXC86iy7iRtFV3CS6iZsxo9wqunMu8LY+21b/u7Xx/8Pam7E+gllB4ZMfwlMdwVz2v/usIc4njhksGzNTDmaeXMwo+Zg7CjBnFmJuLMY82ABblWBENcJs1BhzTBPMJU0xgzZPzZb/F47wf/uaguIGcZe4W9wj7kVL8Vv/rpb6NZb5vygjoofoKXqJ20VvcYfoI+7EZxnitrN8KmFkp9iX7Ef2Jx8gHyQHkAPJcnIQOZgcQg4lh5EPkdWfihHipHRMDuF3V5ncRe4jD5Ir5Dnycnm1vFV+U94vH1UCSq5yKX5hjQoMCb4W3BX8PNQ/NCv0U7h5xoSM+RmrMtZmvJzxTsa+jMPRnGij6HXRCdFN0deiuzIDmbmZjTPbZHbK7JHZP3Nk5rTMxZlHY/FYg9ilsc6x3rGBsURsXWxbbH/saFYgKzercdaVWd2yxmVtzHo13jF+F/z5YPxkrWitrrXm11pVa0t22+zrsgdlb6sdqz2q9ozaiZw+OYtyduYczjlVp1Gd1nU61ulep2+dEXWm1FlUZ1OdPXVO5TbKvS53UO783PW5u3JP5kXzCvOa55XldcnrkzcoryJvTt7yvNV5W/PezNuTdzDvZH40vzC/eX5Zfpf8PvmD8ivy5+Qvz1+dvzX/zfw9+QfzT9aN1i2s27xuWd0udfvUHVS3ou6cusvrrq67te6bdffUPVj3ZEEUP4eaw6m6wJAGFVQUzIELrS7YWvBmwZ6CgwUn60XrFeIXVlm9LvX61BtUr6LenHrL8ftqa7036+2pd7DeycJoYWFh88Kywi6FfQoHFVYUzilcXri6cGvhm4V7Cg8WniyKFhUWNS8qK+pS1KdoUFFF0Zyi5UWri7YWvVm0p+hg0cniaHFhcfPisuIuxX2KBxVXFM8pXl68unhr8ZvFe4oPFp+sH61fWL95/bL6Xer3qT+ofgWfAe/fHTC3Fc1DO0KjycWzKKVcpmiPV+pNvHLLsmr7wGEyOtZsd29ds33boZrt23fVbI8eUbNd8XHN9rjlIiNSrT3/wWrrQ0KydtRsv5B6kjL4pOXwjKUNO71ya0t8Lv1ypD8marZfvbJaG3lrCNu/3I3UZyv98m2vfFuueYy3W7EdwCyXj5msibfmLye88p24X3b0yzHcugBvsysxg3fDs38PnuhhYpSYIGaI+WKJWCUssVZsEi+L18Q7YpfYJz4Xh/29K/zS8cvXvPJd2S9L/PIuvxzhly975faYX/rrty/zy11e+V6uX/bwy8V+6a/fkeOXt/jlfL98xyvf96/2fX/9+9P8ciuvuhHeVt0xy/XFXDVCVIgpYo5YJJYLTawW68VW8Yp4U+wQe8Sn4qA4gtlJlqJSjlQoNZKaS62lMqmj1EXq7h/RvwM7r/PKD/w78ME2r9zln+muKX551Cv/2tIvZ/jlx165u5Ff+tvv3u+Vf/P782/+9n/70iv3GF65t69Xfujv/+Eir/x7wC/H+OV2r9zX3C/94+3zj/dRV79c75Uf++f/8Ui/3O2Vn1zql8v98lTN0fhprOaI/qYx2zGOzJZnGXXeVv7ZfPOTVx5e6JXf+lf/7ZV+6Z/Nt8/65at+edIrv2vtl138ctKZz9N3/r7ft/LLgdwm9euqMXyvDdyuE4ymB967/fEe87bxx9H3/vccSXjlPzr75SGvPOrf/aoyv9zklcf8Xjqe7ZfzzvbMHvePfsLvsx/8z3/Yxa0vF+PENDFPLBYrhSGeFRvFS+JV8bbYKT4U+8UhcVT8JAWkmJQrFUuNpRZSG6m91EnqKvWQ7pL6S0OkkdI4aZo0T1osrZQM6Vlpo/SS9Kr0trRT+lDaLx2Sjko/yQE5JufKxXJjuYXcRm4vd5L9cXHSf3J/9K/gpwZe+c8OXnnKv8Kk15MyniiWkjfuZNnrWTnQ1CuDvbwy5N1ZObzRKyPeHZczvOdEjgb8co9XZnrjU47N8cqs/l4Z7+SVtbz/NEDODvmlN77l2t7sKed4I0iuU+yX3swh507yyjzveZbzY3650yvrerOwnPp3zFRZr4VfHvHKwq1eWeQ9v3Kxd9/k+v731PdGiNzgJa9sON8vD3plib9/qX9djbwZUj7Hvw/n+OfZ2Bsb8rlt/dKbV+Qm/v07z7++pv76pqe8spk3U8vNvSdLPr9PjedWbtGgxnMrtxqR1p6W1l5Z4x0ot1pfbT3aFxXUbLfucsaTKF/sj4GL/TFwcdoxLt595j5t1vqlNz/Kl1RwmyD8vgAO31S08j9P+KX35pDb+v3ZtqNfjjn7fm1X+aXf7+2iftnBL0fVvA/tVtU853avn+XJli8r8Ut/9FzmX8VlJ2r2Qll7moTXhkGU3Vdtfao9sNp67F82qFpbRvvDmu3Lm9dsd6yo2e70msjIqHY1XeErsoQtfr4nl+IXZ2f8ruztr/fmVfmmgV7ZzR/FN3vvd/lW/2ns7r0d5Nv8p66nf/xeW2uYEj653X9+eq+reWZ3lKVveaf3ZpXvurTmPbhrZVp7e81ruuuYyAidpafvzvXLMr/0R+Hd6/zyJM309Bnd06BmX93/YNroxGcPdPXKKSVeufzlavsEhbyiRGREqx3jue+qtbH+hUM1R9eL3nui2l3Y5J/1pn01z2bzy2cbd7+b4Jfee1J+2Z/dXl51ltGP7/99I698xT+f12Sv/PMJr9w+vOb17Gn0H7zd5U/8O/qpZ2XyZ/7cud+fcw/474rP/Tnvi2y/9OfEL/1n+St/Lvu6tV8ernF38PQd0rzym+tERma1+/jNGLb/zXl+48+xh/1n/bA/p37rj+Lv/HfXd561yt/7c8r3/pz8/edeecRzb/kf3fzyWZERrnY2R3PS2qN4diFcRSEctbloLfwxedR/e1b5d+KY5ZXH/Vn8xDiv/KHBvzrCD339codX/uhf60/+vfznfX65s+bIO9UxfeSd8t/Mp2Zwjvg39/KU7wGnXvdL/z2cjPulf4+TI/xyll/682/yFZYKjuqV3oyiSBNqnKciPXvGO0KRXvdL7zsVOeLPD/lp5+ytzfHLTn45xS83+qVn6IoS9csOfjlSZAQkEeb3/mKO3ro5fun1nxIQftnKL71eUYL+VQQ78wyj1Xqv4+nfKt4W9/nlfL98yS+/88pQA7/s6pf+GYS2+aXnCUq4eY0nWAn3SutnJcM/QsYwrsk543zO9tvJ26O/Xy7yy5f90j/HaKFfXueXw/1ypV++5pf+9pkFftnRL4f45TK/fNsvvedNiZX4ZZezvtuVmH8vY/49jG3xS88llKxs7nfmU6RkeTalxP0zrjXPK7O90a7UzvbLeWkzklL7U6+s16qGJyhFGp+iGuO22HNEpb7fl/Vfr+ZYaDeIp7VbpLW7prWHpLXnp7XXpbW9f9eocU4N/HNq6I+OhpeeuU3D7n5Z4ZfaWbbxx0JDb45USuJnblPS3C97+OWEs2zjj5USf6yUfHfmNqVxv7zUL/ueZZtJfvmsX+4+yzb+uGrU2C9vOXObRv6IaOSfV6PXz7KNPw+dk+uXHWqYhXJO/5rtJkaNd7tyR0nN9j1WzfZ9e2q27z9as93vlZrt/q1qtgdEa7bL70prb6/ZHlKc1p5Tsz20a832QxU12w9vrNl+5HDNZ2NU/7T2/prt0f1r7j96f812xZwaFq08ZlQzQtzfiVE+e7+0H6zZntKphosq0xvVbM8srtmeFUtr/1SzPbtVte/H+cy+h0b6r9uD0tqjavwKUGZPSWvPSWsvSmsvr2ZDaM8pTGt3TGsPTGvPT2tvTGvvqdmeK9LaTdLaXdPaI9Lay6r5Uaq9La39Zc3t52Wntdumte9Ja09La69Oa2+vef/mHavZfjxQbbyk2pG0dvTfrP+ftkP//vvEv2oHzmzPL6vZXjCo5v4Ll6e1tbT26rT2xrT2yzSj08df+ErN9hM5ae1uae3Fae39NY+/qGlau1Vauyyt3Smt3a2mAy3qndZ+ueb2TzZOa7dIa7dJa7dPa6d9/5Nda85nT/ao2V7WoGb/Lr/yzHa1/wzlzHa3tPZdae0hae2KtPastPaytPbqtPbWtPabae09ae0v09rHarZXBNLauWntxmntNmntTmntHmnt/mntkWntaWntxWltI629Ma39alp7R1r747T24bT2TzXbK6Np7YK0dpO0dtr9WNkxrd09rZ3y4ihGflNxC95XcTxzU4SQW8m3iImyIf9VJJRnlGfEzsDIgCo+CL4fmiUp0dui90u/ic7MlKTXY9mxa+VrYnfGVsljs/pnDZJ/lzUxa578alyOR+Qd8ePx4/LfhJS1KfXfLQrtyj37/7XEcmlux2pLZ39peZale+6k08sMLMuwaFhe53LsjKVlnsjLyT/qL6d+WepGuNxz1mVg3bWnly/rHvl5KejhLxVnWeZhWVR44pelSPYWrklbirKLmpxeWhRfiaUTl75nWwrmFQ8vnlH/y2rLkdTSoOSsS8sGvU8vIxqMOb1o/uKcdVnLZaNf1lz2+cR2DRtzaf3z4u3dsH3Dbg1nNXyl4U8lodSSfvSS2NkW7+gl+SUd/KX7L0vqW0p6p9hgXyrnrG627PSyutm608sr/vI6ln3NXm++EMuq8+edrzV7HZzXouSCJi3bcOnecguWdy6chmVOqw6teiEdWt11UZOLfkotrTq0LmzdGUvf1kNaj7i4AEvrNiuxrG2z5ZKT3tK2uN2+y6aVXVf2XftFWFZeMeqKLVfsuirbXwqvanxV6w6zsCzpsL9j2TX9uRzuVMKlT6fF10b9JRetPii7sdXt2vuwRK+dc92h6wuvn3fjphs3dW1/02vXHPa2RtnN2+rmlantbl59y6Rb5t+y8tbQrdO4rL31dS67bt1/60lwV/emWK7svrv7vtva3/YOlqM9XsZWa3u26Nmie1OwLFXD0qFnl569e+5LLb0CvZpzad+rC9K+V49efXv1wPouvbbcXnZ7h9t3YPmu9wRsF8A6rum9u1ePOzre0fXOtXc3vmdTv+H9KvpNG9p36JZhbYf1/rkcNmfYnIeyRw4bOWnUrlEfj24wusPoLqN7jO47euFobfSro98ZvXv056OPjomOyR3TaEyrMe+M+W5saOwtY+8ZO3ysNXZbRWFFm4pFFdsqTj628bHPxxWP6z6u/7g544zx0fGdxmsTek+omGBMeHnC9gknJ8Ymtp04aeJWTA1tJ/WeNGjSyElLJiUmvTI5MLnt5FmTtckvTT42JTKlbEqPKaum7J5aOLX/1FVTt0+LT2s8rc+0MdNemx6Y3mX6sum7ZsRmrM3N/T/MVtWXGrPNjJ2/LKl5ZMapXxZvBvkXz56T/sTVfE68kX7WWefnmafaUnPumNn4lyU1O8xs/cvizQupObRupGHj+kcwD196bTdciTcHp0rMt3XXYn49lifyj+a2PD1nYtuCHs1e4fybm3vsl7nTv0uTUvtg8baalCdO3z18mpqLue2lqfX83L+DOG4uvvV1zNoi91IerWXuMnxzbmpbvic6n+X90J3f98t74PSbIHWcM2d/f+6P1JjxB/qz/Zc/z/Op4/CqNdSP/TwToj9CXn+l5iZv/vHmN68fU3MiZsBUr73y8+x4ukcxxzVwZnZI7fFLHzdbN7PDzA6Y41Jbdce6tSUdmq07c0xgHmxdbUY9yzxbfV49c071Z+7GHE3eLLr65/kzNa/jE3zrzC4lIXyyrsHa9ot6tiju673HWOKd1aA33lR9i4effvv4b5WCiuK+v7yBvFGZerdx676pLbBvSfHw1Bp+gq1SnxdU5Lb8eaQ2GIN1nYqHp/ZnnZ/+8h6t/iZNnQvfmj+/N395cw7H2aW9J2u8KVv678cRfDfy7LG+t//t+P5b1xZf2UDD+dS4+6m7lrrHMztUf2J/vsfek5i6m95IafZKSXf0B3ozdScarC08wf4Opfqm2lO9rCSGa/XfsOxd1Gd2abBvZhdvSX1Dqmy2LtUrqZo30lLlzC7nz2u+0Iv3hmu+kG+lakvqDee93fh+/H+58J1abTlzi9Sbtvriv3FPL2fuwTft/2jhu/g/Xn5+Y/+rJf1OpZbT7/F/sfDN/h8vtI3/cEm/O3SUasuZ94/uUm1JjXuvp/9ny5lH/vdn958t3n1OuUueuKb/LZM69cm9NGU9qeWaw6lPrumfMh22Dt8yKeVA/josMKglKWvyPuWb6T5vSe1z46aUWdGhul3bjX6UcqhunUquOZyyE9jMzxaTWgLwm7Ke+1IGk2r5ptPerwdgQR1Sn9B1sF9Pf6Hx7KAbYVuuDaRYEsPWgZRNYbaY1rOM3rXLX9byk2kp62Jrbc+y1Lzkr8MCc5t/6+spQ+N+++lqWOhp79DnsG3Kzn7xtVvXXnsf70if1L24fYd3J67pz+vBGXtn2r0pj536pv2pY3nHTXsWz+jR6uOgZRuvJWSpFn61XYBfi2XiKtFcXI2llbhR3CYu4n9ruEzcIR4U7cVAMU90EfPFavGQ2CpeRmsblifEm2KXWCR2Y6kUfxcHREJ8gSO6UpFUJHZIDaQLxPtSV+km8Zl0s9RDHJD6SHeJr6V7pXvFYel+qb/4VhoiDRP/kB6Vlolj0nIshdJKLEXSKizFkiutlupL26R3pYb4vdpaulBuI7eTWstlcpnUVr5SvkpqJ18jd5Iuk6+Tr5MulzvLN0rt5Zvkm6QO8q3ybdLVci+5t9RJvlO+U7pevle+V+os95cfkG6QB8gDpBvlcnmY1FUeIY+Sustj5JnS7fJs+XFpgLxAXiINkZfJT0sj8Qv5BWmUvEH+kzRN/rO8S1oq75Y/k2z5K/lraYP8rfydtEk+Ih+Xtsg/yD9KL8tJRUh/UGRFkf6ohJUs6U9KLSVHelvJVXKl7Uq+Uii9p5QqjaRdSmPlXGm3cp7STNqjtFAukP6uXKhcKH2kXKS0lj5W2ihtpU+VMuVy6YByhXKl9IXSQekgfaV0VDpKB5VOSifpa+Um5WbpkNJD6S19q/RR+klHlSHKUOmUMkIZLQtlnDJODikTlAlyWFmiLJUjylplrRxVNiob5Uxls7JZjim/Uf4oZynvKH+VC5RPla/lRsoxJSm3CAQDcbltIDfQVO4QuCJwhdwzMDIwU+4VmBN4UR4U2BJ4WV4S+EvgXfmZwI7AATkR+DKQlDcGo8Go/HYwFozJfwlmB3Pkd4LvB/8mvxf8MPixvDv4WfAz+e/Bz4Ofy/uCXwa/kj8Kfh38Tv4keCR4RP4iWBU8Ln8Z/CH4g/x18Mfgj/Kh4D9DQfmbUDgUl4+FskPZ8qlQTihPToYKQg0UJVQauliJhi4JXaLUD7ULXa80CN0c6qlcGLo7NEVpG5oWmqHcFZodmqvcG1oQWqD0DT0RWqT0Cz0Vekp5ILQ0tFJ5MJQIJZQhIT2kK0NDZshUhoXWhDYoD4U2hV5SxoR+H3pFmRh6LfRnZWrojdAHyvTQX0O7lUWhPaE9yuLQvtBHylOhL0IHlaWh70M/KSvCIiwrdjgcLlFWh5uE2yivhi8LX6G8H+4Q7qDsDl8Tvl75W7hLuJuyL3xr+Fbls3CPcA9lf7hXuJdyINwnfK/yebhfuL9yKFweLlcOhweHxyjfhivCE5R/hieFJwfk8IzwzEAgPCc8NxAKLwgvC0TCy8PLAznhleGVgTrhVeHKQG7YCBuB/PCa8G8DdcN/DL8RaBp+L7wrcGF4b/hI4JLw0fDJwE3hn8LJQI9Ik0iTQO9I00jzwB2RlpELA3dF2kTaBO6JXBYpC9wbaR+5InB/pEOkQ6BfpHOkS6B/pGuka2BApFvk5sDAyG2RnoFBkTsidwSGRvpFBgSGRR6KPBx4JFIRqQiMioyPjA+MjkyKTAmMicyMzA48FpkbmReYEFkQWRCYFFkUWRSYHFkSWRGYErEjTmBWZE1kTWBOZG1kbWBu5EjkH4F5kapIVWB+5ETkRGBBhsiQAgszAhmBwKKMcEY08GRGLKNuYGlGvYx6AT2jKKNBwMgoySgJONHbon0CbvS+6H2BF6L9o/0D66MDo+WBDdHB0cGBF6NDo8MCm6LDo8MDW6KjoqMCv4lWRCsCW6PjohMDv43OjD4b+H10W/T1wIHoB9EPA4ej+6IHAseiP2QWBk5lnpO5MFiSuShTDc7P3JT5cnBV5ruZR4J2LBwrCL4VOz92bfDvqf/VQfBEbHBseCgjNiI2MlQrNio2JpQTq4hVhPJi42LTQ/mxWbH5UMOFsYWh82KLYotDTWNLYonQ+TEtpoXaxozYs6F2sedjG0MdYptjvw1dF/td7HehG2O/j/0+1DX2h9jroZtib8d2hHrGdsZ2hu6K7YrtDt0d2xP7KHRf7JPYd6EHY/+InQiNip2M/RQaFzuVJUITs+QsOTQlK5AVCk3NimRlhWZkZWflh+ZlFWQVhJ7MKswqDi3OapDVOLQ0q0lWk9CqrIlZE0OVWZOzpocSWbOyHg+ZWU9kPRlak/VU1pLQ2qyns54OrctakbUi9ELWM1lqaH2WnmWHNsfleDz0UjwnXjf0RrwoXj/0bvx4/GRohwhJ25J7lJuSLyk9RS2lt4gpI5LfKy+LdnjvbEtuR+sAa4eUnsn9QgKPCxl8Q+md3C4yxZrkT+LV5E/SfaKOdL/oLvUV9aR+ohTvjdrSYFEbW7bBllcpQ5K/FxKO85kIYNsYtq2NbWPYNsrjHcBWhzGQ7hHFWH8O1vfE+vpYfw6OdS6OVYq9V+B89olM1NbjfGsr43Ae45Obcb5lymfJpcp+0Uo5IForX4jzla+S7ykHU/+tMRx9O47+qQigJiu9T/2Is1mMI/1RjBG18M7MRspEM3E50j/5nngAeRB5JPmFGJk8Kh5FRiGjkTHIWBETFckd4jFkHDIemYBMxf7TkOnIDGQmMguZjcxB5iLzkN+IjnhDdxQnUD+FJEUzSSAScou4XLoV6Y7chvRAysXN0muiIa64XOkl2it3iohyLzJEzFImigbKZFGiTBUNApXJHYEEoiI7RLPA+8hO5ANkF/JXZDfyN2QPshf5EPm7aBbMTr4X/Di5I/i1iAUPof4N8l1yRygouoSaobxYNAu1RTkk+V5oKDIMeQh5NPlFaBSCexPCvQnh3oQqENyb0PPi8tA6ZDNyXFwebi4ahs9H7hXNwvchfZGHkRHIWGQSMhnBPQovRJ5AKhFVdAyvQfkNchj5DvkeOYIcR3API/2Q/sgDyKOiYYYQl2fkioYcu59jXEdZ+wq9flzkYdRuwKjdgNHWBKPtaoy2KRhtt2G09cVouwGjrQO2NjBeWiq9kvOV25MVGEGXYNw8hSPcp7yctJTPMM4OCEX5HGPwK3Enx9l+bPWhqH36qbhHXFjt+J1x/FE4/rU4fjts3QfHXoxjb8ZeF+PYS3DsFTjeSzheLxHHUb7FUb7FUbJxlPNwlGE4yoU4yoU4yvk4ynk4y304UlMcqT+O0hpHcHilb6D2vCjAMX6PY/wex2gq3ZvciuNciOPci+O0wXFuw3GuksqT7+JYF0rLkluw529xvACONwpn9iCOWQdnNhVHm6t8mjyKs3tT+RJP61fiAuWg/8TWxlGb46jlOGo7HPVaHLUxjtgUR3sfe76PJ+8mXGVPkenPMP/ETJKaWZ4WU5OHxDRkOjIDmYnMQmYjc5C5yDzkzeQJ8RbyNvIX5B3kXWQ78h6yA3kf2Yl8gOxG/p5Min3IR8jHyCfIp8hnybfEfuQAciS5V/wDz/lRpAo5hhxHTmB2+wHrTyI/Ij8h/0RO4VySyUOSQCTOip8pfTDC7kp+q9yD8r7kt4EdyUOB95GdyAfILuSvyG7kb8geZC/yIfJ35MvkicBXyEHka+QQ8g1yGPkW+Q75HjmC/AM5iuBcAqeQZPKtYE7yrXCH5InwtUgX5EakW/KLcA+UPZE+WH8ncg9yb/JQ+D6kLzIY6x5GOQIZifpoZAwyFu1xKCehnIzMQH0mgn4IL0C5EOUTyJOoL0aeQpYgS3H8SnyuoW6gvgb151H/LYI+CqOPwuijMPoovDeZDH+IoI/C6KMw+ij8Mfb5BPkUQR+Fv0ruDR9Evsa1HEK+SW4PH0a+xbrvcOzvkSPIUbTRd+FjKI+jjT6K9EP6Iw+gv2T8Ksrlm0sR8zF2e2IMp95eQbSeQ6sLWjdglL+qvCvOFxI+PSY6YWTuxcjci5G5FyNzL0bmXozMvRiZezEy92Jk7sXI3Iutv8BIO4GRdgIj7QRG2gmMtBMYaScwig5hxBzDiDmGEXMMI+YYvm8bvm+vcrcIKvcjfTGC+iU/w6jZi1GzF6NmL0bNXoyavRg1ezFq9mLU7MWo2YtRsxejZi9GzV705DH05DH05DH04l704l703DH02l702l701jH01DH01F70yl70xl7c9RO46ydw10/grp/AXT+Bu3oId/UQ7ugx3NFjuKPHcBf34i4ew13ci7u4F3dxL5/YPSKMe3k1nuQI3r2/w7v3RWU73rXv4S2Etw3v70Fc4Xu4wk94f8ehVYBWMe7vFBzhr6I33pOleE+W4j1ZivdkKd6TpXhPluI9WYr3ZCnek6V4T5bim9riXdkY78rGeGZ34pndiWd2J57ZT/DMVuGZrcIzW4VntgrPbBXepzl4Zg/gmT2AZ/YAntkDeGbR3+JGvDfb4Dn9BM/pR3hOP8Fz+pHSVzRR+iFDxDS8RxviPdoQ79EivDtL8e4sxbuzFO/OUrw7S/HuLMW7sxTvzlK8O0vx7izFu7MU785SPIsH8CwewLN4AM/iTjx7VXjmduKZ24ln7gDecaV4x5Xi/VaK91sp3muleFYO4N1WindbYzwrB/B+K8X434nxvxPjfyfG/06M/08w/j/B+K/C+K/C+y8H778cjP8DGPM7MearMOYP4B1YivdfKd5/pXj/labGe/II7vUR+Nn85HT0QGfM559gPn8UPdEZPWFi7TyM9muVHTCpnclTygeiL3tvL7beg6124405PzkBrb7Ydwf2fR+fdsC+87Hvn7FvF+y7E/vdIUL+c3Q7tvwAW+7Ell3oV6kxY/NID2D9VVj/DtbvwvrLcaTZWLsOR+qII72JI7Xi9n+jJ+4jj4moVEs0lPogQ5ChyEPIcORhZAQyEpmDN31taZvIwrdMwdHH4Dhv0I0Soq7yW3GJ8gf0/6fiHLy1b4Ml5uDNXQhLPEf5EjPDVziDg/jsa3EJ3ucjkn/AHvlwykapdzr2HyJuwBusD8b8neIG5R7a1w0ijjMrwpkV4cyKcGZFOLMinFkRzqwIZ1aEMyvCmRVhz1zsOQx75mLPYdwzC3tmYc8s7JmFPbOwZxb2zMKeWdgzC3tmYc8m2PMi7NkEe17EPWPYM4Y9Y9gzhj1j2DOGPWPYM4Y9Y9gz5u/Zxt+zDa7kTtEctea8xxvoCMdxt/biDt+C3Ip0R25Deogo3C0Kd4vC3aJwtyh8Kgpz3ybqYJ9bfNN4lX30idgpNU1+KjVDmiPnIy2QC5CWyIVIK+QipDVyMdIGuQRpi7RDLkUuQ8qQy5H2yBXIlchVSAfkaqQjcg3SCbkWuQ65HumM3IB0QW5EuiI3Id2Qm5HlyApkJbIKqUQSiIpoiI4YiIlYiI04iIusRtYgzyLPIWuR55F1yAvIemQDshF5Eba2DeUfknukV5A/Iq8if0Jew+d/Tn4gvY68gbyJvIW8nfxc+gvyDvIuDKIPfq3ck9we+BNM4jXkz8jryBvIm8hbyNvIX5IfBN5B3k1+EKyd/DSYi+Qh+UhdpACpl/w0tAB5GsE9CK1Kfh6ykt+GbMRBXGQ1shGf/xElbDP0J9S3Jz8IvY/td6N+LPlpuD7SAGmIlCClyW/DjZBzkMbIuUiT5Afh85CmyT3hZgjGQhhjIYx+D7dG+2Ksuzz5ebg9yu7JbyNy8tOIggSQIBJCwkgEyUCiSCYSQ7KQOFILyUZwvZEcpA6C647guiO47giuO4LrjuC6I4VIEVKM4PwjOP8Izj+C84+UIo2Qc5DGyLlIE5xT6+TnkYuRy5IfRMqQy/FZB+Q65HrkXmzXF+WDWDcA2w1EypFByKNYNx6ZgExEJiEL8LmO7W1s7yT3RFy0VyNH8FlV8tMMCcG1ZtRJfpCB68jIS36eUYIx9JiEuyPh7ki4OxLujoS7I+HuSLg7EvaQcHck3B0Jd0bKTn4h1UZykDpILpKH5CN1kQKkHlIIZ22ANERKkFKkEXIO0hg5F2mCnIc0xa/sZkhz5HykBXIB0hK5EGmFXIS0Ri5G2iCXIG2RdsilyGVIGXI50h65ArkSuQrpgFyNdESuQToh1yLXIdcjnZEbkC7IjUhX5CakG3Izcktyv3Qr0h25DemB9MR590JuR3ojdyDjk99IE5CJyCRkMjIFmYpMQ6YjM5CZyCwEvzekhcnj0hPIIuRJZDHyFLIEWYosxxy5AlmJrEIqkQSiIhqiIwZiIhaCN6DkIC6yGlmDPIs8h6xFMNdKmGulF5D1yAZkI7INc/kfkFeQPyKvIn9C/oy8jryBvIm8haTPIj2T92OW7o33QC3M/O3xHqiF2b89Zu33ApjxApjxApjxApjxApjxApjxApjxApjxApjxApjxApjxApjxAmvxG+V5ZB3yArIe2YBsRF5EtiS/CfwG2Yr8FnkJ+R3yMvJ7ZBvyB+QV5I/Iq8hfRCzwDvKuiAVri2gwV2QG85B8pC5SgNQTmaF5yW9CjycPhRagvgT1ZckvQk/jnYQ+4GyWwDpcS8jEOpxzCOccwjmHMEuHnk/uD61D1mPdBiQ1y23C9pvx2W+wfivyW7RfQnCeIZwnZ78/o/0m1r2F8m189hfkHeRdZLuIhd7Hd+O3XQi/7UK78Nlfk8c5U+7BueH3XOgL7IvfLKFDqMOuQ7Dr0LcIfrOE8JslhN8soX8gR5Eq5Biu7Xhyfzie/CZcC8lGaiMFyePhekghUoQUI/VFNNwAaYiUIE1ELHwe0hRphlyEz1qjvBjBWzaMt6s364pYRBaZEQUJIEEkhISRCJKBRJFMJIZkIXGkFpKN1EZykDpIrohG8pB8pC5SgNRDCpEipBjBeUZwnhGcZwTnGSlFGiHnII2Rc5Hzkt9EzsdvtBbIBUhLtGEKkYtQ/3kmboN6W6QdcilyGa6jDOmK+k0IfudGbsZ+tyRfjdyKdEfuSB6P3IvzfBDbpc/S+L0bwe/dyGhkPM5hAjIRmYTtZ+O78fxz1l6CchmO+zSyHFmB2Dieg/w8i6/BZ+jDSBX2/TF5PEMk92dIcKVI8lAG7mdGFGVtfF5HxDiz4w2VURefFSD1EMzHGcWpf5dMPem+V43HE/oBHe2V058Pw+dj+e8oKd86LIJy5+Rdyk3JP8JOo6l/28K6b0QLuVXyoNwGaYdchXROviffkHxLvhG5CVbeM7kPdvEh7OLDaO/kW9E+yMzkwegsZDYyB5mLzEMeR/BbLroAWYg8gSxCnkQWI08hS5ClyDLkaWQ5sgJZiTyDrEIqkQSiIhqiI0byYOz85EGh4EyPyb3xm3gEfkNfjvOvwvlXyWXJAzj/KvkalLOTn8hz8NvlTnEB5q8LsOVb0duSB6I9kF7IXUi/5CfRQcgQZBgyHBmJzExW4dqqcG1VuLYqXFsVrq0K11aFa6vCtVXh2qpwbVW4tipcWxWurQrXVoVrq8K1VeHaqnBtVbi2KlxbFa6tCtdWhWurwrVV4dqqcG1VuLYqXFsVrq0qs0vyk8wbka7ITUg35GbkFuTW5Ce49ir0YbvkX9FDb8vsx+Tr/JfDhrh2B9ftyHcm18r9kaHI7OQ23INtqd/fuHYH1+7g2h1cu4Nr34Zr34Zr34Zr34Zr34Zr3xYdk1wbHYs8hkxGpifX4ry24by24by24by24by24by24by24by2iavRA+XogXKc22fogXKc33GMoKMYQUdxnh/hTHbjTHYrPU8dVXqfqsLbJQs9cyHeLlnonQv93/ivYnQdxeg6irPbjbPbjbPbjbPbjbPbjbPbjZ4pR8+Uo2fK0TPl6Jly9Ew5eqYcPVOOnilHz5SjZ8rRM+XomXL0TDl6phw9U46eKUfPlKNnytEz5eiZcvRMOXqmHD1Tjp4pR8+Uo2fK0TPl6Jly9Ew57sBu3IHduAO7cQd24w7sxh3YjTuwG3dgN3qmXFyDu3Af7sJ96Is3cBfuQ3+8IXcW9XH13XD13fx/b53r/55ujruQj7twMe5CPu7Cxf6/Et+BvnoDffUG+uqN/4e684CPosz7+LMzm53J7iw1hCJViu307J5YOD3Os6LeqeeJJXcWDgQFaQKGYuwNsAECooIIosCRQ6XFBoJoICGbZNkEEhJCkmUzKWSTTSHP+53JhgNBUfTu3tt8fpn2zFN+/z67ySKrr2FjEGwMgo1BsDEINgbBxiDYSICNBNhIgI0E2EiAjQTYSICNBNhIgI0E2EiAjQTYSICNBNhIgI0E2EiAjQTYSICNBNhIgI0E2EiAjQTYSICNBNhIgI0E2EiAjQTYGAQbg2BjEGwMgo1BsDEINgbBxiDYSBAaulDNig1WPJMVj2PF7VjhZFY4XnSGo43wsxFusuAmCx7awUE7rr7C+jey/o2sfyPr38j6s1h/FuvPYv1ZrD+L9WcxjyzmkcU8sphHFvPIYh5ZzCOLeWRhK0Ple9/xd9XiTOVmfNztYCh+bhg+7kEwHNA3M84/5OsS8RlT5DeeSTLoeQwkgslgCpgKpoHHQRJ4AjwJngL4Rg++0YNv9OAbPfhGD77Rg2/04Bs9+EYPvtGDX/TgFz34RQ9+0YNf9OAXPfhFD36xVSxwAw8+z/LsQXvuYWy8CBsvwsaL4M2q0/txdQe2W4TtFmG7RdhuEbZbxNzDzD3M3MPMPczcw8w9zNzDzD3M3MPMPczcw8w9zNzDzD3M3MPMPczcw8w9zNzDzD3M3MPMPczcw8w9zNzDzD3M3MPMPczcw8w9zNzDzD3M3C2fdbvcCdvfwvDnh3yWtaI8cS4rSuZ6AddrkUYj0mhEGo20zaOtTlsPluJmpWdhKW5We1b0GdBXSKgRCTWyymRWmcwqk1llMqtMZpXJrDKZVSazymRWmcwqk1llMqtMZpXJrDKZVSazymRWmcwqk1llMqtMZpXJrDKZVSazymRWmcwqk1llMqtMZpXJrDKZVSazymRxAStJQjZbkM0WZajoiny2sIJ7sYA6LKCGlTzBSjpGn8x0tJ7MsJJZ1tMsZLcF2W1BdluQ3RZkt4VVJbGqJFaVxKqSWFUSq0piVUmsKolVJbGqJFaVxKqSWFUSq0piVUmsKolVJbGqJFaVxKqSWFUSq0piVUmsKolVJbGqJFaVxKqSWFUSq0piVUmsKolVJWHHt9t2/BtWsT36ntNVzPoVZr1KeFhvKutNZa2prKsDa+rAlddYTyrrSWU9qawnlfWkCpcyFrmOk3XKeLlPeQK9eFGaymvWk3bO1itPyBrh4HedOI0WNcqjaMQE8ITMVJ4SuvI0d78gS5TXhVeZLRuUObLBQ37rIb/1dAPdQQ/QE/QCJ4P7aHM/eAAMAX8HQ8Ew8CAYDkaAh8DDYCQYBR4Bo8EYMBaMA+PBo2ACmCgb7PXUM9NCJVEWs5a9yquyXKHSE3coj6Dto8FYzj7KKieAKTJNmQqmgcfBE6KD8pRcoUyn3QyZr8wEL4NXwGy5hvWt8SjyW48KnCAGuIAGdBAL3MADDOAFrUBr0Aa0Be1AexAHOoB40BF0Ap1BF3CSNOHQhEMTDk04NOHQhEMTDk1Pf5nmuQRcCi4Dl4MB4LfgCnAl+B0YCH4PrgJ/AFeDa8B9rON+8AAYAv4OhoJh4EEwHIwAD4GHwUgwCjwCRoMxYCwYB8aDR8EEMFGuEU40ZzcsZsDiHuV1WYkuPSGr0JNacRNSiCCFCBKoRwKWhu0h4tQQcWpoUQPLEViOEGFqiDA1RJgaIkwNEaaGCFMD+xHYj8B+BPYjsB+B/QjsR2A/AvsR2I/AfgT2I7Afgf0I7EdgPwL7EdiPwH4E9iOwH4H9COxHYD8C+xHYr4f9etivh/162K+H/XrYr4f9eqJcDVGuhihXQ5SrIcrVEOVqiHI1RLka2I3AbgR2I7Abgd0I7EZgNwK7EdiNwG4EdiOwG4HdCOxGYDcCuxHYjcBuBHYjsBuB3QjsRmA3gs2NQ7stW0yE08lo9xOiFWwXwnYBbJeLkXCcAscpaHoJLbfAdSFcFyoTOU6UpdxVheaH0PwQmh9C80PI4SBySEEOKcihUnlJbsYCsrGAbCwgGwvIxpa+xTd8hYwykVEmMkpBRinIKAUZpSCjFGSUgoxSkFEKMkpBRinIKAUZpSCjFGSUgoxSkFEKMkpBRinIKAUZpSCjFGSUgoxSkFEKMkpBRinIKAUZpSCjFGSUgoxSkFEhMipERoXIqBAZFSKjQmRUiIwKsZAQFhLCQkJYSAgLCWEhISwkhIWEsJAQFhLCQkJYSAgLCWEhISwkhIWEkHEKMk5BxinIOAUZpyDjFGScgoxTkHEmMs5ExpnIOBMZZyLjTGSciYwzkXEmMs5ExpnIOBMZZyLjTGSciYwzkXEmMs5ExpnIOBMZZyLjTGScKYYiwSIkWIQEDyDvL5BiOZILILn9SM5EciaSM5GcifwN5L8K6YWQXkh5nnMvIunp8kMkWIIES5BgCRIsQYJlSLASPdmAFPOQYh5SDCHFEFIMIcUQUgwhxRBSLEKKRUixCCkWIcUipFiEFIuQYhFSLEKKRUixCCkWIcUipFiEFIuQYhFSLEKKRUixCCkWIcUipFiEFIuQYhFSLEJKJlIykZKJlEykZCIlEymZSMlESiZSMpGSiZRMpGQiJRMpmUjJREohpBRCSiGkFEJKIaQUQkohpBRCSnlIKQ8p5SGlPKSUh5TykFIeUspDSnlIKQ8p5SGlPKSUh5TykFIeUspDSnlIKQ8p5SGlPKSUh5TykFKeOBsp1SClGtsam6VQjRQqkUIlEqhBAlbdVAm7lbBbCbuVsFsJu5WwWwO7NbBbA7s1sFsDuzWwWwO7NbBbA7s1sFsDuzWwWwO7NbBbA7s1sFsDuzWwWwO7NbBbA7s1sFsDuzWwWwM7lbBTCTuVsFMJO5WwUwk7lbBTKU7HMzTiGRqx/hDx3K08zypeYBX27Nl/Hcwm3s8hbp9EVtcVdAPdQQ/QE/QCJ4P7aHM/eAAMAX8HZJBwXQvXtXBdC9e1cF0L17VwXQvXtXBdC9e1cF0L17VwXQvXtXBdC9e1cF0r/g7XJXBdwoxDzDiEFQSxgiBWEMQKgjb/LRYA70dpPhm8Yj3Z+H5tL0EeJcijBHmUII8S5FGCPEqQRwnyKEEeJcijBHmUII8S5FGCPEqQRwnyKEEeJcijBHmUII8S5FGCPEqQRwnyKIHBEAyGYDAEgyEYDMFgCAZDMBjCGoJYQxBrCGINQawhiDUEsYYg1hDEGoJYQxBrCGINQawhiDUEsYYg1hD8EdYQREJBJBREQkEkFERCQSQUREJBJBREQkEkFERCQSQUREJBJBREQkEkFERCQSQUREJBJBREQkEkFLRjfIX9LuSFyCqErEJ4mxDepgjuQ3BvcRyC4xAch+A4BMchOA7BcQiOQ3AcguMQHIfgOATHITgOwXEIjkNwHILjEByH4DgExyE4DsFxCI5DcGytMcQaQ6wxxBpDrDHEGkOsMcQaQ6wxxBpDrDHEGkOsMcQaQ6wxxBpDHksXxoJxYDxA31hjiDWGRBt8cfhIm0HTnrctvQafWnM8GyF3H0eOSmWKtRlYmwtr24OldcDS3GLQIY8ylmicCCZTlz/BWM/KCjS7gtYRbLOC6FzNXWfBcA0MVx+WNVWg3RVodwXaXYF2V6DdFf8hb1OB9lWgfRVoXwXaV4H2VaB9FWhfxb81K7KqlQhMbT5Ut1QLNXougpQaxK1wuxVutyK/MuRXBrdWZRNAEjHwWwy/xbb/m87xq9QIr5EpzebcHFkMr8XwWgyvxfBaDK/F8FoMr1vhdSu8boXXrfC6FV63wutWeN0Kr1vhdSu8boXXrfC6FV63wutWeN0Kr1vhdSu8boXXrfC6FV63wutWeN0Kr1vRqTJ0qgydKkOnytCpMnSqDJ0qQ6fK4L0Y3ovhvRjei+G9GN6L4b0Y3ovhvRjei+G9GN6L4b0Y3ovhvRjei+G9GN6L4b0Y3ovhvRjei+G9GN6LPdY6x4JxYDx4FEwAE2WxzXFd1BIior2yWsQrn5NxfoFefimnKpvlEuUAeUZYTlfqZJqK51TPpHr9tVyhni+LDn1a+TbRRv2zMKKfKSwxcuQ2JLaIfpeDL7CAL6VP2YimbwKbGXML229kjrKNStfHaJlss0CJiFVKsdQwOW4NmVAtqJeVqpD5qgZ00Jnq/9eyUD1HHlDPBeeBC2SNeoksMBJkyLhfphoPAnyE8TDbkTLHGAXwCcYktolsJwNyaCMJEDGNFwFWaUzn+iucw/cZszieDebRxyJZZyyl/xVgpTxg/AOs4lwyx2vYsiYjjXPpYAfI5tgPctjPBfm0K5P5xgFQK/O9cdL0dgDxgOrQS3Xo7cP5YTLVS07vZV7ep2W190V5wPsamAMWSlNcG2U1gJwisJoNq2WwWgarjbC6F1b9sJoNqwdgNRtWs2GzBjarYLMKJqtgsgomq2CxDhbDsBiGxTAMlsFgAAazYTAbBgMwmA2Dfhj0w2AABv3fYTAAg2UwWAaDZTDoh8EADAZgsAwGy2AwG/bKYK8M9sKwF4a5MhgLw1gYxsIwFYapMEyVwVQVTFXBVBVMVcFUFUxVwVQVTFXBVBVMZUeZCsBUGUyFYSoMU2GYqhInK+/LScpquRKmUtDBBhhaDCv7ld1yCHo2VimVC9Du25RqMu06eTl69pWqyo2qS76kGvIhtD1TjZO91B7iAbWvHIPmn6yeJa+EtYVo/1Xo3Fz1cjlZvUIOjn46K0/9s3xLvV0OU4fKDdbnl1jVWnzS50SJL8FmuYsR9yGP3YxYxAil9FpBjwX0WI4tXYItXUZF+D4S+1ymc5dlL9/aNlIiunP3Du78mjv3Mrci5uahB59tD+dLH3d+Lr/mrn3c9RF3tOeOPYyXZ9svVbVtwz2w0zM5/rXczV35zHKj6IZmHbDv3IhmbQJb0JhvuHsbWuUji8xkmyX3oh170Y69aMZeNGMPmrEHrdiDVhxAKw6gFQfQiAgaEUEjImjEHjQhgiZE0IS9SG4vkjuA1CzPXyJaMR8XM1/EeO8z7iesdQ3YIuvhNRc+i4xHZQ39V9F/Ff1XGXM4flPW0E+VcHJXNTN/hDsKLL0nE34fX7KatXwp0zibo6TjRywOd8sgvKXTbzb9ZovbGXU6radiU4W2tnwiExk9kTsrYaIeJurpoRAmJExUR+2qGiaqFb9cTo/JaFKaEkJ73CBO3q/GI42OoBPoLUerfUBfuV89FTmfBs5EevCuDuD6FfZnl89hNudge4WwWw271dheIQxXw7CEYYntFcJCIkxLmJgOE9NhYjr2Vwjb9bBdD9v1sC2xv0LsrxDW62G9HrYSYb4axhKND/FEy8E6OdrYyPZbkAq2gZ0gAHZxLY/tHvookKO9Qn7ljZHLvS6ggV4c9wPD8FDT5HRssBBp1ntflwXeWWA2eAPMl8uFB42sQhsLkPR5eJ+DeJ+DeJ+DSP0iLP0gln4QSz+IVR8UXZGHJcsauK+A+wrucuGjKvFRlfioStZezdqrWXs1665g3RWsu4K1VrDWCvxLJf6lEt9SiW+pxLdUot+V+JZK5lrNPCvwFZX4ikp8RaXDzYjT0IDXkf5nSP9lpP+ysgGJpoDP5WZlI1FxE9gsF6IFDcoOzvvQLb8cq+yU65UAyAG5YBfYLZ9W8tgWgEL63Mu2CBSDEjENbUlWguzvByE0r4ytCcrlaKUCVLJfBQ7IofimNDy3H8/tx4Jvw0dtUxq41ggOyg1KE1tJFHYABVj+y4m2xbDvwk+55VTVw74hR9j+rDXbNqAtaAfi5CVo69Vo69Vo69XE1qfULnK8ehLXuoIe4i9qL7Yng974vD6gr7xT7cfxKeBUjk8Dp7P/K3Cm/B0+8q94lg+R2jSkNg2pTUPbb8BfvqheSJuLwG/k4+rFbPuDS+QU9VK2l4HL5V1YxdXqb9m/Qj6CZdwW/cTsh1jIePUO0Um9GwyV2/GvHxhDZZoxDIyUDVhJAxbyMhbSgJZMQ0umoSXTjGlcfxw8A54Fz4EXRLzxIngJTKf9a5x7HczieDaYQz9zOX6T7QI5wngbLASL5FPGu3I80WyK8T7Hy8AH4EN5FVZ1FRFuCho4DQ2cRn7wFFFuivFP+bixGnxEuzWcW0e79exvACmc38jxZs5vod+tnPsGfMu5VLANpNFXOtgBMmifTVs/2Mm1AMB7o93TsNqrjN1yPZZ7FVF0CtZ7NdZ7lVHIOXTQQAeNfQA9NEpAqfzMQA8N9NAIAXTQKAcVoBIPUAVq2I/IDUYdqGf/IEDnDHQOrzDVi9550TuvKjd4nWxj5Fi8xFi8xFivznEs3sMN0EGvIT/zekEr9luDNpxvC9qB9pyPk34ivZ9I7/d2pL9OtOkMuoCTQFfQjbY9uN4T9GL8kzmHh8UbTfVOkWlY+DTv0yLei6y9yNqLrL3PgxfAi1x7RY7H8qfhqa7CU12Fp7oKLzANb3WVdy79zGfeC+hzIf0v4vhdsBi8J0eLXniJR/AS/7Aj8xd2PN+EJyjG4qdj2Xdh2aux2hVY7dfE3DAW+ykWW4hVpmONW7HCDVhhBlb3eyzrbixpBRbzIhazCYspxkpew0oysIIUtP9dtP9GtP8ztN/6S4UL0fjt4m/4q6XM5AMi1g5lBVFqNT7hE86tAV8Q577k2kaZhffMInJ9hs8qI3KtJgaWMdtSotdqotdq/NciZr4JP1XKzLfhizYyaz/+pgB/U8DMi/HXPmZejs/24bN9+JONzP5DfMGH+IIPmWUDs/yjlfMQvXYYf8XT3i9XE8FWE8F2EMFWY5tl2GYZEWwH9rkU+yzDPpdin0uxz6VEsB3GE9z3JHgevCCz8OpZePUsbLOMaLaDaLYDD5+Fh8/CNpcSzVZjm0uxpQ/R+w/R8w/R6VLiiY944kNvS4kpPnS1FD3diF4uQi8XoZeL0MVSdK0AXStA1wrQrVJ0qxS9KkCvCtCrjcQiHzq1kQi3Gp1aSoTbQeTIQj8WoR+l6EcBGeQG9CAFfE6Gtll+AtN7iQ7p6MKVePNcvHku+vANrObDahqspqETH+O5d8PsFjx1Lsxugdkt6MZ+dGMf3jgDb5yBN85AR36FjtTiZQN42QC6shM9KcKzpuJZU/GsqehMJt50J17Uj+fMwCOm4xHTYX0vrO+F7b14wHQ8YDoeMB0PmI4HTIfZvXi9dLxeOp4uHY/mx4sF8GIBvJgfL5aKF0vFg/nxYDvxYDvxVjvxVgG8UwDvFMA7BfBOqXinVLxTKt5pJ14pgFcKRL1SKt4ogDfy440ykM4WPEsuniUXKW1BQlvwLrvxLrvxILvxFrl4i1w8Qy6eIRfPkIuk0pBUGpJKwyvsxgPkIqk0JJWG5eciqS1YfjoWn47Fp2Px6Vh8OhafjsWnYu2pWHsAaw9g7QGsPRVrD2DtuUgxDSvPxcpzsfJcrDyXmriE7NjKq8+XjeICrMyqsx7EomZjUbOxqC+Q81Sspg65Lkauycg1GWsJItdC5LocmS5HpsuxiAhWEEEWU5HFVCwggjymovERtHw2Wj4bLZ+NLKai5RG0PIKWz0bLZ6PNdfC1HJ6Wo811cLUcrgrhqhCtroOvQjS5Dn6S4ScZfpLhpxBtrkOb6+AoGY6S4Wc52htBe2ejuXWsOZk1filfRGNrWcEGjg4w97B8H93cLbqwsgMcFbGyUlZWysoqWFUqfiDIylJZWSqzO8DsUpldKrM7wOxSmdUBZnSAGZUyo1JmVMpsDjCbA8ymlNmUMptUZmHVsqWiByOFGWknIxUxUhEjlcChVaOmMVo1o6UxWhqjhRktjdHSGC3MaGlwUQUXVYwahosqRg4zchEjFzFyEVxUMXqY0cOMXsToRYyexuhWfVhEjbAbf3lAbmfV2xm5mhFz8WVr8LjZeFyrPvjY9rguWlVHa6hg9G+Yfq3eLs61mcvnSi5X8u0jq7ZrsHmMid5VxVGI/rPov5Js2E9OG4LhetbphgkBYshJXUADvTjuB+bLCvrYbUsmndY5RBFrjtWiH31s4son8FdFX2tpsa+lvrfjjcC/aEAHbrmWVd3Mau6Fxyp43A2Pu+HRqq93w18Vc1jLHDYxh03MYRNcHll3nwS6HlZ/96J9H2yxH9v5tF/AOavmdrBmU3RkfpXMqZI57WdO+6NPcMqZfSnzKmde5cyjnHmUM4dyxq5k7ErGrmTc/Yy7n3H3M95+xtvPWOWMU8kY+0Ufel/H6r9i5VsO87I+eP6QkWpsr+q2PynyZFSWO1n9UOsTPS3ehxVvYdR1jLqOUdcd0/NYnqYX7Swv04+t5THm0/a7HiPWjqIHyAPqqK1dyPVWOTL66Y7tjPwX+xOj5zLv3bT8GKmlUhdkMf9PYWnFYR7Eigx+mJqPrK24uw+25sPWfNbzKb0+T2/LkWIquVsWDM6HwflIMhUW52MRfizCj0RTWd+nWIWfNe5mjbtZ426kmkoOlkUOlkW+lfUdz+FHyqlIOfWQ5+hFH33kfNb+KevejZRTbe9xEqznwHqO/TQijBepk18y6zKYz2HGZczYeoZTBts5sJ3DLMuYYRks58ByDiznwHIOLOfAcg4M5zBSGQznwG4O7ObAbg7s5mBVYbxuPdEP7UHDwvJToRAF68mU6oRKNrKZo0qOikUvjkxqmAj5iUl+YhIpa4mUtUTK2ugzwiA5SwV5fISIFyTSBYl0tUS6WvL1CNEuSI4eIa8wyckjRLdaolst0a2WvDtC3h0hstUS2WrJO0wiW5DcwyTS1BJpaokutSKWWF7HTOYRu01itpXX7WNUEwkuRIILba8SS7SvVuPwJGfKECsopVVIvUC0xsNQ84hzGMcvnPSzl36sZ64RawWs2LCfIASt9jARhz1dICOct57K0oL7CkQHjqzVV7P6alZfba/8DnKFu2XmYSuvZuXV9qrT2KaDHSAH5AJWx8qqWVk1K6sWPRltG/yG4TcbfrMPr8wZO8QoRXAbZoQiRig6VI2vsp/4FcFtGG6z4TZ8RIWezbHffgpoV+pwm83oRXCbfXi1LhysPCz6qF724uQCsiWTbMkkWzKZ00fM6SPYCpMxlZIxWU/XyuBpP5mRiQQakcAyJLCMOrIddaT16Ugr6ykl6yllXh+R3ZSS3ZSS3ZSS3ZSSzZSSzZQyn4/IZErJYkzm9BEZRSkZRSkZRSnZRKnQmM0/GPkAI0YY8QCj1THaN4z2jejN1T3wVswcdzLHnbSsiT7D/peELiCzuwS9vgIeFsliOKyHw/pDUlrFuWSO17BdR6a1me3hUsvm2A9apLeLNvm0L5A7j5BiPKzlw1o+rOXDVD5M5TPvvOgzqXwYyYeRfNjIh4182MiHjXzYyIeNfJjIh4l8WMiHhXxYyIeFfNGFde5ijbtY4y7WWM4afawxgzVmsMYMMlVL6zJYTwZZZZCsMshadpFZWhqYwVoyWEsGmWSQdWSwjgzWsYs17GINGawhgzVk2H9F2Vu9R/QWs8V9co64HzwARsu3xEQ5U0wCj4FEMBkUytliLygCVbSpkzNEPWgAjeCgnOE4VaY5TgOngzPAr8CZ4Czwa3A2OAecC84D54MLwIXgIvAbcDHoDy4Bl4LLwOVgAPgtuAJcCX4HBoLfg6vAH8DV4BpwLbgOXA9uAIPAjWCo6Oj4TH7q+Fx+7PgCfAk2gk1gs9zg2AK+BlvBN3KDc4Gc6XwLvA1SOd4GtgPW6mwCUs6IaSPnxLSTs2PIsmPIsmPIsmM6gk6gM8iXM2NCtCkDFXKm6zRwIRgu57hGgIfAw2CsfMs1DsC7a7pMc6XJDS4qHq2f3KCdAk6VH2ungXPBeRxfCu6Qs7XB4G45Q5sFFoF8jveAAoDMtFL5lhYE5Vyr5rhGztAVmaarwAligAuQKepkinoscAMPMIAXtAKtQRvQFrQD7cHFcoPeH9zD/gNsp7J9j+0S+bEelmmx9BXbnvz4LtFObhPtAd5PdADxoCM4BZwKTgOngzPAdeB6cAMYBG4EN4GbwR/Bn8Bt4C/gPjkPzZ2H5s5DcyeLMXK+GAvGgfHgUTBRLkGbl6DNS9DmJWjzEudzcpvzefACeBG8BKaDGWAmeBm8Al4Fr4HXwQLuewu8LZcg9Xkx2XJbTC7YBfJAPuf3sS0GIa6XgQrOHZTbXC6ggVjgBp1AZ9AX9APw4IIHtGOJ63y2F7K9hO0fwF3gbnAPSADD5Tw0Zx6aMw/NmYfmTEZzJrtYr4v1okFL9IctbsRMmSZeBq+AV8Fr4HWwGLwHloCl4H2wFXwDvgWpYBvYDtJAOtgBMoAPZAI/KJSr8Amr8Amr8AlfiwOgGoRBDagFdXIFfmIFfmIFfmIFfmKFs0SmOUtBEOwHIUB14jRBOagAlaAKULE4q4F1XxOQcgX2tkrDF2jYvoata9i6hp1rg+TX2i1sbwV30GYwuFuu0B7keAwYC8aDR8Fj4CnwNMDeNDjS4EiDIw2OsKcV2jtsF7FdwXYdgAcNHjR40OABW1uFra3C1lZha6uwta+xta+1/SAEyrm3mvPwgd2tcJwlnKKtiAEuoAEdxAI38AADeEEr0F/Ei0vAfXISOj4JHZ+Ejo9Fx4eh48PQ8WHo+DB0fJiYQA8T5Qj0fAR6PgI9H4GejxBJorV4AjwJngJPg2fAs+A58Dx4AawR3cVaUCgnItGJSHQiEn0ViS5BokuQ6BIkugSJLhHWt0zWyUSkmohUE5FqIlJNdLwhMx1zwTzwJlgA3gJvg3fAQrAIvAsWg/fAErAUvA+WgQ/Ah2A5WAFWgn+AVSAZ/FNmKmeL1so5Il45n+0AcLWcpFwjRyvXgZs5HiqnKcPkcOVBMFwOJ2e7Th0sx5C3Xafew3aM3KqOlelqmohR00WcmkHWm0lVniXcaqFcou4lFykSp6r72BZb/xuI7X7RzjlGtHWOBePAePAomAAmgkngMZAIJoMpYIEcgb8Ygb8Y4dwhWjszgA9kgiyQDfxgJwiAHJALdgH4RNsT0fZEfM2kmLYyE62fiI8ZEbNfuPEvk/Avk/AvI2IaRFuXCtAtVzvQHvQGp8kRrtPZngPOE/H4lBGui9gfLifhPybhPybhPybhP8biP8biP4bhP4a50CXXRIAuuebITNcb9l/QZ2rdQHfQA/QE54BBcgmWNhFLm4ilJWqjRGvtETAVTAMzwSzOL2D7tuiONSVqy9jPp/0eUADQOSznVSznVSxnCZazRCsTsZoJymlfzXX0DwtK1GpFaz1OZuodQDzoCDqBzqALOAl0BcxVZ646c9WZq94LnAx6gz6gL7iXvu4D94NEjieDKTIz1iEz3bfL0e47QKIc7p4CsBs3duPGbtzYjRu7cWM37hfBS2A6mAFYr/tl8Ap4FbwGXgezwGwwB7wB5oJ5YD54E8CP+y3wNngHLASLRGvPJPAYSASTwRQAtx649TwOsG8P9u3Bvj3Yt4d5epinh3l6mKeHeXqYp4d5epinh3l6mKeHOXqYo4c5epijhzl6mKOHOXqYo3GGaN0qFriBB/+gqNuxlEK8kbVn/e+Rjsp4vJmBNzPwZgbezMCbWd9dZeCLDLyZYf94QSvQTgbIAAJkAAEygAAZQIAMIEAGECADCJABBMgAAmQAATxfezxfezKBIJlAkEwgSCYQJBMIkgkEyQSCZAJBMoEgmUCQTCCIlxyClxyClxwi/i5NMRQMAw+C4WAEeAg8DEaCUeARMFoOxaOOxKOOxKOOxKOOxKOOxJsOxJsOxJsOxJsOxJsOxJu68aZuvKkbb+rGm7rxpm68qRtv6sabuvGmbuJuLnE3l7ibS9zNJe7mEndzibu5wnresQQsBe+DNaIznrcz8dck/prEX5P4axJ/TeKvSfw1ib8m8dck/prEX5P4axJ/Tbz1KLz1KLz1KFFMLVsCSkEQ7AchUAZMUA4qQCWokrPw7Ivx7Ivx7Ivx7Ivx7Ivx6hPw6hPw6hPw6hPw6hPI6f3k9H5yej85vZ+c3k9O7yen95PT+8np/eT0fnJ6Pzm9n5zeT07vJ6f3k9P7yen95PR+cno/Ob2fnN5PTu8np/eT0/vJ6f3k9H5yej85vZ+c3k9O7yen95PT+8np/eT0fnJ6Pzm9n5zeT07vJ6f3k9P7HTeJeMfN4I/gT+AW8Ib0EYl8RCIfkchHJPIRiXxEIh+RyEck8hGJfEQiH5HIRyTyEYl8RCIfkchHJPIRiXxEIh+RyEck8hGJfEQiH5HIRyTyEYl81BLJ1BLrqSXWU0usp5ZYTy2xnloimVoimVoimVoimVoi2fGtcDtSwTawXbiJYgZRzCCKGUp/629U2f6O7dVyCtFsENFskB3NBsuQch8YSnQ7LKopI2SIyHYZkW0Yke0yItswavHp6mj5obpOfqGmiFbq50S/7dTz6dTpGaIjUS5IlFPVbOr75kgXQ6TrY/+PySDn9xN5xgiDKGcQ5QyinEGUM4hyBlHOIMoZRDmDKGcQ5QyinEEmHSSTDpJJB8mkg2TSQTLpIJl0kEw6SCYdJJMOkkkHyaSDZNJB5yxpOmeDOeANMBfMA/PBm2CBHEjkHEjkHEjdlUzdlUzdlUwUdRNF3URRN1HUTRR1E0XdRFE3UdRNFHUTRd1EUTdR1E2eaZJnmuSZJnmmSZ5pkmea5JkmeaZJnmmSZ5rkmSZ5pkmeaTrDMuSsAbUgAupAPWgAjQCbIDJPIDJPIDIPITL7iMyjqP/81H9+6j8/9Z+f+s9P/eenSghQJQSoEoJUCQEi+MCYvdKkUghQKQSI5EOI5ENimFMMcyKiDySiG1QNgZgmjqU0XQI4gAJUYRDpDSqKABVFgIoiQEURIPIbRH6DyiJAZRFwdaVtN9Cbc3057gfwtVQZATKDgWQGhutsrqODZAftqToCZAgDyRAMKo8AlUeAyiNA5RGg8ghQeQTIHIaQOQwhcxhC5jDEhR914Udd+FHXaDAGjJVDySaGkk2MJJsYSRYxkHrWTybhI5Pwud60/yNTvGsl+Kf9X5niXZvYpslksgyfC1lS9/pdtSKejMNHxuEj4/CRcfiohZOphZOphddTC68nA/FRD6+nHk7WLhFuauJk6gKTusCkLjCpC0zqglyylMXUBSZ1gUm2MopsZZR2pwxpd4G75QTqA1Mbzj42pT0EHgYjwSj6fASwLmqHXGoHk9rBpHYwyXDcZDhuagiTGsLUnqP98/Z/FTTJetzUEyb1hEk9YVJPmGRBE8iC3GRBnakrTDKhCWRCbmoLk9rCpLYwqS1MaguT2sIkQxpFhjSKDGkUGdIobS99F4F9AF+v4evJmmaRNc0ia1pM1rSYbGkC2dIosqXFZEsTyJbc1Pp+an0/tb6fWt9Pre+n1vdT6/up9f3U+n5qfT+1vp9a30+t76fW91Pr+6n1/dT6fmp9P1mXj6zLR9blI+vykXX5yLp8ZF0+si4fWZePrMtH1uUj6/KRdfnIunxkXT6yLh9Zl4+sy6efy5zOAxfLZL0/uIe+7+X4PnA/eIBzQ9j+HQwFw8DDMkiG5iND85Gh+fSp3DOd8+/Rdolcry9l/30Qlv5YIeLJ4HyxrC22vUyO7SDc7j/JQvct4DZwuxxEZjfIfSf7j8qQewKYBFoyvWnsPwmeFgYZn0HGZ5DxGWR8BhmfQcZnkPEZZHwGGZ9BxmeQ8RlkfAYZn0HGZ5DxGWR8BhmfQcZnkPEZZHwGGZ9BxmeQ8RlkfAYZn0HGZ5DxGWR8Bhmf8V/M+IwjMr4O4iV5qeNucYMjQfzJ8VfxqONv4veOe8WljvvEn5Wrxe3KUHGbequ8Ur1dXqGulYvVFHmDWiC/JjeMU/Fw6j45Uy2Rm9VScZIapN7aL2tED/FS05dimdwhNsod9H559L/BXkjvZ9D7GfT+W8dQWUNsLWIUqjmqsltlf0a5jFHGquvlOnUDSGkKqZ/J1cS4bPULuUn9Ur7E6E8wckQtksWM3p/RpzO6yuhvMvqXQle3yUVqGnOikld3yHvVDLlG9XFXlswhKu4iT10mv2JuX9HyL8TObbSeRetJ6o6mJlq/TetriKOruWM8d7xh/2/HXzPbRKJ5N6L3NcoNRPKhcqjykFCV98mTv5R/UzbL2cpucYESJiLHidbqr+W76nphEKV/zQr+wUibqUdVdQe1Zqb8J1E6ht6bWJGPSD0pGqnVaE2qsrJitZRVBTm/X5Y5/iycco2IAS6gAR3EAjfwAAN4QSvQWq4TbUB/mSMuAUlypXgCPAmeAk+DZ8Cz4DnwPHgBvASHa2S6WCvTHYrMcajACWKAC2hAB7HADTzAC9qAtqAdaA/iQAcQDzqCTqAz6A56gJ6gFzgZ9AZ9QF/QD5wCbpK7HDeDP4I/gVtAIpgMpoCpYBp4HCSBJ8CT4CnwNHgGzJA7HTPBy+AV8Cp4DbwOZsmdytlypXI+GABulp8oz8qA8pwMoOW3IpUQetaIjq1EEiF07EZ0rFGtaSpRa7GIiNTUuqZatb4pR22QLrWxqVg9KAeoTZyXsrMzpqnE6ZJXOjWpOfWmWmdsU47TLV1OT1Ox05ADnF7Ot6LdGLnGORaMA+PBo2ACmAgmgcdAIpgMpoB3ZI5zIVgE3gWLwXtgCVgK3gfLwAfgQ7AcrAArwT/AKpAM/glWg0/kLucasBasA+vBBpACPgWfgc/BF+BLsBHskCudGcAHMkEWyAZ+sBMEQA7IBbvkypgGucalAvTXFSPXudqxbQ96g9PBOeA8meO6iO0LcpfrdTCbY9bpepd91uNiPS7W42I9rhWcWwlWgWTwMVjD+bVgHVgPmLuLubu2sv8N+Jb9VLANbAdZIFvudAW4Vgz2g0pQBQ6AahAGtXKX1gq0Bm1AW9BJ7tQ6gy7gJNAVnC9ztIvAKLlSewRMBdPATLAAvC3TtWVsa+VK/RS5Sz9D5uhnsT2b7SBwI/t/kTv1e7l+H7gfPMv52ZyfA94Ac8Ey0CB3xgq5K7YtW+wrFruK7QK6yhz3vTLgHgaGg4fASDAGYO9u7N2Nvbuxdzf27sbe3S+Cl8B0MAMwX/fL4BXwKngNvA5mgdlgDngDzAXzwHzwJmCN7rfA2+AdsBAskis918qA5zpwPbgBDAI3gpvAzWCS/MTzGEgEk8EUMBVMA4+DJPAEeBI8BZ4Gz4BnwXPgefACeBG8BKaDGeBl8Ap4FbwGXgezwGwwR35inCFXtoqVn7RyA4/8RDiJFSvx/EE1U5yFX24Ur4mJcq6YBB4DiWAyqJMB6ucA9XOA+jlA/Rygfjapn03qZ5P62aR+NqmfTepnk/rZpH42qZ9N6meT+tmkfjapn03qZ5P62aR+NqmfTepnk/rZpH42qZ9N6meT+tmkfjapn03qZ5P62aR+NqmfTepnk/rZpH42qZ9N6meT+tmkfjapn03qZ5P62bT+C5fjK+a5WYaoWUPUrCFq1hA1a4g6dDZ16GzqzgzqzgzqzgxlkSyxPx/Z/KmjPUqt3EM08xPF5qrbRQ/iZT4R7AVquLnUcHOp4eZSw4Wo4ULUcFb9FKB+ClA/BaiZTGomk5rJpGYyqZlMaiaTGmkuddBc6pS51CRzqSHmUkOY1AghagOTOiBEHRDSTpcB7Qz7/3GGyP2tXD5Anh0gtw6QCwfIgQPkvyb5r0n+a5L/muS/JvmvSf5rkv+a5L8m+a9J/muS/5rkvyb5r0n+a5L/muS/JvmvSb4aIl8Nka+a5KghfSx9T2X/Peu/pkmTfNMk3wzFxmFPt8vZ5JizySkzyCkzjERZYkwGU2SJN07u8XYA8aAH6AmmcX6h3CMUosoHxHXyOHWtuFhdJ+5SPxXnq5+JTvD7sfoFmdSX4hR1mxgE14Oo62PIGC6ntm+n+sS58J5H5tCdPKeAs4XidPKFQeQL/dQScRX9fhF9ln0GI30ul9H+FXvMlVwbRlaxTrTi3Nccbbf+L+XR/0vXMVQMOPb/02U+52AdlzLq9cTDa5hD85lziJa1nL2SaLmOaBm0/0fxfuFg5ELRlaPL7WeKHWnblzlY30WwT5xJi7M42i4GsMI4rnVnrdZ/fbtdpqpjRH/m/4XzMvI1hTNbOPqG1sQmcsJyjnZxNFx4OarnaIs4RTjFABEDXEADOogFbuABBvCCVox4q+ig3kGOdzcYzprWkQd+Rp75uUx3jhEDnGPBODAePAomgIlgEngMJILJYIoYQC0/gJp9ADX7AGr0AdToA6jJB1B/D6D2HkC9PcD+/gsv2W01I+1iFfvUT5Gk9W0mn8uPyG73s/YxcLKWeW2gFatl7V7RzpEmejvSxdkwczc8/E69g1aDxWD1bvt/zA1Wh8vPrf9KpI6TBerr4kJ1lriIcUwk3ZdMZrnzYnGus784G7YGi+7c0Z1xzkeaY0RPRiqzxrdH8ka/12Szeid330X7BLZ/ZTsGDUuTO8mRQ+THdbb+ZAmdu1Thsr4JhdbxtIynZSwtTVqUi3hRiBclhxJF5E2PMJIl03Eyg7w7hNRb43HT7f58SDCTu+jTyohj2slGavhGavhGauRGauRGauRGauRGat9GxrxVllh/8USPp2Mpmt1bpqwWHY8Y8058VgIYwdrGkIlvl5XMrpx1mGhcB8YOc9cmxvUwbuS443oYt8D6bhZ6a8e4MfQYpscQPVbTYyy9VUZX0Yid3cpZ6/8F3kkmnwAe4coY0Zk7Y5mxiztruLORO73MpclijTsbsIpC8QexFxSBOjS7HjSARnAQ73Arlcvt8mz1TrzFXeIeNYHtX9mOoPZ5hPmMkwvVx9CL18Vv0IdLYTyNEfvbstkh59uj+WQWNhdHlVMf1ZFznfTtbAJSnBLTTvxBuwMMBneLU7RZYBHI53gPKADMUyvnXDXbGuZm/f/HcmZWx5rrmNnprLuOmZ3Ouruwbstj6KzXzVqL1WzRxta69dzxBXfs5Y4u3LGXO7pwx29o3YY577M1b4dsYN4R7txr3+Wzv5fgDsYbjCbfzfYetmPxigXiZDxeOT7GjWfsjGdsi79bb3+jjiW/AK1UzpQjh1vZu922Deu/4cWro9Gq8cS7fcy7hBFLpWnrWz737eU+N73r9KxwJSA6i/tkpbgfPABGI/1bkecdzOtuMBbNtFoXoiX7YLqYOZVSXwbpZT9x8jLRMaaNrIwJgTJZ6RoORoCHwMNgLBhHv62i3wnkp+cAPQfU0axqLD6/ADkWokV7sSB7tfjhEjgqld/atXhH5tfA/BqYX0N09dYz5d30spteFHo5nTm2oZdaemmiF+s/zev0sMf6PiLm18D8GphfA/NrYH4NzK+B+TWIM8V94npxP3gATBQDxSTwGEgEk8VARmzNiL/CZ8XA8M34rBhYvhmf9R5Mr4LpDejpZvT0GvT0evV9OZM1fUOE6Nc8G+KWNZsSsomLRX90tL/zMul3LhADnW+Bt8XAmDbi+ph8tiG2ZaBCDHSdBi4Ew8X1rhHgIfAwsOanM6uaqN4oUb1RbFlZDJbKYvtpxHLmvTjaKj7aKp55m7Q8134CUSoz0IzhTV9SC5ZR++VT65VR2+U7T20qQteGN5mcLedMufNUeTm9Dm/ardbAcwN3N+IbDsptzhhZS10YcXpkNS230fIq+97PuZrOmXTOuO17TbWe8Rpg5aDMpMZscsYKF/c20SqTWrKJlgPwS8Ob9jFKE1VqNTMLqXVsGxi1Ec1svrORUZuoTquZccips3UzCw/nm3tqZAVhtG44dW2tcNBLOb000YukhxJ7bJdwcHc5dzdxt+TOkugcTrN4aprBHAq4uzd353B3jVqPxVqzb0SPD6JxTeQJUh5kLgX01pvecuitxhkrffaqPMjZEG2olIP0fJA5fWhFUanQY4R57FKbhMJdEcbe5fSyf6rsZbVo2k6LYsazmArQopg+LZYC9FEBu9+RF9KPyom7jyMfu60tF9oeRx6s8WfKAX/6E/nHy/zCvLPG7+HbvnJMnkUrZ5yIdXZgfp2E29mF3k7inq7kDN3Y7861Hlw7mWt9OO7LtX5cO4V44HTGM8JJXO3Jti8yMZxxHFFDODsyfhdGOImRrL66c74H53txvg/n+3KefpCC1doa+aRoC2skq692zEvhapEznjMdQSfRnfm1o2URfXZnfgrzU7iryNmT673AyZzvQ5u+nOvH/imsvRW97GKu1goVZ2fm2kXERHux7t7F/K0VKs7eXOvDtea7FdYbBzqge/HMuRP9dmEtJyH9rozVzVoX13twvSfXT+Z6H8715Xo/rp/C+lgFsulAv/Gc7Qg6ySzm0AQ7Bc6uyLIba+5Omx606cn1XuBk2vSmTR/a9KPNKUQ2S06GzWsnEcc8LMYizCOOeXiYh2FzezLHfWwGI8whjjl4LKkI1V57lyjPzbO32FPtdTffUR6dtSJan6hOYLUm/H1HL7D2XwvvT9UN7jpbaN+nH1ztK9r/UjpCb79i1SeoJ9x9qmj7c3WFXi62VvTL6AuS2GrL8YR0xo4N3p+qN7ZXP1WtaSrFkybgcbri1W5Q65vK8Wq/Vxubgnif+/BqPfFq/Z0xTaV41AS8UVe82g3O2KZyvNrvnZ6mIJ7pPrxaT7xaf2dcUw2MnAkjp8HIac5OHHeWv4KRVszqHFjpByt9nd0534N2PWnTC5zMcW/a9aFdX9r1o90paE0slZtBzTVAtb7X50vRnmw3jky3D1nFb8gVNpHttba/W2it425xiSNBXOX4q3je8Te291K53yrnqbdRi/xZriXzmGd/U91pP9Bqk93K+g6kbPtsy9HKQ0cKlXyK4zO50t6zvt2uQChuPKwQxpVtbxKnip7iF3rJtbJQ7hNnyxL2c47ZoknOlSv4KZfPcXSTHMw9m9griV4vkUF+74ke1Rx1v3U1KKv5+dc17RjjHACvHne+k8CGI87sZoR4a5TvfREbabeTvBcC4fpOamYhC4+cY3Sv5BhjfivzpSlT6aGA1RaLn//S6fX1aO97ZUhukkXRo6qjRt8Pdsk8SQUlrxWxcHe66HXY9abjDSbDyK6aHv41c/hHp5qvvivfFQY4JMPv3F0GimSAPnZzGIMl9BOXs9fDvrpRbpNZ6A+6Q2Z17PHfl+/IN9k+AwbIs+RYOYa9w3hsWT17oaPubpJfyWI06Cv5DfNADhZ7R951qO234jgvMgkhWtl7L0XPmPSd2qKbh2tF9Ew1K6+C+xx5AI/cmlPnI4VDo8v9toT2t7Q+6v6QLMXGzBbGrdrV3uYe3kb8qBf52eFHo4442iJ+7Oscu31U02Q28tNl9nFGrj3Mts8RvzlO6w/kEsui5VfihF5yn6Udls4edSXzR9zNyuRT9t5H37Vn+bcfcT86Iv9p+63dltx+6ksutb3pUng9+qX/qB7K5Vrba4bECb5sDk787qiHlTtO6O6V9u9sy3P84q/zjt+EeGbHMtmAHh34ySMYP3j1FPBHe5SWiLen+Sd6vccx7jmNnx78nHb4Sbk4ut3e/PMD959zzPuj7KIlYbxT+Hvma/nPMlmJB8u3bcrS6oh9/hX7cnf5mUyRPiuif8/9jYftPy864///LG60LCR6bhexYd3RvvjQPQ2H7c8g8rQW14gE9pdHzxXCXvr3R9WW8W2NnsP9sXifR6Ke3Dq/Sq4Qqvz4e+//rhbGkD0N4fyL0etb5Gb43xo9Otp/1x+2/xx3dxY3CCsTGhA9t0GuoYcPv3f8vcc+34TELP8ob5aD5H3yxmjrBUfd/zhe7F35oUyTvsNOK+IukSReYO8lMd36VLP4AM1dLj4mO1wnUsS54jN+LhRfiixxkdgpisR1otjhELc7EshNRys3K38UY5TBymAxTrlPuV+MV4YpI8QExa/4RaKSoxSKyUqJUiKeVoLKfvGMUq5UiOeUGqVWvKA0KA3iJUWqQkxXFVUVM1VN9YhX1B5qDzFbvVO9S8xRE9S/irnOj5wfifnOHU4p3oxpF9NOfOta7VotUl0bXClimyvHlSvSXNIlxQ7td9ofRIZ2rTZI+LWbtJvFLu0W7RaRp92m/Vnka3do94gC7V7tPlGiDdWGiqD2oPao2K9N1CaLOm2qNk00aU9pzzuENl2b6XBpr2izHbHaG9objtbaPG2eo432prbA0VZbqC1ytNeWaescHbQvta8d/bR0rcpxplatSceNuqrHOAbruu523K0beivHX/W2envHfXoHvaNjiN5F7+oYpnfXezpG6L31vo6R+uX6AMdo/V79fsdY/Wn9Gcej+vP6846J+nJ9uWOSe6J7ouMx92PuKY5EzyTPDMc0z3ZPlWOW0cbo5FhnfGB84NhoFBoVjk3Wd/U7Mqzv6nfstL6r35FrfVe/I8/6rn5HvvVd/Y5C67v6HaXWd/U7Kqzv6ndUWt/V76i2vqvf0WB9D7+j0foefsdB63v4FaVVbCuPorXq0Kqj4m4VaVWvWE99sm2Ncdgao6Axr1NRzBJvoNNzxSLOvMuPJhaL94lSy9Anl61PLvRpPVa3Aa1y21rlRqu+5vxW4RMekcmPgpZlkVXvFLlkV7tEATZWiM71EsWiEouv4udkcUDUit4iwk8fUScOir6iCY1sa2tkN1sjVVsjDVsjDTRyuGijjEAvDVsv26GXu0S8slvZLdorecoe0VEpUApEJ6UQfe1q6+tJtr52svW1g62vXWx9ba9IRVLbkf5T3Smqwm9eogO6q7GP8EVnNRY9jrP1+CT0+E7RT70LbT4FbU5g/6/o9Cm2TndDp3cJh3O3s4g6d5+zWLicJU6TSrncWS26O8POGqrtWmej6OE8iPb3tbW/l6393Wzt72Zrfzdb+7uh/b8TcdpAbaDwaL/Xfi+c2lXYQwz2cC1nrtOu48z12vVC027QbhC6Ngg76Y2d3MS9N2Mtsba1eLCW24RX+zM20wqbGSx6aXdqd4nW2t3a3aKvdg9W1Na2ora2FTmwoge5a7g2kjajtEc4M1obLRRtjDaWUcZp4+h5PJbmwdImcddj2mOcT9QSaT8Z2/PatufA9p6mzTPas4z7nPY8V6dr0zkzQ5vBXTO1mbR5RXudM7O0WcxktjabM9incFv2ST9vam9y1wJtAecXagvpZ5G2iJbLtGWc+UBbzr0rtBXwsFL7J8ys1tYwz7XaWjhZp61jVl9qm5jtV9rX9JmuoZlapoZOatlagN5ytDzRU8vXCuFkr1bCWKVaUJys7ddCMFmmmaKPVq6VM2KFVsWcq7VqWoa1MFdrtBrO12q1zCSi1dF/vVZPzw1aAz03ao2ivXZQO8joTVoT90pNWt+Ap8eIbpY34TfehN94E37jTfiNN+E33oTfeBN+4034jTcRDrzJ0/x+Rn9GKJZPEU7LpwiH5VOEgU95jN+J7imijeVZhIpnyRKGJ9vjF17PTk+VaGN5GaFaXkZ0xssUivbGXmOviDOKjCLhNfYZ+0S8UWwUc7XEKBGdjFKjVHQ1gkYZ+6Zh0r7cKKdNhVFBmwPGAfarjbDoYtQYNbSpNSK0qTfqudpgNAqP0WRI0clrldbtLf/Fb6fXye8Yr0u0w4vpoqM31usWHbwer4eWhtcruuLX2nMmzhsvuljeTcTj3brw+yRvV9p09/YQcd6e3p7008t7Mvu9vb1p38fbh318H+fxfZyZ732TURZ43+Kut71v0/NC7yL6fNf7nuhgeUOhWt5QtLG8oWiDx/pH1BvO4Ee1vWEM3nA2+3Pxg6rtB114wQ/YXy4+4fcagbbhDT9j/wt8oCo24QdV/GAmHjML/6oKPz+67QdV2w92sP1gvO0H3bYf7Gj7wU62H+xs+8Euth80HK2bv6+5+Rubm7+vuflbmpu/p9n6pma85M1Csb1kLF7yPn5bXtJje8lY20u2sn1inBJSQqKt7Qfb2X6wvXJQOSha2x6wjepUnaIdvk9n3626RVv1DvUO0VUdbH/WwPJ93Wzf10O9W72b8/fYnz+w/GA32w/2UP+m3mt9h3nUDxYLFQ9YLXR8X6Nw216vi+314rXfar/FPq/QrsB6r9SuFKrt43TtD/g4Jz7uOvYt76ba3s1le7dO2o3ajZyxvJuq/Un7E79v0W6lpeXjnLZ3i7e9m9v2bl3wbgnC0P6m/Y3f92r30v5+7X5+D9GG8NvydLrt6dxRTzdGG8OZsXg6l+3jdG2CNoF7J2oTad/i6aaw3+zjHteS2Lc8nW57OtX2dG7tBe0F7npRe4kzltfTba9nRL3ey9rLnLd8n277vi6211Ntr+fU5uP11KjXe0t7i/23tbfxaO9o79De8oOq7Qe7HOYHVdsP6vjBtew3+7712ufsf6ml8dvyfTq+L8C+5fU62F4v3vZ6btvrdbS9Xifb63W2vV4X2+sZ2gHtAHdZvi/e9n2dbN/XJer7GvFxqu3jDN2hO4Ta7K3cj7oniFj3JPckfie6E4XHPQXf5HFPc0/jzJPuJ0Ws7acUz8ueOUKxPU6cUYavaWNUGlWine1f2tieJQ7PUst+xKgTrfEpTdi55VPaelWvKlrjTTTRyvYj7Ww/EocHace+5UHaezt6O9LG8h1x3m7ebpzvEfUdvejB8h3tbN/RxvYdbW3f0Q7fMZ8+F3gXcNdC70LaL8JrtLO9hiKUcyusJ68X7fvdheJacbv4n37JEllqIXqUf6y6y3rOYz/r+6l977WecNmV92f2cU7LmPbvtGj1GbLqT7sWDcgCWXzkE53jj9vyhE6OFP/ll7yOytPahn/0HSVU2ptP/LnMoX5C3z2Slfbv6HlqxWqYLZAmOPRk77BKNO6wuwO08gvruUdH9qJPGFuq6//Qy92yc8S4hviLfW7/sZ4uyODRz+Zkldwjd3KlRvxCr5an5EceWfYT1erDnhcwd/XQfuj7pCzzjn6q+Uu9jv0OznHvWiTftreNwnoavsWC9XxILmXv62ibFs2yLDgst7ec/0nj7LV1tOBfx9ZTMLnrsBYv2s+DrGflefbeXmZzuIeK8vtj5Ws/tS4Q/4YXmnZYv7JGNoJ661mXPHhEu6D4n3n9h23+R7zkvJ9x803H6K9AnIoOdhf/rtepwvatlj+1feoxX/iGH/0e4s+PFd/p74hZHW57P/L+VTJFroy+PxAnF8gU+2yhFd0Pj94nlD/48Y35dv5QbOcmtjezYpLMZ7ss2sq032/bCjbxU3zkk2vbk3UWLc9mNxILvpbpYB5nr5UZ8hv7vK85i7Df0f6L+NmvlnwqemTHUPmPw84MkwvlCPms9ZRfPnLo7CWc+8Syu6PfdRTWe65HvxcalJ+xlsAvZ6kt+mDFMTxYS174tYi+P3v4HPDLh94bsd5jOU7PqeK//IIlr72dab3ffNTVMXLjEW2bt7uIboWWhpzAeJmW1tv5ls2TtUd8y4+yxm85VG6z5V0r1GPEMK84+6g+TeygLPrukornaHnXqbb56s+Pb/96H/rI9ytbshQr97Lj9l5+zO96JDtOVx7L2rHmX9h3Hev1HX+WcdT1xu+5b9T39vjj30f/yS/5wE+8ofkzFs/IJ+1tue0Bki2wt0R+1LxnX2vJz+z3O5HUGvGTX/j2T/CYq6NHG+X7wvp80MfWPsBz4sU24iVasuByvO83UT/R/P5Zq6P63CxXy0+jfcZZR9HzR3gHKcUJvSwrlTsPHbXULnusvZa6sjkTtz3a15Z+NH9GJGo/VbZHvkvauYL8VFjv5o0E49mbIWcT68ZHeznssy0wsE5OPIHZ/lUmynfkCPa+wKrfkUNs//Ai0egdeP5UzpN/J7aWW+8B2itbK5fLt5pHjkaNLvKL7/RZLLOoKpst94JDe9G8U9Y1Q4gTqYioIS17P/SpoCOjlB2nD1W+duabb3/u4fBPXJx15CdW/lOvI9/FtT/BVHb8mdgrqhL/hdeRlazFKjp84Hj+05bOL1bp/pTX4fkH1mBVWdls9x7nruDPn6+cLx+TT8hZ9v529P1t65My0TjUnC+G5T9BivjZL3l28ydZflYfhXIfkdCOj8h0H3p4KOdulrqsIOeoOFYG+JPH2v2z7v6mWarMxfKDqdGjvKj9RGf937HnY73kA/J+uV5+JBT7KFGOw1snNGcE8mMZ4egFOUpeLHvjR8+X4+XQnzFWc/74sz512+KTmmvaQ583fPvIq7/kSy76BfqwtDer2auT3waOeb1A7vhXFP7vvphNDjZnP/NEh61K8VCl0pzpcnUzSBf/L17M96XDLZf8aq34f/nC2sZYuVPzJ13laLIjH9bXfO1T+3eOXCMHy2fZmy5zm8+d4FibxX/4Ra5TL/4HXody3Kqf/+nKY33W/Zd8NWeH5N9FRL1f4InF8T6j/IP3/kiNkivsZ/v7xS/x6iz+Yy9yoZ+ducqZ4t/+avF0ZLc/+7n8LySl441SSGZbIv5HXmQ91b8YM+1O/NZfxN7/g+9HnIg2kvcUNN8Z/cuOluci2+z3Gbb94M0PRdv+7Arj3/86kb+BOKoP/wncYz+tt54UNVfCzU90Dr0X7P6h+th+tttZjBAucUKvE/krL1lsx45//S1ZyzO5H1vbecQfxP/WK/5Eb/zp7zwJ61MN1vvShyp7uc7+XYZ/3if+x17k/eHv/5uJw9pFxP+T14/zkCca1Y/5t1LHHcv+BMG//nbQfsfikGa5f/Be61lVVzEYm/svvI7M3Zu9BtXTcfys/U7Mf+F5n6z8BfvaI6JPlI/5F0en2X/lZL2Dvv0E+rb+jmpPy50te/YT/j3RMy1jXmKP9Z15HXb09L/6bJmL9fdaR83K+qusc6x3aU6kapfz5GK59tDfgUX3rIwg+kxz+6F5WH+xecy/HjvR14l8UkjusN+V2Hro2P4MEPmm60e/03eeOMHXsf82+Tj37LOfWlmR3PYF9tFGbK/ZM7h/KL+0I0prcfmP+3vNY9x/Ip9/yLD+3tJGTfOx/Tv61PyHvUN0LV2P/LwR+lUp023MEx3JSUuj7yblN9u0rWvDxC/8ir7Ddli1LhPkePmefNP+vwGHPtMjr5OrfmLPG/8zGbM1x+8fRzYd613l5ncUv3Ou8vjv4pzoy/6MTNQzyyryiSryI78M/MsTyRDnrPeMfyNvs4+T0YAseZfcZB3LT+Wr8ivribl97ZUj+t7Vcv4nzehGOUJOk9dGj+w9NHCIvb9YLpSPoAfzyNbWEnmtFh/J1fKf0ahtPZ2PF2fb7zk/Kofb55o/j/gmefV8Sx7Wf0k49CmgI54FybqWv+b/SfOdI5dSq70RPdpmjz3P9vPbbA6sd19Xymr5ud2g+a/2o58wiGrxBeJ/5vVv+Wvso0fZ0+Kxmt93/m+9TuR9KiRdJg576nDoPyT8mNjTXlif3/mTvd9VnE/tab9bhMbuAVY0OUmcJzOxUOtnl9wtL8ZehghDNsf1aJ2KdTbXVB2jx6ui71Qo4tBfTNvnP/iBddifrZATiXPRJ5DyCnkPuE4+INrL5hjc8j80EsHv5SXyVhn9ywa5Reban5awLDZITNoTrV/PEKfakfMMu9UPP9049rzelgv5vfTQ8VqrljvikxW3RHcGiz+K34hz7f8T09e+cvja3U07pKep1o6U6+WDMtmKYXKyTLL26PW5I4Zt/gzYgycw3+HyYdb/sH2gszfc9ptJdqROR5bFTc1/Sf+x/V9BWl42s3J0tI8icUKvIz9R+CPvCdmfCLDyBFubbG3eyLHTvmz8YL5j3dVaXMrsFZHBHWdy3F8MEKeLK/g5W1yHbp8jbhN/5uwd4gFa/l08Lq5xKI4O4j5Hd8eZ4lHH9Y4bxDOOGx23iOccdzjuEjMcQx1DxauO4Y6HxGuOsY7nxGzHC45ZYrnjDccbYq1jnmOeWOd40/GmWO9Y6nhfbHB87tguPlXOVs4R25TzlQtFmtJf6S8ylAHKAOFTfqcMFJnKNcp1Ilt5RBktAsqjygSRq8xQXhG7lUXKIlGgvKcsF4XKR8rHYr+yRlkjypT1SoowlY3KJlGpfK18LQ4oqco2Ua2kKemiRslQMkREyVKyRJ1qqF5Rr7ZR24lGNU6NE1KNV7s4hNpLPdkRo/ZR+zg09RT1NIeunqOe6/CoF6oXOrxqf/USRyv1MvVyRxv1t+pvHe3UgepAR3v1DnWwI069W73HEW/9rZyjk3OM82lHF+dzztWOs5wfO1McdzhTndsdf4txx7gd98cYMYbjgZg2MW0dQ2LiYjo7hsZkxOx0PByTG7PHMS6mMKbQ8VjMvph9jsSYkphSx+SY/TEVjqkxVTFVjqdiwjENjqdjDrpiHC+5NFcrxyxXG1cbxwJXO1cHx1uuTq7ujkWuXq7zHMtcF7gucKS4LnL9wfGp60bXrY40112upxzZrmddzysO13TXdMXpmul6WYlxveZ6TdFcs1zzFN31lmuh0sr1rutdpZ1rmStZae/6yLVe6er61PWF0tv1lWuzcorra5dfOc0VcAWUi127XXlKf1exa79yqavS1ahcoQlNUW7QNK2ncpPWTztfGaZdrF2mTLD+Pk6ZrCu6okzRXbqmTNU9ukd5XG+tt1GS9Dg9TnlS76R3Vp7Su+ndlGf0XvrJyrN6P72f8rx+qn668oJ+lv5rZbp+jn6OMlM/Xz9feVm/WO+vvKJfql+mvKb/Vr9CmaVfrV+rzNGv169X5umD9BuV+fqf9FuVBfpf9L8o7+gP6EOUhfrD+ijlXX2MPkZZok/UJypL9UQ9UXlfn6o/rizTn9WfVZbrL+gvKCv06foMZaX+sv6yskp/XZ+rJOvv6UuUNfoyfZmyTk/WU5T1+md6hrJFz9KzlVx9p56j7NZ36cXKHr1UP6CE9LAeVmr1iB5RIrqMdSh1sc5Yp9IYq8W6lYOxRmxH1RHbOba76o3tGdtTbR97cuypalzsGbFnqSfFnht7rtoj9oLYC9SesRfFXqL2ir0s9kq1X+zA2IHqr2Kvir1aPTP22tjr1LNjb4i9UT039s+xt6sXxD4U+4h6kbunu496qftP7jvUK9wJ7gT1GvfT7g/Ua92fubeoI92Z7lx1gnu3u0id5q7zdFGf9dziuVddZv3VnrrO85EnRf3S0IzW6rfGGcbv1UxjsPF3tcJ40BipNhmPGGOcTmOc8ahTMyYaE51u4zHjSafHeMZ4ydnBmGHMcHY1XjZedXYzXjfecvY03jHecZ5hLDKWOX9lrDD+6Tzf+NhY5+xvbDA2OAcYnxqfOn9rfG5scV5hfGvscF5j+Ayf8yYjy/A7bzYCRp7zFmOPUeC8wzvFO8V5p3ea90nnXd5nvC86/+ad6X3F+Xfva97XnQ9653jnOEe0UlrpzodaGf/H3tfHR1Vda+/zOUOYhHxnMplMkkkymUwmX5PJZJJMJh/GgEgRKSJFikgxpUgpRUREiohIIyIFioiISJHSGANFxBgRECkCRS4iIiJFTJGLFClSpEgRw7vWcyaIeu+vff9+35u7n6yus/baH2eftZ91ctjGxKj3xcTHJKpTY9Ji0tUHY76M+VKd0Uf0kdSHhCwdp6gXQxlfHxErJBFHP4qIp31YFVbauzXa1XNJ76Ifk8ijXdAsvBQle1E8rBYWiod8EncYZ5RzxIxBxOxDEXMo1bqdfuIobv6YPI4UPxF1YgzF0HqKoZOIOdxLPw1ispgqksQD9JMspokZ1PJDFGGtFGEtIlWKlmKEDf9COE2KpZhbSDE3jzRuyS1KpHzJQ/oCqYBkL8XiVMTiUorFtxAOooh8I0XkEaT/McVlH+KyD3G5jOLydNL/Svq18EstUgv5fIwidRpF6t+IgLRAelJUSEsoapciapciapciapdQ1H6B5DaK3SUUu9+i/WCntFNUS7ukt0VI2kvRvAbRXKZo7icsp5iuI6bHIqbLiOmxiOmJiOk3IKYXI6YHEdPtFNNfEBlym9wm0uUX5bUiS15HUd6JKO9ElM+kKL+ZcAvFegdifQ5ifTrF+v8i3EcRP5Mi/n7CdynuOxD3HYj72RT3LSJXiabo70L0dyP651H0twqPkqqkigLFpthEI+8EJNNOIPJpJ8gjdCv5VIv2A+Hl/YBqVSlVhNVKNV2tUWoIw0qYbGhvIKS9gTT8b6374t9a98O/r+6Lf1/dD/+muon2iYdEWJ2p/lpItFssEH3UheoSUak+pS4VCerT6gpRpT6n/k6kqKvUtSJVXae+Imy0o7wqfGqnulX4eV8RId5XhIX3FcJYLVbUa3FanCjl3UX4aHc5KBTtfe19kakd0g6JPtoH2gdC1Q5rHwqNdp2jpPlI+4g0x7RjwqR9rH0szFqX1iWStL9qfxW9eU8S0bwnkeUp7ZSI0/6m/U3E0870mZC0M9rfqcWz2uciQTunnRMpvFdRi//U/ims2kXtoqjRvtS+pL5d0i5Rf/6l/Yvky9plkr/SvhJh7Wvta/LcrcsiQVd0VYR1TdeERDucSdBmoZtFtN5LjxJ99N56b6HoFt0irHq0Hi1q9Bg9hmxoF+T/7q6eQHUT9SSqa9VTyd6mp4l43a6nk2eH7qC6WXoWoVN3kodsPZvsc/Qcss/V3WSfr+eLFN2je0hfoBcIVffqXhGjF+pF5L9YL6a6JXoJeSvVS8nGp/uobpleJiy841JbFXoF6YN6FVlW69XkIaTXCU2v128kyya9SZj0vnpf6vMt+q00rsH6beT/x/ooav0ufTS18hO9mfz8VL9H1Onj9V+Ien2iPplavE+fIhr0+3WKHvoD+jSRrD+oP0i9na7PoLE8pM8kPw/rD5OHWfos8vCI/ojorc/WZ1Mrj+qPks0cfQ61QgxApDEDECXEABYKv75IXyTKmAeIVOIBT9HVpfpSYdOf1ikO6M/oz4iQvlxfTrO9Ul9J+Dt9lfDpz+vPkz1xBfLwov4iYbtOq1Rfp6+jun/U14sb9Zf0l8jzBv1lutqhd1DdV/VXSd+pbyLL1/XNZPmGvo2uvqlvFwFiGDtJv0vfJYqIZ/yZ7Pfoe0jztv42We7V3yHL/fp+6s+7+gGyeU9/j3p4UH+f+nxIPyQK9Q/0D0SFflg/THWJo1CtY/ox8vyx/jHV+lT/lLyd0k+T/Wf6Z2T/D/2fZHNRv0iz8aX+JfXtkn5FpDKPEWXEY6JJjjHFCb8p3pQg0kyJphQRMFlNdlFhSjdlilJiOXkiZHKb8sVNJo+pQFSbvCYvaQpNxaLGVGIqIQ+lplKy9Jl8ZFNmKqOrfhPljsSNKkW5qcpURW1Vm6rJPmQK0dUaUw21xWcKSMyZhI85EyFxJkLiTITEmQiJMxESZyIkzkRInEnYmDOJNOZMhMSZRCFzJpKJM4kQcyaRSpypThSZ6831VIuYE2mIOZENMSdCYk4iwMxJVBBzokzA/FPzT0UN8adfiD7mieZfkg2xKKpLLIr0xKLIcqZ5Jvl52PwwybPMs0hPjIr6Q4yK7H9j/o3wmxeYF1At4lWijHjVEtI8ZaZVZ15qfobkP5j/QG21mlvFTcy0SENMS0Qx0yIkpkVITIuQmBbh38z/ELXm8+bz1MoX5i/ID7EuUcKsi+Sr5qv8X0fpJcSNvaRekkhlBibSiIGZCM29zKK8F/2fKOkV1SuKZEuvGMI+vWj/7RXbK1YEesX1iidNQq8EEeqV2CtRlPVK6pUkanol90ohfWqvVOHvZetlE4W90nqlkWzvZadW0nul01VHLwdpiNuRTNyOekLcjpC4HSFxO0LidoTE7QiJ2xEStyMkbkdI3I6QuB0hcTsRxdxO1BK3+6GIjRoSNUToUbdF3Uby0KihJN8edTvJw6KGi0RmfqT5ddRqIUf9PqqdZOJ/JBP/Ixvif2Tzr96SkHvLvW3iBmaBImic3cAsUMjMAgmJBRLeYblDpFtGWEaITMuPLT8WcZaRlpEiw3Kn5U6RbRllGSWclrssdwnFMtpyN8nNlmay/6nlp2Qz1jKWbO6x3EPyeMvPRY5lgmUC2fzCMpFsJlkm0dV7LZOFg5jl/aSfaplKeuKXhNMt0wl/ZZkh7JaHLDNFluVhyyyyfMTyCFnOtjxKLbZYHifNPMt88kwclFpZZFlE+FvLYrJZYnmK+rzUspT8PG1ZRvIzlmfIfrllOcnPWp4lnyssK+jqc5bnRJ5lpWWlyGfmKtzEXFeLAsvvLb8XjZY1lhdIbrO0kc2Llhfp6h8tfyRcb3lJeC0bLBvo6suWjXT1VUun8Fhes2wizeuW10lDfJeQ+C7hm5btItfyJ8sOsnnLslO4LLssu8hyt2U3tbLX8g5p9lsOkE9iw+T/kOUQ4QeWw2RzxPIXunrUcpT8fGQ5RvLHlo+Fn1jyX8nbcctxkcdcWTiIK88S9uhHomcLZ/Sj0TRLxJtbhDf6sWiaq+h50fNERvQT0U+QZmH0IlEQ/dvo34pG5tOkIT4tvMynRSLzaSEznyYkPk1IfFokMp8WPmJ2deDTTeDTMpi0wZt7GDPz4xjw4xjxI/qJATPuB2bcH8w4Hsx4AJhxMphxCpixFcw49brzezSc32PG+T0azu/RcH5PFM7v0XB+j4bze6Jxfo+G83s0nN+j4fyePji/R8P5PX1wfo+G83tuwvk9N+P8ngSc3/MDnN8zEOf33ILzewbh/B4bMfXexJujpWhw9FRRLtkkG3FoZupBYuq3iCpw8R9Kt0k/Ij1z8WqpWWomhn2fdB/hFGka8ebpxMgriJG3iBri4o+R/Lj0ONkzI68gRv6UqCMuvlzUEwvfSPiK9IpokDqkN+gqs/DbwcJvAAtvBAu/kVh4iVDAwpXr+LdC/PsG8O+biH/fDBbOJwypOGEoDicMxeGEoSScMBQHjn4rOHql/Jg8V4TlpfLTYkiEqTMvL5D/KP9R5MudxMuzwchzwcjz5Lflt4l/MxfPkg/IB0j/PvHvLJxalC5/KH9EjPxj+WNCPsHIi1PdPPIJ+b9J86n8KSGf7ebAyUY58t/lsyTz+UYu+R/yeZL5lCO3/JV8hWQ+6yhD7pavCgdOPHIqkiKTzOceuRRN0Ujm04+cOP0oR+mt9CZNH2L/ReD9PvB+P3j/YCVNsZOe2X+Rkk3sv1hxEfsvAvsvUTyKh2Sv4iUsVcpEGWUCFSQHlaAoVCopHyhCPlCqhCgfKFJqlVryz/lAETKB25AJDEUmcBsygaHIAZqI/S8RMcT7V4h4MH4rGH8aGH9Q7SDGX02Mf4eoUd9S94oG8P7G685k0nAmUx+cyZSAM5kGIRPoj0ygHucz3Yx8oIrygfeEjhzApH1IOYCOHMCEHCAG7N8E9m/VTmgniOWf1D4lDfN+HYw/BYy/Pxh/PBi/FYw/VbugXSBkTt8ETm8Cp48Hp28Cp5d1nTi9CWzeBDafCtbeBL5uAlOPB1NPBTtvAi83gZdbwcubiItT3qsXESPXwcXjwcWbIizcr/vJPqAHyJ65eBNYuMG5TeDZJnDrfuDW/cGt48GtB4BbJ4Nbp4BbW8GtU8GeU/V5+jzilE/oTxCbZPZcBcYc0pfoS0jPjLkcjLleX6GvIB7JXDmgryKuHAJXTgNXrtHX6G3E418klpwGlvxD8OMafaO+kWoxSw6AJf+QWHIn1X2NuHIauHIQXLlG/5O+gzy8pb9F9syVA2DJaWDJQbDkGrDkRv0AseQQWHI9WHIALLkGLLkOLPlGsORy/SP9I7rK/NhgxuX6Gf0caZgfB8GPq8CPf6h3693EUJkZh8CMa4gZp5DMnLgOnLjelGXKFQ1gxo1gxreDGd8AHlwPHnw7eHAjeHCaqcJUQcgM+EYw4EZTramWfPKJYn1wlpiGs8T64BSxPjhFTMMpYlE4RWwgThHTcIqYZhpsGkyt81liGs4S64NTxG7GKWIJOEVsEE4Rs+EUMRtOEdNwipiGU8Q0nCLWB6eIJVx3ilgfnCIWhVPE+uAUMRtOEdNwilgfnCKmXXeKmIZTxPrgFDENp4gl4BQxG04R03CKWB+cIma77hQxDaeI9cEpYoNwipiG88O0684P03B+WDTOD+uD88M0nB826LrzwzScH9YH54dpOD+sD84P03B+mIbzw/rg/DAN54fdhPPDbsb5YQk4P+wHOD9sIM4PuwXnhw3C+WE2nB+m4fywm3F+2ECcHzbouvPDNJwfZsP5YRrlMAmiijKWXFGP/KTBnGfOo9zAbXYT1y8wF4ig2WsupHyjyFxE+hJzSSRvCZh95jJxI7KXgDlgDhJyDtNorjZXkx/OYRrMTea+hP3MN5O3AeYfkM1A80BRbr6FMpka8yDzYMoQbjffTlc5n6kz32m+k/oz2jyaahknMXKG00gZzjhqizOcGPMvzZPIz73me6nWfeb7xA3m+833k+ZX5odoFJznVCG3ScPJjQFkOCHzfPN8Qs5zbkSeEzI/aaYogTwngAynxvyc+TnSPG9+nlrnbKcR2c7t5hfMbVSLc54a81rzWrL5o3k94cuU+fQ2HzN/QvjflPP0Rs7TFzlPg/mC+QJ55pynyvyV+SsaHec8vZHz/BA5Tz1ynhCynQCynSpkO4Fe0ZThhCjDiRN1yHAakeHcgAznRspwkikLSullJctUynCCyG3SkM80UD6TR614KJ/pTfmMnzDQq4qwhnKY3shhelMOcwshZy+9kb30RvbSl7KXIZGMhXOVYZSHDEfGMiJqBGl+EvUTEY4aFzWOcHzUeMIJURMIJ0ZNJJwcNZmQz6KLw1l0cTiLLgln0SXhLLo4nEUXh8xHQW5za++03k5R2bt/71tFuPeY3tPEEJxUpyLbUSnDKaAsgnOYAuQw+Za7KYfJsvzMMo6YOuctWchYCihj+QXJEy2/pMxhimUKaThXybY8aHmQNL+yPERZCucnuchPCpCf5FN+Mpc0j1OWko8sJc/yG8tvyJ7zkwLLk5YldPUpyk/yKD95mrxxfpKL/MTITLKRmRRZfmf5HeHzlucJOTPxIzMZbHmBMpNSykzaSb/Wsk6UIDMpRWZShszET5nJy6TZaHlFFFo6LB1k+ZrlNdJzflJs2Uz5SZFlq2UrXd1BmUkJchI/cpLBlj2Wt+nqXss+0nNmUmZ5z/IeWXJO4rd8aDlC+r9QTlJGOclH5O0YZSYOZCYlli5LF7XL+YkP+Umx5RMLcTycDujFeaQey2nLGdLwSYFOy1nLOZL5vEAXzgt04rxAL84LdOK8wAycR+qwfG35mpDPDvRarlqIAeIEwRwi5sQAcY5gBs4mdeA0wXScTerAmYIunCnoxdmknuiY6D6k5/MFXdEJ0Qmk4VMG3ThlMCPaGm2jq3zWoBdnDbpw1qAbZw3mRDujnXSVTxx04cRBJ04czIkeFz1OZCETy6VM7GFkYrQeon8d/WvK0Foo+8pF9lWGvGsw5V1PkrwkeqkoQfZVFr0sehnJfHKhCycXpuPkQi9OLnTj5EIXTi5UKTeyiGXE8WcT25JFinRO+ocQ0j+li0KWLktfCVW6KktClzVZF70o2beI3nKsHCei5SQ5WfSRbXIaMX6nnC0SZLecTznAs/KzIkXpp9xE3K5J6yts2iTtXmHX3tTeFI4Y+hEZMZkxPxCZMYNiRoiBMXfGPCruiFkY84aYFbM75ox4KeZszEXKtGRBOQbORYmhbKuXiBNDRG/KBEdTRjVGPC5GiCfEfDGbMrv3xBzKzv5KOdonUpT4QLJQdnVV6iMlSZLEf/0wc0YlpUjDpZ9Kduln0hzJI7VIi6V+0lLpWcqzXpHeke5Q1iprpSnEqe+T7ldnqrOkB9QW9XFpurpQXSjNJH79tPQw8evnpdnErNdLjxGzfk2ap76hviEtIGa9S1qIv9QuJmb9nvQUMesu6Wn1pPo3abn6ufq5tJL49ZfS75hfS6u1BC1B+gOx6W6plbhtjnRQz9PzpAvEVYukfxL3rJK+4ne/0lX9Br1RVvUm/QdEf2/RR8gx+l36GNmuN+uT5EzinjPkQv0xfb5coS/Ql8s1+nP6Grk/v1OVB+vr9LflH+r79H3yL4nTHZYn6Uf1o/KDepfeJU8nvnZa/hUzNflh/Qv9gjyHmFq33EIUO1peSLwsSX7OlGLKlp8nLlYurzfVm8bL20z3mhbJZ0xPmp5ULMQylivRxBrWKQl84rKSYnrV1KnYTZtMbyoOZgqKizjCYcVvOmI6qQSJF3yp3Eh7+AZliPmLXlnKX2O+ivlKjRUfC5F2ksoZKuepXKLSLYRdvfZbskfR71gqyVTsVJxU3FSKqPipVFGpo9JEZQCVwVSGURlJZQyVcVQmCtk+BUXYp6PI9llUWkieT2UxlWVUVlJZQ6WdygYqnVS2UtkR6cOe/+X3/ogvlg9F6hylchzXhP0UlbOR/u6J/KYx2i9QuSxEujD0kd9yuo4ipVuoxJNsvaYzioNKjiFTu3K6J6IviZRApISoNFDpR2UglSER2+GwF+mjqDQb85Q+/tqcG7aTYCfSp1KZQWU2lblG39MXRNpbYow1fTmVVVRaI9fXRa5vjJRNpNtGZSeNZy+VA9fGgjGnH6ZyjMoJKqepnKNykcoVQck6FXPkd8w3v3vsHYlUbMZvtud6/L+vXc+k4qLipeKjEqQS/uY33zNHI5X+//Fv2THountFY3MMpTLCuN//V7+3fuc3rW/HaKMdrKWIHu1eX8ZSmfDNb6y3rZH1dpz6N5n006jMjKw/9jPnm9+OeVQWqXFptrTMNFeaN80HDALDhI1p/QkHpQ0lHJE2mnBs2gTCyWnTCLnWzLQ5afPSFqUtTVuRtjqtLW19Wkfa5rTtwN3X5H1pBwn56pG0rrSTaWfSzqddIjRkA7vtqj3KHmtPBtoJnZCdkN32IkK/vYqwzt5EOMA+2B6FWsMIR5JmjH2cfaJ9in064Sx7C+F8+2JC1i+zr7SvsbfbN9g7Cbfad9j32PfbD9mP2o/bTwHPAi8QXk6npzZdT7cQxqdbCR3pOYSe9BK6SrXSA+mh9Ib0fukD04ekD08fld5MOD59UvpU4Iz02elz0xekL0lfTrgqvZWQNesiegM3pm9K35a+M31v+oH0w+nHriGtVkLWn47gufSL6VccssMMjCFMhGxzZBK6HF5CnyNIGHY0XsP+jkGOoY4RjtGOsY4JjsmOaY6ZjjmOaezNMS+iWeRYeg1Zs8Kx2tHmWO/ocGwGbr8ms363Y5/joOOIo8txkpDlM4TnSb7k6M5QM6IyYoHJ12R7hpPQnVFE6M+oIqzLaCIckDEY8rAMFXVHZozJGJcxMWNKxvSMWRktGfOv4WLCZRkrM9aQ3J6xIaMzY2vGDu5Dxh7g/h4541DGUcLjGacyzmZcyLjcg5kiUye0ZMZnWjMdmTlAD7CEMJAZImzI7Ec4MHMI4fDMUYTNmeMJudakzKmZMzJnZ87NXJC5JHN55qrM1sx1mRsJN2VuA7K8M3MvIV89kHk481j61MwTmacJz2Uey7wYwStZcpY5KyYrEWgjzIScCdmV5SX0ZQUJw1mNhP2zBmWZUWso4QjSjM4amzUha3LWNMKZWXMI52UtImT90qwVWauz2rLWZ3UQbs7anrU7a1/WwawjWV1ZJ4FngOcJL2V1Zx1xqs4owlhnMqHd6SR0O4voKtVy+p1Vzjpnk3OAc7BzmHOkcwzhOOdE5xTgdOcsZ4tzvnOxcxnhSucaQta0R/QGbnB2Orc6dzj3pPfLOuPc34POQ86jhKR3Ho/gKedZ5wXn5WwB1HvkbEt2PKE120GYk+0hLMkOEIayGwj7ZQ/MHpI9PHtU2qLs5uzx2ZOyp2bPyJ7N3rLnRjQLspcQLgeyZlV2a/a67I3Zm7K3AXdek1m/N/tA9uHsY9knsk8Tsnwu+2L2lRw5x5wTk5OYY8uaxpiTeU125XgJfTlBwnBOI2H/nEGEQ3NGEI7OGUvIdSfkTM6ZljMzZ07OvJxFOUtzVnwHV+e05SxyDs5Zn9ORszlne87unH05B4FHrsldOScJz+Scz7mU052r9mBuVG4sYXKuPdeZ684tAvoJqyDX5TYRDsgdTDgsdyThmNxxhBNzpxByrem5s3JbcufnLs5dlrsyd01ue+6G3M7crYQ7gHuA+3MPEfLVo7nHc0/lniW8AGT5sku4dJfFFe+yuhyuHKDnO3KJK0AYcjUQ9nMNJBziGk7ItUa5ml3jXZNcU10zXLNdc10LCJe4lhOucrUSrnNtJNzk2kat7ATudR1wHXYdc51wnXadc10EXmHMkwmP5Zldp/Ni8hIJbXmZhK48L+tdJ/J8ecG8MGka8/rnDcobmjcib3Te2LwJhJPzphHOzJuT08GYNy9vUd7SvBV5q/PayH59Xgfh6rzNwDbyY+gN3J63O29f3sG8Iy49ryvvJOEZ4Pm8S4Skz+t2q+6oNFdEjnUnu+1up9sNLLqGfncVYZ27iXCAezDhMPdIwjHucYQT3VPc092z3C3u+XkH3Yvdy1yb3Cvdy0he417mbndvcJ12d7q3Eu4AkibP597j3u8+5D7qPv4dZP0p91n3BfJ8OV/k6/mW/Ph8a74jP4eQZQ9hCcmB/BCPK78B2C9/oCHnD8kfTjgqv5lwfP4kwqn5Mwhn588lXJC/hJDq5nXnL89fld+avy5/Y/6m/G35O7+De/MPEB7OP5Z/Iv90/rn8i/lXcv2MHrkHPWZPDGGix+bJ9Lg8XkIfMOgJEzZ6+nsGMSfxDPWM8DBXIW7gGeuZ4Jlsj/JM88wknOOZZ+zgnkW8D3qWelZ4Vqdf8bR51tOOSTuRp8Oz2bOddyXPbtqhaK/x7PMc9BxxHPF0eWjX4+fFc8Zz3nMp18nr1tNdoBZEuawFsQXJhPYCp7HGCtx8fwuKCvwFfDdjC+rcdp6HgqaCAQWDeU4KhhFipAUjC8YQjiuYmH+Rd5yCKQXTC2bR7kORv6ClYH7B4ixzwbKClYRrCtqN+FywgaNcQWfB1oIdFC1PFexxXuA4U7C/4FDBUY45BccJKZIUnCo4W3AhZ3fBZa/I2c0rP8/n1b0Wb7zX6nV4c7web4k34A15G7z9vAO9Q9I6vMO9o9LOeJu9472TyGYq2czwzvbO9S7wLvEu967ytnrXeTd6N3m3eXd699onZozxHsiY6D3sPeY94T3tPee9mNHuvZLRWSgXmgtj0ncWJhba0s8VElcpdBV6c+cX+gqDheHCxsL+hYMMvlE4tHBE4ejCsYXELZlRFE4unFY4s3BO4bzCRXwXCpf27OyFKwpXA9sI13unFnYUbi7cXri7cF/hwcIjhV2FJwvPFJ4vvFTYXaQWRRXFFiUX2YucBqe1H6fH66jBowyWUlRU5E9bZPDGoqqiOsKmogHE4mhtFA12+IqGFQ0uGlk0pmhc0cSiKUXTi2YVtRTNL1rMlvaVRcvs7UUri9YUtRvMLW1s0YY0V1Fn0VZqCxy1aEfRHntUuqNov/1o0aGio9R6uOh4+pWiU0VnCS8UXXZMKxbFumNaRl2xJUMtji+2EjqKc7zr7BuKPfb24pLiQHGouKG4X2EHz0DxwOIhxcONte2cXjyquDn9SvH44kmOI8VTi2cUzy6eW7ygeInBMIuXF68qbi1eV7yxeBM/F8XbincW7yWWTly9+ICBxYeLjxkMvPjEdXgaeI5bKb4IvFIil5jtUSUxJYn2iSW2kkxi0cSoS1wl3hJfRA4Cw/x8lTRGZpL4cEl/4CDuVcnQkhElo0uGGjJwbMmEksnp20qmlcwkPkysuGROybySRQYHLll6Ha5wLCK+N61kdUkb4XpGZq0lHQaWbC7ZbjDVkt0l+0oOOtaXHCnpIiQ9aU6WnDFYq2ffN1hynp/6kkvAbgNL1dIo4qLESEtjS5NL7cQ8iZeWOkvdpUUZnaX+0qqMzpKTpXW0Ji+UNhHPpPtSOsDA0sGlw0pH5l4uHUM7FEVml146rnQi7ZuXS6eQPL10VmmLa1PpfN4RSheXLitdWbomb0Vpe+mG0s7SraU7SveU7i89VHq09HjpqdKzRmw3one+pfRC6WWf8OkUjU/7LL54IxL6rD6HL8fn8ZX4Ar5QXn9fg6+fb6BviMEBXOd8w2kXwC7jG5Xfr2eP9jX7xvsm+ab6Zvhm+7Db+hb4luR0cNTyLXcP8K3yLfe1unJ86/Im+zbmjfZt8m3zBYx9Oa/Lt9Ol+/b6DjCX8B3OdfqO+U7wnu47TZ7P+Wgv9l0po13YPabMzPtXWYzbXpZYZnOdLsssc7lO5y8o8/bsFGW+smBZuKyxrL9LZy5R1F42qGxoYQePrmxE2eiysUakdY0qm1A2mfxMK5uZf5H33LI5ZfPyjpQt4n2qbGnZirLVZW1l68s6yjaXbS/bXbaP563sIPwcKesqO1l2pux82SXHCo7hZd0RtkNY0BTBHlZzyq8yGhp/FDCW++BPBtr9Tr/bNclf5Pe7ZvurwEaImRQ0+ev8TYac181ItWgv8A/gqOsf4B/sH2bwCv/ICNIoCtz+Mf5xBW5DZiTLif4pefv80/2ziFEQr/C3+Of7FxssoqDpG/TH5nX5l7mX+Vf6aff3t/s3GDs+7T6E/k7/Vv8OY5f37/Hv9x9yH/If9dO+z3rSnPKfNXZ5/4Xr8DLvU+WC0R8LWS+3lMfT3k07eLm13FGeQzs17ePlnvKS8kD+ifJQeQNhv/KBtDu7yofQXkxzXj4cOMqYmfLm8vH51vJJ5VPzN5XPKJ+df7F8bvmCXGf5kvLl5avKW8vXlW8s31S+rXxn+d7yA4SHy48555efKD+d2Vp+rvxi+tTyKwE5YC7fFIgp3xlIDNgCmQFXwJvZGvAFgoFwoDHQPzAoMDQwImuCc1xgtHNKYGxgQmBy1r7AtKwjgZmBOYF5gUWBpYEVgdWBtsB656lAh/NCYHNge2B3YF/gYOBIoCtwMnAmkh0cCJzPPha4FOiuUCuisq9UxFYkV9grnBXuiqLMizmbK/w9PLyiqqKuoqliQMVgkodVjKwYUzGuYmLFlIrpFbMqWirmVyyuWFaxsmJNRXvFhorOiq0VOyr2VOw3MtCsropDlHMh0zFyioqjFccrThlZXsXZnEzCCxWXKeeivT4osnOCelDkdActwfigNegI5gQ9wZKKlqzJbJm1IhjIaguGgg3BSJ6V6QgO7MlnjRwzOAR5ZRflLpTxBYf3tJ5dEhxFiFwp2BykvCmS4/TPmpOTGJxUUVe8KWt9cCr5nxGcHZwbXBBckj2bZyC4PLgq2GpwlayhwXXBjc4LwU3BbTm7gzuDe4MHgoeDx4InjHwweDp4LngxeKVSrjQzz6mMqUystFFOTZl1ZSbQVemt9FHWTBl0ySDGyiCy6RmQw9xKZaOBlf0rKTuuHJrTmDWhckTlaMp5Kf+tHFs5oXJyRJ4GnMl8qXJOZCYpe62cF0HqVeWiyqWVKyoXGTJwdWVb5Xrn1sqOys2UvVIOW7m9cnflPiNjrTx4HR7JXlDZlT2p8mTlGcLzjJxjFhQZWHmpstvIK6vUqqiq2OyNVclV9uyNrCeNs8pt5JhVRdehn1lcVRWwzsCqpqoBlDlS/lg1uGpY1UjKFimLrBpTNa5qYk5H1ZSq6YSzqlpydlfNr1pc0cT3pWoZcGXWiqo1lWOr2qs2ZB+r6qzamrOoakfVHrLcX3Uo01p1tOp41SnOHYz9iGNX7jKXXnW26kLV5WpRrVdbco9Xxxe1V1urHbx3VOdUe6pLGEkOVIeqG6r7VQ8kHHINh1ePqm6uHl89qXpq9QyqNdvI6apnV8+tXlC9pHp59arq1up11RurN1Vvq95ZbeX4yZjXXb23+kBpJ0fL6sPAY3nBasrvqk9Xn6u+WH0lJIfMeatDMXm+UGLIFsoMuULekA8Y5DgZChu5FWOoMdQ/NCg01MizQiNCo0NjQxNCkwO7Q9NCM0NzQvNCi0JLQytCqwnbQutDHRwzQ5uB20O7Q/tCBwmPuCaFukInK8aEzoTOV4wx9pTQpVB3jVoTVRNbk1xjr3HWuGuKavw1VTV1NU3FmziKll6uGVAzOLO1ZljNyJoxNeNqJtZMqZleM6umJX9dzfz8TTWLa5blt9asrFmTvdHYoRhr2j2JtBuSXLOh7IjB3IrX1XTWbK3ZUbOnZn/umppDNUdrjtecqjlbc6HmctWp6uFhUd0c1sOW6gXh+LA17AjnhD3hknAgHAo3hPuFBzrnh4dUO8LDr/cWHhVuDo8PTwpPDc8Izw7PDS8ILwkvD68Kt4bXhTeGN4W3hXeG94YPhA+Hj4VPhE+Hz4Uvhq/UyrXm8p21MbWJhLbazPDwCLpqvbnOWl9tsDZc21jbPzS2dlDt0NoRtaNrx9ZOqJ1cO612Zu2c2nm1i2qX1q6oXV3bVru+toPvb+3m2u35p2t31+6rPVh7JNyvtss5v/Zk7Zna88a9q71U212n1kXVxXrX1SXX2eucde66IkJ/XVVdXV1T3YC6wXXD6kb6ctyxdWPc9rpxdRMJp9RNr5tV11I3v25x3bK6lYRrQifr2us21HWWjqzbWrcjfWrdnrr9dYfqjtYdrztVd7buQpa57nK9qNfrLfXx9dZ6R31Ovae+xL2/eFN9oD5UvbG+ob5f/cC6s/VDssz1w+tH1TcbrdSPr59UP7V+Rv3swo76ufUL6pfkHg+Pyj1bv7x+VX1r3vb6dXn76jfWb6rfVr+zfm/9gfrD9cfqT9Sfrm2sP+HeU3/Ofaj+Yv2VBtmT2GD2ZDbENCQ22BoyG1wN3gZfQ7Ah3NDY0L9hUPX4hqGlnYwNI4ysv2F0w9iGCQ2TG6Y1zGT20jCHWUrDPH6L0rDIeOKYY6Svi7yp+NbTwR6+eTPQsLRhRcPq6qm8vze0cQ7esJ5XY0OH8XaI40Ned8Pmagf5BxNr2N6w2zWquqFhn2tU5O0N3qs0HMxtbzhSs6Ohq+GkkfU3nGk433CJ73WBW0jdd6g3EA7X7iXsDTkKcinkUpbFbOU9ksvUfoR+bTKujsbVpyDPI/RpL0HuB9nwUAp5EOoWExZB71cnwA/X9aGVEWoZo3YHW159gVoU2jRC5eqfoVlLmKg2MGr3EW5Aree4J19D/noLejUL+nsgl0Eug+xHu2URnAb8JWzI59d/VQsIu4yrLNPVO9BPzABaH6j1ZtSruc9X/wB9PrCFsAQ2pdxzwlXo8zTIBlqBC6E36q7D/FRiDn+GWRqLq9Arh6Exw0agVy9A83O03o4e3gx9H8i18HM/rn4EPx+h/30wdrr69Ts851+/o62ARkPdAOo2c/8hl0D2qVXQj4McgGfogWW46sPVCpVno0K7B/2sgiXLZcp52Bh3YR68bUbfMC6skDLtOdgzFqutsGzFzGB0ahA4GJZj0FYH2qJ7JN/KPVGeYZRvvTqOUf+MNL9mVAsgf8hI+g5oOiC3QW6D3AK5BfJZyGdZNlm5LqN8a3c9yX5tlJC004yKH20VQt7DKBdC86g2kTxUMsqPGhr05CagBT15VH+RbfQfscye5SnsQb0bfqag1mjY/wb2tWjlJVytxdVajGs68DXYREewDZo2yC2QWyCfhczjSuHWlZfQei3G9Vt4PqxNohZbGeXDaGUH+jAVntdjZl6Bh8Po/yvwsAL9n8Hzrz6HuzADdWeg7iDUXcl6bSSuruSrksyyhLsmyYaGLaURsL8feDM0Mu7Xk4wk87gmMpLM45rESDL3qomRZOqbtAYoo283oW8utH4T2noSchajuAANZlJ+HYi1rWbAxoex+OBHYKXdDL2AXmD+0U+6+jTJLYyywKw286zq9+DeNcP+Se0n5PlNRvlJQ4NZej2CGCnaWsNrW92FFb4Glmtgc4pRy0WLm4BruBZpOiC3QW6D3AK5BfJZyGchN5Kczyiv6d5NfdumkY3+Bvq5DW3FQe7CqoiLaCgiKbu0ZPQnyBr0pzf6EMd9lj7g3iq3cTSQPsCsfoD5WQn8Ce7mH2H5BVZ7LKP0BSy/gA3spS/YRk1E6wtxL17GnC9ETxai3QeAHWh9IZ7rDszAQjzXHZiBhXiuOzADC7F6H8AMLOQnWn0AuAWa/8Kc34i2fo+2buS2lN+wbErTIBsabtGUrvO9Xoo+L43o26AfRnUT4ScZfhKN0WHlXAHuQs9VY6TorYr1jNlW2jEnXajVBf/vwrILz2w7P3HSZfVtkkcxSpdheZn/jau8jFFZCKxllC5rX7CGkeT3Ib8PeQvkLajrRC0n5P6o259lzMl+9S1aLXmM8n7Mv8yyMgMaPLnyYPUgaV5hlAcbGvRhG3pVAvkRyFXaB2ypPUqyB/598HYM3uywvALLJmiaMLrPYdOXUfrc0MAyBngzRvoucBfGeDPGuAtjvBlj3IUx3owx/gV96Mt9kD7Hc1qGtppV0quZjLLxtDbD/1n0p5nr0r7g5PjDHtQCjKIZowjxvVCdjHIIdUOo+wHqDsTVZepUlvmquIh718IoLhoa9B9jkW8C4t8ti4t87+Q5jCTTuOQfMpK8BfIW1OVeVTKSnvomPc0oLqJv0Vgtr6H1aMxef7R+Eq1/aGjQ4lj04V+wfwM2/8LVf+GZ3YLRfQj9Fui3oNaHqLUF0S+ZUdqCWVWwclbj3imYk5swD2XAQmOkPC61EGO8Cb29DXfBhrtwG2rdxpZqI/Bh1LoNtR5Grdt4Nkh+H/IWyFtQywl7J+R0yOmwsZP8W0b5tu6LvI+jn+9idX2C3j5myBjjcczGONXFstEfjn7SJ7i/yzH2C8BPMEut6PnfGaVWeGiFZSV6jrUtLYDlWrQ1Dm2theVaWIZhsxY27SrtxcqDjFI7Wu+L2cvHvehraDAzBfDfFzNTgJnpi5kpwMz0xcwUYGb64lk4i5npi+f9LCPJPEu3Y5amoPWraMuKO34VUc7Dst6IOfEYGvzr+kbtAMvcFsmPkLzFWGMY13bYt0Oz3dBgpPcC12O82/HkrseT+wpmph9m5hXYvwLL0bB8Bc9vPzy/n6m/4HjFKH0Gy8+0vawBTmeULgA/056F5lnIEyFPhHwn5DshvwX5Lchn4OcMy1jPKdyKHoUWUzDzA7Q/kfwc5w7yALR+iXm10sQoXTI06MmP0Ycu4OkIPsyWWjHrsfJ17Q3SfMIo61xXy9V2kWzTtpP+c+1NluGzG31owai7DQ1aeRp4CP67McZDGGM3xngIY+zGGA9hjN3owyH0oRt3fLS2h1rZwShZI+ufsgxlJ6N0vNvDiFZ2opXj8LYT3o7D2054O65t4ueIkfrPs7SSZ0lSsF9naTtI80fwzCxEv8+4rjSfUXwW0bD/XzHKDmAN8H6+gwJ3UM5kFLiDciUjye+S7OX+CNw18Zl6F3sGdqGH96OtLh6L+CfkVWj3n4YmYh+Dq9xiE3pyEqOYjlGcxFy9y5bKy2wpvRvpM9lIjzKKz0xhqvsAcCPfR8XH90s7i3tnsEob5K2MNEs8qx+hxaoIPgvNs3wVK2QX3xf1ZtjbUfegIcObHR6OMapp8GDnuiQ/C3ki5ImQ74R8J+S3IGP/5ful5uGu2dV25sCM5J9yT2Ua1v8f0O40PPvvGz3neVPe55lRPsSavBv6E4aMnpzAHC4ALsTVfbgKRictRM974+p0jNSuvY01w+vwXqzJmYzCeKZS1Ku8Ehil2w0Nnwmi4GQQ6SF4+CVsbLhHHwKXo5UP0Z8cY/4xwx8aM4zn5UPMjw3Py4eYHxtW+IeYHxtiwnJGknmushild+C/EyvnHXg+yrL2JqN81NBwu9qb/LaB5ImQ+dncjLozUHczxrIfmteg2Y8nbj96/hrmZz/6+RrqPqmOIG8XGaUnI3kNWybC8rkIPsw2/FTKe3gOlSMas01f90DBWe0yRhPGbnIIzgdZEw3Na9BEM6+mzBH5F+ulk0AZlmsMZI16CvZrtNdpdFtw1xbi6kJc7eCr2ue4p1+wnthvB9gve/4CNirbULzlq5/pNXjiEDGg6YbmEGsodj0LGdGA9dI7jAJ1ZbuBsD/G9uo+dSbWKutt0H+I020E62lWn8Ws8u6wH1dfQyuX0e5lfQXvBfoAkndBswWam6F5GRz7FoOhsV46wkjsaxk4BpA1xGHIXrOpHKP6Qt8X+gLob1D/wvsg/G+Hz/Xg7dvR1nq2kTcgbzKy9RNYVy5owtC4oMlE9tFbS2QZmlLk9QLxtjTyRsJNLabqt5L8EDysgodP8X4jy5DxjH+EfOQCcpMHDBkeFvHzTpks732LsPb+G9nfZkbpv2ETjVoLUcvW3SD4vQG3O5fbVV9A7h+l/ZTw75CHwE8C8qbe0CSwRg0ib5rNqC8zZOhfN/Jo9kx7JbeegidrG57idRjXToxlHfrjRd1O+Pd28571Pnq4CD1833h3hFo/R60q9LkVc1IATauRgfI7OrUDOAr9xLwpE4GbYWkykO11ZHDmLYw68hf9cX42zYJRvx97Pd4taE/h3r2G0Y3iJ1c19uivOQ7o6LkJ7x/0n8OPl6/qbzNqe9hGbkHOeAq5/2lkvq3IN18x3mxALjfeGyDLhqW0F7XWGpnm1WfQ1gbq4R/wBqPT6LO6jvusPsoy5uEwRrQZ8zkO7ytexfsKnedNNd7J3KofxArn3BBIkYTluyPvali+FzanIm8nDJn1ccjZe0OfC31vYIeRxUfkg1h7xvy/TJonMLpF6E8n+rMI99EUycFfI/svsUfcipz6GbzFwvsidRfy6y/w3kA13gdqp7DSTrHMb27lR6F5HppHWUPZPWsmM0pfQGNEWuxc0gJjXX19nrBQP0z6PfoclhEBpqDdu9GHKYamWwZmEqYAa4HRqLsQdXegh6+ghzPg4Tl4mAEPM/BW4Qm8A5lhvJ1jDxSx2U8TbHxAYSDeE7bAm2AbpRl3dizecjSzf/0e9q9MhP2TaPFNtPikoYHnOMxnF/S5LMsDEc0+gP42zO0H0Fw19eP9Xb/Icd7UzrJpOGaePccadwE+F3avALJ8I/aL3+M9z43sR/kN25vS0LffoCeJ8JCMPiRiHsrwRvQKbBZjhV+AZTnzNDWKUS7HExfPTJs4PMfkYs2GPYI0shW8S8aOBlasnUH0iweHucCrS3o3wg+ZAWbCpw1cERGYdoQ0we92drNsxG3wqI/AhVxYn8+xrH4CzXOwec5gOPB/O/KCNka1ErxiDPQbefdX+oIDbETfDnBUMfUD3zgAP/vRnykcHzQ3YsX7iC0HETGqwYjMYA4pzHn0KC2aNIhUciL4/yVGORFsZK+RX5iCYAj8JtCO/OgY8ovtuLodI2o0+sBxw9QP/VzJ/IdyK84OaiNoZCIsPx1BsHew0P6MAnmZXAAmdgw2x1Drbth8Dg52N2xORNgaa7ajxRGYme3ddXxH0OeP0GcTsq0vGaU1mEnkIHQHmS/ZIR9EdrAfbPA1jG4KxnUf7tF9qPUso3IT+9G6wIHxhlm5CWwZnF+5CfN2SaWxKxsYKTfkKLEQHrB/Senge6uA6bBvwB1fih5+xtFDuoJ1qyM+2PBEmPFcdwM79S9J8ydGyr+4zzvBYIPGamQ9PXFfgiNlgsWFcQfD8LAMPIrfFVQyKj7sTdF8v0jmNXOWOaRixA0b5mcra+ip2YtWWPM+sr/VmMMTkB/H874Qmn3QLDQYjp4nmPNzvr9Qf4Jl/msaMflbBGd5X5N8FyzvwkhtiAM6ev4O2Fon2No76M9R9PBNsNwDqLUZ/ZmBFjeDM7eAM++H/jVYfoC1+gLsEcekIXoB6d8AHmWeTz6XodYZ1AIvRWyfjtge0JnLzdQfotk7h+clyG8t1Fh+YyMH8ex/ibcZh/EO58uIhj08o+YKfqvGsz1SnUX2gzGfU9G3aviJgZ+HVd4HxxkyVtdj8LYNnu2GHHkTy2/Pwups0rylHuKIrT7CsvEmCvaFbC+6sZKb0SLulJrObwgF3gpKf2dZMt42/APyCbzD2WPI6EMqa7R9rFFS0Xo/480e3jRuAQd4mHsi/5nHqBVhjH+GZSpGl4QRoa50EX27CWO5yNxMqYJ8CPrVhgzLdrwXakf/h8FPC/wMg+cm9KEAvfocve2EBzdqgclIn0LzADR7VY7bP1c5Vu8Fz3HyWybTLrzXckLTxrJ5IDRt2CnGoZVLwFho9jGv0O5BXH0EcRgzqf8cs4S/A+qTNNq5TDo4mwO9vQvvtUbwezktD2/njN1hovEmFlf3GO88wdYa8U77buM92NXl5AcrxLSLx6LHGL1lLmQeyDxN68Z7wlKsikqsiqvdj5OHsZF35vwOMIg3pY14N/4J3g0uh7wAc5tovKeFhxDu5k3sQTqu7iTLFxmlndBcxnu5UXgrfhvekNvwjm47+rze+FuDxu8YsxADL4NNDdZcdPWksf4RFddqKcxFYbMWmuX4+0Is20gjcQcvg03JaHEGWrQgDhg5qQP6Y9AnRtgOx413DcTVQlydjTkPobdOaEKwD+HdaSLenYaMN/xcl3I6MDEjBwS+gNElY3RbwJ0UnjFtFd6IKuxZW82eFQWeb0JbZWjrJkODWn8w3iGjb49h3r7Em/xWDe+ToWlFizvB1ir1AGv0k5AXY9647jhYroXlWvS2qnu84HyTx34V74dTkVdeBYPycC29ET3MRK2T8LMFfk7irex+ROnt0LdD34mVmYs+70WtVxjVRDxxa1HrQaCH3y2T/0uI+f2xEli+rN8gmM0SSqexS3aATZ3G/X0W71FvVNNYhua/oPkdNP91NYHaysT+aAMjWo/d/C/w8DXsvwabmoKdOgqal9DK7bB5CRHsRlxNh6XDkGGZiV34z8BMvOs7zt9ayINUfkcRxygPguU+fvun4B2OtA/7+Cn+EoYiz2iWI7FuNOL/aJZhkwlesTvytrOV5Dp4exB+7sV+bQeTvBf6ZdAUQrMMmqehWQEWatX4rcsK8JBS9qCb8QYJmb5SCr3x92sbWFA+rn4JDpkPm0yOftofGRXjjcGf8a5ynMp/JXkGPHk+Mv1n0P8vUHcCens3+vMx+jMBPfwYV+cZV9leHDIYDrAvZq+VUeCvA3IFyxSHma2NBlvbixl7DnPYH6x7DN7+7cC9mADNr6H5FO9412MvPgjE9wzSaezRKjRqhD9HUa0ngIO5b7RH3IV9llpU78CbtGr0x4P5OYernshdZo1xd/Yhts823vXxNy3EBCbzkwibX0D/t6tlJMOn8nP01gw/C9CrAHq1BzP/Y+MvBdjL5iJjbUXGOhf2p1W2eU2leKim4V4MQm7yKecmcjZaxPttOTuyTphl1WN1WY2sBDPZFzP5LjRbUKtY2Yxn5+dYFbxTv8dPkD4cszETY8STpU+GZhdswJb1adB8ebUv+ZnCGYq6Ul3LMkaUjFwpjFGvQl7wPttoN8DmfTy51XxVm6pNZRk2TVhjd+AJxd985bPQDMF9OWuwJrwbwXsSkkchRo3CKLhFjb1JmA3lXn4q5c1cV5PgAW9WFT84eSye9F64O6/haq/IfWeb3zPKBdA4YXMENk7jDZJ6B57uO1hGr3bBphTrdhc0r6r3YM7vYdn4u0B3OT/j3Ddh/L1+N/r5IlbLbvStD+4IsjkN2ZyMbE6uUil6q7erqSwb79nQzxW8KuQh/MWaOlP5nGXYD1H+TpqHFN5ZFqs3knyav7+SF6OVMK83/XnE0jC8bVTHkHwXI60x/DVBfoZlRukgRjcXozsY4U4jMMOs+TSiMeacx/Ic9Eb2Wo6nLBrr06eqGAWh/Amj9poho1c+ZgXajxgpUtFYJMRP5SugiVFPNmS0+Af0oT/a+gM0kzBjx6GZZDxriPOnVH4rOIpRWodaSbDB+0BlK2KyG/oL8OBGz59Cz/+Gnj8FzUDYbIDNfcj0/4GId5+xW+G5zsRzPRkczI2ZbMDOEjZk+BkHzZ3QjEOW9ynW/Hj09gF4OwpNAJqf4a8Y+/Ae4IUI6+b+H+dVoexllI5zVJdm8Xdx8nuM0iz4Oa72IptfG/bYBTJxcnoq3lYZf6/swl0bgb79HKO+C6PG20V5NDT9oRkNzQDjL5WIsVbgQuAQPO+PYQbegWYz8MnIXzaXkHwE47qZ4xjtvHbsyBz9XoLNWsTzq6j1Ombbjp6/jghvEbTHiQk4J9YknZP+KV2WrsqxMZUx/M7fJa/m/56AvF5+Sd7CZ5TK78jvyu/JB+XD8sfyX/nkUflzPlVUIRamaIquWPhsUD4NVHHzmf9KSAkrdUq9/qLld/hvFY2PlEmRMvWa7BKjRDNdm0S6GWK2mCsWiCViuVglWsU6sVFsEtvETrFXHBCHxTFxQpwW58RFcUWSJbMUIyVKNilTckleyScuSsFr36VGvq7lryPlQYhwF4x37cZ3TMbXT3gniu/CiB2wxq6/TPNkgYx3/MpsXA2iLr4SMnJEaRuYLP5uLzfqvUXkOwva2dhmHzRvQj6vHsYq46tXUfe0waoMxJv1fIM78Fecxt8hjb+A0X7ImjbIb2GN420WRayfishfO+lOxpOGZoJkqRetXzFdqCKOtFZhp9nNE15RLKpESIRFo7hR3CxuFz8Sw8VIMUaMFfeKyeIBMU08JB6heV8onsIZwWvEizT3r4nXxRbxJ7FD7BGHaPY/FB+JT8Sn4rz4QlwS/xLddA8USaUtQZdMUpQULfWRYul+OKQMuidZUrbklgbxf+9IGindKY2SRkvN0s+k8dIvpPukKdKvpBnSQ9JM6WFpljRHapEekx6X5kkLpGXSK1KH9KrUKW2StklvSjulXdKfpbelvfqLZpc5j89pNxeZS80+s99cZQ6b6/n8QvMo813mn/B3zfT/02kidMkixUtW6kuO5JFKpIAUImyQ+kkDpSEow6lHzXRtvDRJmkp9mS3NpdaXSMulVVKrtE7aiPZ3SnulA9Jh6RjKCek0PSsXpSuyLJvlGDnxWz82OVN2yV7Zd+0nKIflRrn/dT+D5KHyCHk0acd+62cClbA8WZ4mz6TfPT9z5HnyIkL+WSqvII+rya6NpPVyh7xZ3i7vJp9j5X30ZB6Ru2jww2XK/uRhzMoUj/ozXsHq84TbWJbPqv8Q/AUaoXJeXSP4jRxZiqOM0ljU6seotTGqOrBInY6d7mfgmX8W/A6QPVzhq/oQ1BoM9IMNXgKaVeZUR5QHOU4q/H3CYJblmWos4XhGZaJyDN7IUuxmlJxGLWgOMKpnGGkUjKuUJ3gU8NOIXXin4QdXhzFqs+DhEvAYcC5wg8J/yXIzKh5GebMyArsMx/lL0MRrw9Fbfn9uYY04wLI4ykj2LO9mey0EP5nwuRV1SxR+i+5SlnKUUVahn+38dyjU3QCsAp6I9IHlYai7QuG/Yo+GPhzBdmbaEQ+reJbQqw6WpS70xCKShSwLuUjIQoqZE7NAiP9/ftz/M+fH0Q4TO1mI2GlUZlKZQ2VeRLeIylIqK6isZp0aFzs9dlZsy78pbDM/dnHsstiVsWti22M3fKewrjN2a+wOKnti96Mcij0ae/zfFLY5FXs29kLs5TjxTcH/1uMscfFUrHGOuJw4T1zJvylsE4gLxTXE9YsbSGVI3HCUUXHNceOpTIqbCnlG3Oy4uXEL4pbELY9bFdcat+66wv97Y9ymuG1xO+P2/ptyIO5w3LG4E3Gn486hXIy7Ei/Hm+NjIoVkHlt84jcF/9sWnxnvomKLFG+8Lz74HxS2C8c3xvePHxQ/9DtlRPzoa36vL2PjJ8RPvq5Mi5/5H5U58fPiF8UvjV8Rv/p/LG3x61E64jejbI/f/R+VffEH44/Ed32vnIw/g3I+/lJ8d4L6n5SEqITYhOQEO4ozwY1SlOBHqUqow++mhAEJgxOGJYxMGJMwLmHi98qUhOkJsxJa/m2Zn7AYPpYlrERZk9CesCGh81tla8KO75U9Cfu/VQ4lHP2Py/GEUwlnEy58r1xOFIl6ouV7JT7Ren3BuP+DkuhIzEn0JJYkBuKm/o+Fr4USGxL7JQ6EPCRx+H9URiU2J45PnPS9wj6mUpmRODtxbuKC/6gsSVyeuCqx9VpZl7jxWuHrm6hsS9wJeW/igcTDiccSTySeRlvfLecSL+L3lST535Ukc1JMUmKS7fr6SZlJrm8Vb5LvuwV1g0nhpMak/kmDkobi94ik0f9jf/6XkjQ2aULS5KRp3yszk+YkzUta9L2yNGnFt8rqpLZrsf26WHwtVkZiXNL6pI6eGJS0OWn79XHk2hq5/r723JOeOdqdtO9anw8mHbm+TxxLkroontCzn3TSiAFJZyLPLz1XSecTWnjf4PWedIlKd7Las56To+g3tcPXk2OTk5Ptyc5kd3JRsj/+Eu8vyVXJdaznsSU3JQ9IHpw8jONr8sjkMRwnk8clT0yekjyd94DkWcktiO00Zl7vyfOTF/fE5+RlySuT1yS387iTNyR38lwkb03ewbGTfaLsSd6ffCj5aPLx5FPJZ5MvJF9OESl6iiUlPsXK84s5pbnkOUxx0D4Z2c9Scmj/icxziid5WEpJSoB94FoopSGlX8pA3neu7bPX36OIT/jt2VMiewH3iffGlCEpw7lvKaNSmnvuM+zp3uHe077Mex6PLWV8yiTWpUylPXxZpPB+3fmdcsjYl3m/wn7Me3DPXqxHCq0fjO27e+woo6TMiFvOBXtsz74aKSmz485x6dkjUXr2xuv2ym/tkT37ZKSkzKV9kPdC3vtoP0xZED+aC+rwPjfWKNdiFpWUJSnL8XtVSmvKupSN0FP8SNmUsi1lZ8relAMph1OOpZzAOqZnmPcPPLf0HPHzlHI65VzKxZQrHIusstWM56LnOeiJi7S22A/HOWsMxabIM8L3i+MW6kdi4Peere8+V5H40tN/+KC4aU202vieWzOtrmv12Z6eN6vX6rMGrYg71kZrf+sg61CO4YhLNAbrCOto61jrBNT7dzEo0i/r5Egc79FPvc4m0meM9bvxuGc8HId7yv8W6/6XeGqdFvk9k+5D4zfle3Hy+ljJ8bEnRl4XD9kWftiGrvEcWOckha3zrIusS60ruDC34fvNnMa62toGHcUs63prh3WzdXsPf7Hutu6zHrQeQRwj3mHtsp4En6CYZj1jPW+9ZO3u4QSpamoUxzPs/8wbKNalxqYm8x6dak91prpTi1L9qVWpdalNqQNSB6cOSx2ZOiZ1XOrE1Cmp01NngY9F4iXXBTeL8CZwnghHga+ID76W2pI6n+Ml9+sar+vhYd3fxGCUHg4T4R7si/lY6uLUZcx3Ulemrumpz/Y8Hvxvmi/wLBpbanvqBuiYN/aUHp54ffkuF+zhfteXyLx+j9f1FOZiPeW7nK6Ho/0P3Cy10yj/lpsx97qefxHnusa7ruNY3FfUJZueOfnes0XPX+rW1B3ffa5S96Tu7+FYqYdSj6YeTz3FsajHLvVs6gVe16mXbYLX07U4xjb8zNH649823WaxxduskB22HJvHVsLl+ufNFrCFOEbYGmz9eH3aBtqGfI/HULENt43igvVIBVyG4pat2TYevyfZpvY8g/xM2GbYZtvm2hZce/7oubItsS3n5822ytZqW2fbaNtk28Z7T0/h8XKOxfPEY7bttO21HbAdZt8cP2zHbIjBPfa207Zztou2K2lymjktJi2RY9F1ZzQH08Jpjbz/cUGcJE6Q1h/nNI/geJw2Om0sr1PeC9Mm4LRmnNPM89VzVjPnCXwiM88Tn9PM9mnb03bjrOYjaV3MATn+98Tma6c2cyF/vM/w2ubT4XjeI2c323md2Z12N88j30d7kd2Pa1X2OvZhb7IP4FhuH2wfZh953ZnNfGIzn9ccOamZ55dPa0Yco/Hzmc34vce+n9fDtbObz9ov8InNPeuHOTjzDz6/mU9v5rOboY/EXD7Fmc9vZv/8nFx/jvO1tdqTB/TsUSSnN6ePx1nPk9Knso5frvI3MkKo5xj1RMh/hRyNUyV6Q66A/o/Q/EVI6u/01Yzd/HfO35nGC0lPY42eBs1wXB0OuRFyoyGzpXoGmjPQnIHmKjRXWaOcYlk5Zch8VVkLzVrWaBaWNYsho+4V1L0Cb1dYo9XBpo41ssqyrBoy7BfBfhE0T+DqE4aMq25cdaP1H6PdHxsyejLaQGgm4upEtDsStUayrH+AefgAPfSgJx5DRt9M0JigGQB5gCHj6i3Q3AI/n8PP5/DvhH8nLEfDBn1Qh0E/zJCNuQKeRN9Oop8n4RkeNMODEyOdi7pzWWNysGxyGDKu5uFqHjy8AW9vGDL8X4DmAryNgOcR6ANmW8VsK2/D5m3o74b+bsj3Q74fNjNhMxPyIMiDYDMLNrMgT4U8FfKzkJ9lWcIqkoxVhLWnYu3JYdzTMHz+GT7/DH0X9F2QMT8y5kc+B/kc7N+H/fuYfx3zr8P/QvhfCLkZcjPkNshtkDdB3gQ/b8HPW9C/BP1L0P8d+r9Dxr1WcK+VH0H+EeyxJlWsSeVr6L9GfzAu3RjXXuj3Qn4E8iOQfwb5Z7Avhn0xfPrh0w8brB91noG4Og7yOFz9Ch6+wsz8EjPzS+h3QL/D8IYVcgNq3YB7cQj34hAst8FyG/SnoT8N/fPQP2/YswfZDv92aNCuZLSLUcvGqMdgFGPQ7iq0uApyEHIQcghyCPaYGR0zI++Bnz1oPQutZ6Gtf6Ctf8BmHWzWQcYYZYxR3gx5M+pi1SlYdVonVnsn9FjJirGSn4P8HOR8yPmQEZ0URCdtMeouhrwT8k70fyX6vxLyAcgHUPcCnrWZjJIRJ9uAiFRaEjwkGWsA+h+g7g/gBzFQRQxUjTtuRIxnUXcG6s5AT3Ih58IPZkzBjGkxsIzBbODZlPFsyi7ILsSKXogbveD5BFo5AT8vws+L0NdCXwuf8KMZz3gD9A2QYyCjLfOL3K4Zdc0Yoxlj1BXcWQV++sJPX/ThVfThVciJkBNhn2bEc8zhHvh8Et6ehCXivAlxXj2I1g/Ccw4852AUiMAKIrCCe6fg3qnDsd99AP+RWGrETLT1MixfhmUJPJegP3hedDwvcj3msB6eN8J+I+yxI6jGjoDnXTOe97GwGYueY1cyYVfSEbd1h/F8oQ//BQ//BQ28KfAmP4YWH0Mrn8HmM3j4LTz8FjJ2Rt3YGbF+ZKwfZRL8TDJiAsaYhed3HVbmP9AuYoVqxIqzsD+Ltt6D/j3IqyGvhg12HwW7j/IF5C/g34d2fegPZB2yhr5p6JtaBj9lqHsH6t4BGStBwUpQFkBeABljVDBGZSnkpZjJfZjJfVhpt2Ft3Ia2wF40sBcN86lhPvV30J93UBd3xIQ7oqOujroq2lKNthBjFcRYpRJyJeRbMIfPQPMMWsH+pRncqRweyiFXQ66GfCvkW+FhP+rux4x9ihn7FPK/IP8L9nNgPwc9/Al6+BPofwj9D9Eu1qqGtaoFIAfgZz78zIeM51TGcyrjrsm4a+oU+JkCGTOgYgYU9FMx+om7r+DuK4ioihFRX4f8Oureg7r3QMZzreK5VlJhk4r+/wL9/wVkPK06nlYTbEywUbGKVKwibRrGMg32YIw6GKOKaK8i2qvYK1XslQr2LwX7l9YHdfvAJh428ZCxR6vYoxXENAUxTUHfFPRNBmuSDdYEzqCAM2hoS0Nb6mT4mQz5BcgvQG6F3Ap7RCfNYKHQK9ArWIEKVqC2Cza7oD8G/TGMF7FURyxVwAEUcAD5PPp2Hm0hDquIwxpsNIMn4L6oxn3ZAnkL/ETBTxT8L4f/5bBB7FKN2LUV8lbYD4b9YMg2yDbImFsFc6uAKyrginoLfLagn5gr2ZgrPGUqnjL1L5D/Ahk7tWqwEcRAFTFQApeTwOX0h+DzIbT1INp6EP4vw/9l6MEcFDAHdTr8TId8GPJh2CPayEa0wZpXsOaNr3TEBXGZv9KJbiP8xb/5SmeA+IG45Vvf6vxMjBPj/+Mvdt4We8W+b323c0r8TXz2ra931Gtf7GRe+1bnzu99o/Pw977Nee3alzl71bnq4+pT6lK1U31NfUvdqZ5S/6b+U73IuZ84SaM8Kc5Qm5eoPVWKotaSJbvkJHRLRZLf+BFnUKqkOqkp8jNAGiwNk0ZKY6Rx0kTqyXRpltQizZcWUx9WSmukdmmD1CltjfxMRNkh7ZH2R34OSUel49Ip6ax0QbosC1mXLXI8SVbZIefIHpJK5IAckhvkftd+hDxQHiIPl0fJzZGf8fIkeSrZzUA/qV+woytoldqhUf5F/lDwv0Lgb15W8Ml/Sib/S3FlKb6vkVkj/w36+aw3vqnhz2vxfTHrRzBqBxjVImjOq/vwxRr7mQh9Dr6vOcWyPgk2zcB+8H8W3i7gO5dhkW9e+N8TWPj7GnkFNI9GvospEpGvacQ/8cVN/2++lxGX8QVNIr6maQc281c20mr2Ju83vsEx9LBcAlmGh7PAKcBWZT7uv0Af5vNXP/h6ZQh/XyPvxJcvfsh+5VX2APur+OYlIfL1DX/h8le20XzwcIlRGYy6jfi+poo1UoK6nOcBtZLxvYwbNisi39e0X3v6pomZ/PTJBYL/O/wq6ez03BWTzE8dP3M9T9o4cQ89XQvpyVpDT9VLeKr4mep5kv4mTtPTE0vPzSA8MaPwxEzEE9PznLwqdWIOxpP/b75u/P73jRu/9Y3j979ylL/1pWMmvnZk9Eo+wqAUlhr5R0jdi67y112Dru7jXATyML4D8n6WpRshD8fVRshbIB+G5XTIZshVuPon1LoM/dPQ50D/e+gDkD24qkP+KeRfGx5Ylj6E5WlcnWrIuBpv9A2a4938PZMXNvHwUAIcjauHDMRVG8uRrx2vyDLuZOH//97p/5nvnehZMnvUOLPnez8l5oA5ZG649tOP/1vW+BnyvZ/h5lH8X67Gz3jzJPqZSprv/swwzzbPpZ8F/4e974GX6br23+ff3DtzZ86cO//uzK2qqqqIeHKjoqKiqqKiKioioqKqIiIioiIiIqqqqioi4qcqioiIioiqiIiIqKqq+nnqqXrqeaqeiohqou7M77u++8w197rkpvnzKr/M+ax11ln7/9prr73PnP0H1yxec4kXyLnT/rW8eFUt11qGX1W8wb82+9e24p249gD213IdKj5afKLqOk2/+jqrr6B53lUcdIOJYHnV1SDY2L+anXdVBFvn0wq2C3YMdiw+HWx93tUl2D3YK9iL6fXlNSA4GHiYhPCvkbXE3iw4huGb5SUbHO9fk4JTcc0AdK/lml28MzgvfyHUoqprqb7Ol1RwRXA18rSu6toY3MJre4Ek8teu4F7oQv6SfB0IHq5xHQOcDL7JKxvMhmzND4VCHnCqSlcGFW8I1Qs1rOVqEmoeahlqE2rPq1Ooq3/1CPXGcz9cA0P9CuKpukJDguPlhG7/6h0alb986fcNdhH9Do2l5vYPTQhNFh0LTRNJhGaKfoTmgJrP0h4OLQ4tY46WMXYdEzQltJJ11Dq0JrReqNAmkX5oKyV9LLQDbadtcDvaTbfQ7uKzoX2Q8uDQQcRwJHQcujw9dAravip0JrioREGT95cESsLBLNI9Dk3ZHBxcEitJl9QPzitpVNK0pAVyLPq/v6QVSzkdNbaieHNJ25L6xYNKOpR0RlzSZlki+tRtRWp3c/GIkm6hhsGRxU1LeoK/E/46oNXtLOkDqm1ofkn/4m4lg0qGlowoGV0yrmQi2/IIfZVMKZHWOr1kVslcXAtKlqC1LtAttmR5ySqmhpRK1iI3bJclmxHz3JJtJTtL9pTsL0EbLDnqtz9pgWdLTpRsg64Npr5tgevpUPNgtuRscEvYDBeH3VDXcAK1i9oKHQ+XhxuEG0Nyh0MNkaejwdXhZuGKYDbcGle74JvhcmqgaDDrSvzhgsaIlMIdAV1Q8gbF+8PdwR8V7hXuG24XHhBG2uFh4ZHhMeHx4Umol2XhqaLv4Rnh2eF54UXhpdTxQbrOwyugawOR6uqSbeF1uDaGt4RScsFte3hqeBd0tXmoPVz2IvcHRE+B+4UPh4+FT4bfLJkYzgbHR+zQ8EhITpmXskW8SCo8FeUcHhol5YvUCyYiDSNNIJXGkebFHaCl5cjxweL9kZaRNrAzZyPtYSealZyOdIp0jfQIlkd6h5dG+kUGSrsOHRdpRYZEhkdGhYsjYyMToKGwHNBIlzpwFraqQvtAjJMj0xCXWDtqMH3SylCDjwc7RmYWH43MCZqR+XBZBH/lyM/UyGJQifDqyLJg49DY8NTIysiayPrIJrGCeUsW2RqcIZYuPCO0MrQysiOyG3ZumLZ1kX2Rg5KapBQ5AokcF2sGPDVyPHIqcsZVbsANF+8Mr9aWi7ZraWirG4vsC3V105ITtz7qCbqD50ZuU9EffYWOI9/N3BZik9xW4XZu21Cb4kFuB+jVYaRyONIJ1mKu2zmUcru5PeHSx+0PzRjmDnIDkd6R3u7QUPPiuaH2wanFq9wRwQHuaHdcZKU7EbUolr0Z+oRscIw7JTjVne7OCnd056L17Iw0cReEekMv+6LGDrgT0YIHw2b1K97pLnGXu6uCW9y17gZ3s7uteENwqbvT3eNCUu4h96h7IjjYPY1YB7tno2awF2LuG5ns9g8OjvSOFkfdaCJaHm0QbYw8tkbcS2HrB0ebRSuirYt3RtsFm0U7oi0NCh6OdkGYw6ifbLR7cEukU7QX6mgAdKRT6LjbNtg3XBHtGx0Q7QU5LIoOjg6Ljgw3i46Jjo9Oik6NzojOjo4JNcd9Xrh7dFF0KXyvQG6bRldH14VGRTdGt0S3R3e5m4MzQnjryvbI4f3TbizjRrtx9id4J7iWY8iVSlb97SU9PvuCvCUIx4ryTeUL2SflLYR0O+Is3sLxNsZ4PMHGleLHPCE03uXFz2zG9p90XSSjWWcn/Rt0XSCpWKbQgY+Ts4z+i+n/RXE1TpGenuWaAfrpkX1WRsJCO/otahpxU+KJmiM5sccxtlEs10zSbViuAeQsIWcdy/U/DPUISzSGKTZkWeaxLFvocyj5g5mTKUw9pN/hJE6ngq4biecw54tId6H/vczPEHLW6HQZNkX+JnJYI8ZuyqSzn2KG8T8pa5h02Zmfw/SZZg5/lMVbrFov2GpAPx/Lyf8oEyRd9Tfmcxhj2+uXXTjDGc8++jks2GpHeh/58/nesZypjGMqh3QtELei/zHCt86S05NlbJE9yzV1Z0VuxFMEG0eJD5BTj34Ok46Rv4ac/yGnG3Eb8jcKtr5ICbRkfW1m3kYz9UFM9wA1x2aJmmj9yd1Y9Y62krmKCV2cElzUW+uqyCqQZqjDQjud6CdMTh+tvRLWrqdjEH0zJjHO3llZVzOU+VxCOpS9SXQsKytV4sTdGGozZfgl0gPEp3GKoVqQPk2fmxnDdNJTyd/Nsm8jvzE5b9D1YXL2MraHybmWPl8TjHd86gMl0Jk578pS/Il5OCD1HqA2mjOlvPYxwZDPCyzLC2zvTzKH4j/LGJr7dfoCYxBOa7bfBGvky3RtQ3yImrOTce7wJablIHnuyFIcoJRS5EeIe9PnUD/Fs9TGs9Tqk9QQ7VMkVl9oWI+TtAPipx/xdHJuos9yplVOn9sZajP9zPF1TFzfpBaNF2xkfVuXIZ9tlrXfVrdxbeVEl/Qbuv+WfRxv0dJygYvqUaNoQ6wjDDuQmHbPXkH5n5B0rSXZP7ItnGRbEF3q6duik9RzLWfuFsSyaK2bQskcpZ9nyB/KUnQmfT35i1i63aSXkd8pu4u1vID0cEr+pPxHzhS7+ZanQv5pY62tYu3/hnyWyHyJYdexrofpGhc/aDVcZ8XS6f805mkdEBmqWeIHVugFxik+U9om+3Y7w5K+wJJKnKsoq4TQgYaU6iimMpd5m8sYevhtX+LpSw1sRNyfeTjm23DBvRn/Nm0bs7NZsxXsC2YxJxX0r9hrSJwTjW3M1UC2FFmRfiQne0T2Yl0fpZ/h2rYzn1O19Mxfsy2/QC2Vcm0gfzx9Pkh+T5ZxJm14D3IasnfQcl5CXEzXBixvB5Z0P/E04rOMuSNrvz1xQ9ZUfj1bTNazRTZGXlUfrWf7/+f/HfRxXm9leP1wh756Q+xSr583sE4wBDAcMOoCMNaHCT5MriNMA8ysBeb4MB+wuI6wDLDShzU+rPdhk3/fCtgB2A3YVwscBBypAxwHnAKc0VAKiZYGqgPLVgNKwzUg9g4gDahfCzSqJV6BpjWgRR2hFaAtoMMFoLMP3XzoWUfoA+hfCwzyYShgRB1hNGCcDxN9mOLDdP8+CzAXsACwpBZYDlhVB1jrx7HBh82AbTVgZy2wpwbsfwdwCHC0FjgBOF0LnK0Bc+sGMRNQ7LePWkDcYi4g4dPldYQGgMa1QLEPzQAVdYTWgHYF0LEA8n66+PfugF6AvgVpFcIA/z64DjAMMLJG+DE1YHwtIGEnAaYCZvj32RfIz4VgHmBRLbAUsKIWWF0D1hXY7kJ7m7eVvh2LbfSq7Etsi1fdfuR1pLBe8/LOy2h7QZ53Vc9TlT0ptAH59uu3Lekz8jof21tdpyUdcY8dABwGHPNoI6R/iZ3UfClT7E1AVtvXuO3RTsZDAE/3AfGUb9ulvND3eD2vyj7HGwKa6PLGm2s5xFt6tJcSp0C8DaA9oBOgK6AHoDcgL19fnhKW/WS+D1tTIGeJZ6COQ9zi8Bcf7uerZj3VqKOqPiVfT1ndN8ZH+XkbWxD+iC4Ln0fpPo9lm+DzhhfA2FqgZr88pxZY7J3rXwv72DzsLoCa/Wu+v3w3/WTaq94XNvLO9YEF/V2VzQLEJ/t3qfOZPh/2Iy5yxBgjjjLFl/l8tGHpP9hu1+n2FMeYIo6yii2Kr/fbRb4d5O2iqeOhnetY0EZEj9r54X0beF7bqtmu8vYl37ayfv43+XW+tSD8YN3e4hjXxHfrfMch6/hB34aP98sA3Ygf98O9nf2pacdr85PPc232OA99C+BCab2dPZ1aA2rayUJbudQ7ZyML7WGxH3aRdqMMYKPjGMPFz2iQsY3Ut4xpEsrnwWYloKMJ0S1//JKADibSvh3DuCMhOrhE27ME9DAh+uePCRItfHsm/f9mbecSrXQfncAYK4E0ExhLJSRNSQtpJCQNjIcSQ337mbeXYidbeefGTRPP2VHG5cfBPCIM7eWSWuxwDRtcNYbx7bDEJeOxhIyxMN5JjCsIv8ovTwstL46zULbERJ/XtgA61wI1x4KDagFfrueN6/KwoABqjunyY7R3MzY75FUff53wzo27CsdYg/ywRwtkUqNtSftLTDm/XSWmnxtjJTBOTczVtijvL7FA63ViidanKjs2R7cr0T/eMYZNrPJpjFMTGzQUtrfEZm0jEtt8/dzpnT+OAST2+NBZA9se7FZiv38/dK4Nsk2g3IkTBe0P7SpxWre3BOSThD1MFuu+Jw8s80EtJylzEmPLZMKPG/YjWe6X0/efhP1Jwv4kMV5MVmhblIQNTiI/SfHfRfd/AiwvxgRJjAGTMgaU9PtqPZW+MImxXxJySA7T8kpibJdEueU9ITleyyk5SftPooxJjN2SMm4bqe1/3jYnUd7kIh+El9C6nVyq5Z6EHJKrtZ4l12k5Sj0mN/puW/w4tmtbnsS4KYmxT1LyjnFOEu02ifFNEuOaZFbLN2X7dgzlT4X8u6f1IYXxTQpjmhTGMqkmBfrTQI8HUhjXpDCmSbXx+b7NTWFMk+qk45d2ksLYJoWxTar3OV2teg/w+yihU/20n9RAzeNKtE3AIWJlTyYtpz1wVZpSnPmp1wTplWh6DZped8a1Zv4qM64s02vK9DoyvXZMrxrTK8X0GjG9LsxfEcb1FHr9l175pdd8+au99AovvbaLa3z0Si69hkuv3tLrtvQqLb0yS6/G0uuw9Norf9UVV1rpNVZ6dZVeV+WvqNIrUPQqKj2nV6+c0mumuG5Fr5PSK6T02ii9KspfD6VXQnHerF79pNc9+Sue9FonvcqJ65v0yia9pslfzaTXMenZ0ZSVXrWk1yv5K5X0GiXO7NXrkvwVSXoVEtcf6ZVHes2RXm2kVxjptUV6VZFeT6RXEunVQ3rdkF4xpNcK+auE9Pogzu/Va4L0aiC9DkivAPLX/uhVP3p2OiWm1/j4q3v0uh69okdriF7Fw/U7/sodrtnR63H8NTh69Y1eqafX2nCVjV5f43CGtr+mhqtp9DoavYJGr53Rq2b0ehl/pQxDFdNVr4vRK2L0Whh/FQzXv+h1LnqFi17bole1+OtZ9EoWzvzX61P0yhS9JkWvRtHrUPQKFL32RK860etN9BoTvbpEryvRK0r8tSS61VACeuWIXhuiV4X460G4EsRfA8J5+6a/1oPp6hWanHftr+/QKzv0mg69moPrOPQKDr12w1+1wbzplRp6jYZenaHXZfgrMvRaDK6/0Csv/DUXerWFXr/AFRb+2gquqtDrKfRKCr2Gwl89wXUT/ooJvVZCr6zU6yOYur8mQq+G0JqmZ9rrtQ+sQb3ewV/pwFrTqxv0uga9okGvZfBXMei1fmwdes2Cv1pBryXUKxQYm16VoNcj6JUI/hoEvfqA6wv0igN/rQGlp9cX6JUFek2BXk2g1xHoFQR67YC/aoDrBfRKAb1GwF8dwHUB/ooAvRZArwKgNdMz//Wcf3+2v57nry0A9U3P6tfz+fVMfj2HX8/e9+ftc8a+nquvZ+mrsFosXyOsrDJVxjhhvK6U8TfjtDKNM8Y/lG3kTHQUpmMGVLFZYoZVyPTMUhU2k2ZKuWa5+THlmQ3NT6mY2cS8TCXMn5g/USmrs/VlVeaMcO5RGbeBe6X6mHuV21Fd4X7THayudYe6d6svuSPd+9T17jj3QXWDO9H9rvqa+7D7grrRfdFdr8a7W9z/URPc4+5p5O9fN2fPoF+tD2gEaApoAWgFaFtw7wDoDOgG6AnoA+gPGAQYChgBGA0YB5gImAKYDpgFmAtYAFjiw3LAKsBawAbAZsA2wE7AHsB+wCE/zaMXuJ/w76d9/2eVckzNd4oBrp+3o/4dZXASgHJAA82vujcGNNN5lVkS+TI7rQHtAB0BXXQ8TnedntML0BcwwOcPBgwDjNTxOmMA4wGTAFMBMwCzAfMAiwBL/fuKgnve/2rAOv8+zw+3rsB9I2ALYDtgF2Av4MC5u8jFOQw49g7ueVmcBLypZflO7pRJ4R164mR1/Kwnn8/0CkDmRgRC5+6sy/1+vNI0PEDKr2/wA/XO3QMNAU3UM9Zwa5Q11ppgTbamEWZac6z51mJrmbXSWmOttzZZW60d1m5rn3XQOmIdt05ZZ6wztrIDdtiO2Wm7vt3Ibmq3sFvZbe0OhM52Nz73xNXH7g8YZA+1R9ij7XHWGnuitcOeYk+3ZxHm2gvsJfZye5W91t5gb7a32TvtPXjebx+yj9on7NP2Wcd0ih3XSTjlTgOnsdPMqXBaO+2cjk4Xp7vTy+nrDHAGO8OckXRv54xxxjuTnKnODGe2M89Z5CwlrHBWO+tqhY3OFme7NdPZ5V97cdVGH8B12DnmnAT9pn9lA7ZAIITLw5UK1As0DDQJNCe0DLRRRvYW7sbcR/ZSzpaQDpH2d2kmfRWsg5FtKXv/gz+A/MfyezhnK5xnSXcmrcNeSbo7w/4bcHPyW8oe2IhHwlYw/r72VYKdW7gfxRjQCdnlPZtwvg28kn4el3QrSVe+yDxMIP8O0npP6atIt9S59fEY4rvpB3FW/sm+HPiAX6LL6XoLc6X3o/4cy3U7cz5YaGsP6WK6KoZ6ipw7GfZ6cqKkr2XYexlblDm5ltihn1b0Mwi4BekWpCvsNuQPId2KMZBPfBVdK+h6tX2NYOcO5qQNfQp9lawAgh8th6mMbR1j60z6cfoU/G+wzeJHY70Xdw/6Gcj4VzN+kcwtck5Uto+cHZflKbXZEOkrSV9J+io5jSrbUs6mA384+UtJ3yqpy5ktoF8lfZz0MaGL0gy7VvSB/JZyegPieZql+Bs1QfLfV3b/VkrOzcsm5ITSbEJOTM2uDAwVfSh6SPRB6MoXhc5OCPxI9KHohMQfOCS46DXSf5D4i46Q/gdp7ecG4qvo8xvEA0VDJG+VB3SeA4/R/wLSOtRR5vkU+Y3I9wQXtWfpmhO/xvJOpOsq4iLyr6bPDkzrGPlbGWcFOVoTNOcMXW+h/ylMcSuldIb4Qab+BfqkDheJzxakW5CuCGwh/03SlzMezW/MnPQifRnpmxnP7wUXF5GmzhcX0/UWcr7P2J4XDWEMVzOGK0lfSfoqOccM/n9HOkWcZKgvMc8VzPMA1vJPWNK/0ZV5Cywm51biV4lP0bUM+N+KniG9gnGuJ631/DniR8hfRXon6Tckh3KiMnI7maNHtCa1wYDlUZc7nZzrnJfd+m6F+yW3k/tlt4t7vdvV/Yrb3b3B7eF+ze3p3uj2cm9ye7s3u33cW9y+7q1uf/cb7gD3dneIe4c7wr3HHePe7451H3AnuN9x17kvucfex5gvlymGPoQBMR/SPtQvoAUwyjOa+rT4a+HTrXxo6wN6bQMjPgM9ucwHM/r4fvv7/oU3qOB5qH8f4cPogjTH+c8Tkdt9uA6qI+q4OsUVtYJPGararu+81L6q3d9jRlvwuQM8/Or93/UO8AFjKO4jpF5zsLzKyv2K9M9Eb4grck+SvoxY7E4L3/Up4gX0P4a0xmnih8nXYZeTXs7YlhH/kZw/kt5DP8K/iqdiWZU50myBcg5U9srKv4jPSrZqOX8KHLHLV1W+KPnRnOyDxA2IGYoxXFm5iT4ZtpLtp/InpA8xzldI7yZ9nK60TZX/Qc6fGY+cOjRFyWTk9oZrrMG1AdcWY7c5w9pvHbMDTnvrmHXM6YzxSGdnIN4sxuCaEOhoHQv0wNUn0Mdp77SXUHJ3Rmi/cO2D8PslrL7AlTjkGoj32Hz4HlWxyFl77a0brd7WzdYt1q3WCOsxr6f3TW+gN9gb6t3pDfPu8oZ7o7x7vdHefd4Y7wFvnPeQN8H7jjfR+673PW+y931vivcD74feNG+6N8N7xHvUm+X9xJvnPe7N957ylnpPe8u8n3nLvWe8Fd5z3irvF97z3lrvBW+d96K33nvJ2+BtVPW8gbntue3ekNyO3A7vDuLhuZW5ld69uT/k/uCNzj2Xe857IDcnN8d7kPzxxBNyK3IrvO8QT6Of6YznEbo+Tno+8ZOMczn5zxCvIH6O8a8hvZbxvEC8jvhF4vXEGyV+ZehcyF01wWV6gxnDYsHqE9aNuf65/t43c9ty27xvMeVBxLcT30k8jPhu4hHEo4jvIx5D/BDxROLvEj9MPJP4UeJZxD9hWvOIf0rOAuKniJcSP028kngV8fPELxFvEKyu9gbkHsg9gLzPzc31BkrpUIKXcy+jBIIHqwaqAcoh9JDc8dxx1JPgO8kZRnyXXzKhRxDfQ85Iv5TCudcvq9BjiO8nZ6xfbuFMJP4u8XTm5GHSM3wZCP0o8SziHzPnc4l/wvzPI36cYecT/5Q+FxAvZlmeZP6fImcp8dPEy5jKz4if9SUn/Od8+Qn9c9KrfVkK5yXiDYKVad2IXixsPZbbA2tkW1+RHEA3rsldY43ILc4t9nqq5rhawqW+qg+XX+Z+afUmvlkw3BurxqgF+EItnM6dRi0IHkzO7aTvJB5GfFfuVO4UJC/0COJ7yBlJPIqc0SqkQpC80GOI76frWOKHyJlI/F3iafQ/nSk+TM4M+pxJ+lHiWcSP08984p+Ss4B4MTlPkV5K/DTxMsbzM+JniVeSv4r45+SsJn6enJeINxBvlFwpAzJDq5T/OXO/yP1CWXgekhuCp8dzj0N6bXChFnKv5F7BUz0lp/rcqD6JS0J+JfcV1QD3tbm1kDo0BVIXPCJ3LHcM/hMqAalL+oOIbye+k3iYL2nBI3zpCr6PeIwvS8ETib9L/LAvOcGPEs8i/inxAuKniJcSP+1LRfAqXxKCXyLeIBjlG+HrSiPViOU6kDsAy6TLawa6Sg8TmFccUkkVV+/nz8JV45f7R+4f7zieElwS9r9z/61SKlWbF7rV5RfmPGf9c9jXKmnvUsNVccFm5/4r91+kf5f7He+15Dv3g9wP8vnJ/QwXWnDu+dzzUm5p01Vu/577d97/M/efVYGll6itHAdxQZ+r8b6c+7Kq6w92g3bbj79aXBWqoqbf8/JSM1/QecYjFqswT1tzW6voX2E056eVO5Q7RBrluFAWC2V9nttvcr9RdflJa68ZVn5/zf216hl5ye3N7a3mJ5vLVtF/z/2d9wUYXV6NS2SH+hbLkXspR+si1kPdigs9g7Qq+hd9ycu1HFdt5bhY+THmUG/z46hC7lKXNd0wKqn2LPoKq3exeHNPYRyNMpB+ApdfT28XN395Pcn7EV24EVfNX206XSOs6qg6VovrjdwbKoirtrz8PPdzdbFfYVvOx1WDV+UmNrAuP1vmyCutX77uX+xXs63yV1u4C+Sr1jj99sG4W6gWF/NTq9uvc7+uUzp+25C4xH7ynm8T0ou+3c9UEbwh3AJD38+6Vdlef+82FfBu925XLt4SRqio921vrErh3eAHqj7eBWapZt5sb4Fq5S3ynlBfwHvACvVFjP43qOu9jejBb0aMbeWdA2OkPlYfxH4LYncRez/QtyINF2l8A33ZAG+AsvA+8k1VhHeSgUj7W94gVezdhhzEmYM4cjAU/TXeVeB6l3eXCuKNZThGLncjZ3Hk7NvAo7xR4N/r3Yu8jsZIyJS3GeV49yPfJcj3OBXzHvTGI+aHvIcQD95wlCfvOKrUm+RNQgx410EqeNtByX+AciZQzh8CT8M4yfR+5P0IuZ2O0ZLtPew9jHhmeDOQ4iPeI8jJTG8mYnjUexSusyCdUkhH3iF+7M1F6fC2hNLhfQmuP4XUiim1OKT2NDh4e0I8yyHBECT4HPK/yluFnP/cW42c/8L7BXK+xluDUM97z8P/Wm89co73KqQisjZxtaOsQ5R1CWUdpqxLKOvwebIOFMi6CG+Cg5GGyLrIG+LdgRyIxEsp8SJKvJgSD1LiRd493khwROJFlHikQOJFlHgxJe5R4kFKvIgSdynxIrxVTkb8ImuHsi6lrEsvIOsiyrqYsg5C1rPAqSnfQIF8i7zFGJnGvCe9J1GWJd4SxCyyLqKsiynroPes9yzold5K8EXuEcq9iHIvptw9yj1IuRdR7i7lXuTLPb9TUkuMRQ3kpgdw1AlCkndDK0fjXXoayjIdZZD35pny5sw9jhqrKKAZ+vAGqrVqB+iouqjuqpfqqwaowWpYfjco81uyUs3sTppr0czPCkd9inQ3+QfD4PppvaLa5Jppve5Nr4029ArpfxOM3DaETZykNiDvlvdF73qlvG7eDSjhrd6tKgKu5wQdWHDoS3/qy7dQG7d5QyDdod6d0M+7vLuhTfd499Ai3AcJ3e/dr5Io6YOwDg95E1QGNTxRfQxtajLe+sVSfMKb4y1Sl6FOXoakXBibdcosAHk2aoDwrQIQXndzsjnNnGnOMeebi81l5kpzjbne3GRuNXeYu8195kHziHncPGWewaBNTtiMWWmrvtXIamq1sFpZba0OVmerm9UTbaS/Ncgaao2och9tjbMmWlOs6dYsa661wFpiLbdWWWutDdZma5u109pj7bcOWUetE9Zp66xt2sW2ayfscruB3dhuZlfYre121nK7o93F7m73svvaA+zB9jB7pD3GHm9PsqfaM6xD9mx7nr0I+cNlL7VXmMvs1fY6eyN8brG327vsvfYBuBy2j9knL3SvSudNO+vYTsjxnJRTz2noNHGaOy2tFk4bp73Tyekq8To9nN5OP2egOc0Z4gx3RjljzR3OBGeyM82Z6cxx5juLnWVV8qspxxryzN+dlc4aa7SzPi9fZ5Oz1Zzg7MjL0dnt7HMOOkec48jdKedMlXtevv49oAKBQDgQq5J3DbkH0oH6gUZW/fw9n25NuYtcAk0DLQKtAm0DHQKdq+R+AXkHugV6BvoE+lfJ3b/n+VX3QYGhiHlEvl6s/QHJ+dqqVqlb2WPE3OdAPUqaa+UNtlP1W2Ku6zWWEnM/MPUT4obkfJL0j4llnGHk/g/j57ptYwb53yefa4iN08R6pf5fiLmOXz1B/An65P4KOZ1DroNX3PMg9x/E/Ri/3k1hAl3/QcwVq8YfiW8iZwfxjcSvEX+LMXDFfPYb9Pk18rlWWHHFPEcr/rpzpfOfJF/vasYdC4zJxNzvQXENvaHXW48gh/suKJYxx30RstwBovJxwWe5ulpxdbXivgW5PxBzBbBpMZ4H6EpZqfvJYVgjQ04Z6e+RrmRY7k6RfYv8F4mvpqtesf1ZYq6TznWgT3IqueOFcTdduc47xxrx92+jnI095HPHBb2HnLGe/rnTg96HwOBKYm5bIf8YC80Vxuq7xNxPwuTqc+Mg8S3kc58DS+9LxziNnxNzxwhTr07mmmzjQWKdt28yrN7RQdfgF0ivpH+9H0B98rny22J+LGqRQT3xd8jQ2ku9NbjDhMFaM6ghaj8x0zL0bhCjyOGKcyNCmvLPsYzG9eS8SszYctRn40/k7CK+mZh6wnOQjRx3zsjeQ59fIf+XxF2IuYNIroSujNngjiaKGqU+z1JcR/7LxNwfQr1EPvXEeISch4llfE7dUs0BMdqBe6Q/9Rp5l3nNvc96rbyrvdbe57w23ue9r3m3VOtfu/n9a8iPowVc5b1CYhl50VhQDsRyXbVwrd9BOBmTdHlXoTtXjXFGqbHkdP1ARgmSyyUYERWeab3Z3/VR7rLv42Zo2ubqJ1yLG8923uxfJ4xyhtL+N8AF8UFn16KlbDCaqc1Ghd4TUm0zWsOnXDuNLmqP0d3o7u8sKXH3qorbNfoSEohrT75HUE8T69b9FPELxNwhRv2VmJqm2BfkvlOgjU8SjyXmLgi+7dX6r9vOncTzibW1p6VSn2Fs2gLfSvwKtVfbbeq/eo6YNi2nad2nvFSl1VK/aZbl234dC+5fTXNa+e4mxtiNPFhC6MrXUGu3eF9XDbyp3lSMSc8PW4G7/HfW+p8K3RKj1TSvNv9U+Kbw38JvaaP8NtnVb5MhtsmSWkIl4LNcNfBDFboLXlRQstYoWbuq2OuWs8I4Lp7SwvcgpYXn1XBhOnN8186spW58s3i7FOoqxS5+3XX3W/N7E6v8413Oq4evke9NvFpPW7+r2tTa2gbQ/l3HIvG8m1ha+XJqC+jwHsQjMb2beFqrAL9Z1IOE6+Ft95+P6d3U1ML3pKYWvic1tfA9qqmF71FNLXzPamphLf1GXWOYU2u/8U5D1+w33mn4+fA/zu837gVd6o93ZKRjcKTjcKQT5EinhCMdlyOdKEc6CY50khzppDnSKedI52P8r6t+1XhnIcc7T6urvJ9h1PM5pBf1Gnuf8Zp4Tb3LvX/zrvRaetd47bxrvQ5eX+/rcl4582r5ow0L721zIaUPOp8Xl+Y7KcMG1NQEXPP83unSLEU3amtPX1vvrUPouvZLQ6nJLfHO06tKPu8m13VNd5hvTVrhXaH3B5pyK1qNtnWW5Pmttydro0L1eU/yfX78vXzr0lL1fZ9SaM0StPOt7zuTQvXespevP/K/8nub1+rp9K7SFzkR4P1M6d3LZuEHJJuFH5hsFhb0CHPRJ1z6PcI8wKXcI2xEncvpFfMB5ZdwOaT/aYma+N/pf1oBPuj+Z7g//m0NGPUe9SF1TVt6rgq03ve355L6fL96rnO2rhzW7v1LQ8c/8D3SjZr29DY/pT7UBdGE/mrQe14r1dPqq4o4w6YNQL4B931fU+vlt+sPZlyQr633M6U+Be22P9eXvH9pvd/SW/iBSW/hByg9SUv/C8kvX/7oLe/nRiVfGtqhFSwxAqDLvE8XxN8MKbRAGhXeVUynLVP6AtK6scrG5nvXfl4/SROpmuxpLfa0RexpS9jTRtjTeuxpS9nTptjTlrGnLWdPW4897cfZxzbgt4mm/DbxWfmCKOeN1QIB/277dwtgFrgXhnMuEMcN9ih7rD0BMBnUNHumPceeD1gMapm90l5jrwdsArXV3mHvtvcBDoI6Yh+3T9ln7FOOcgJO2Ik5aac+oBGopk4Lp5XTFtABVGenG3BPQB9Af2eQM9QZARgNn+PAmehMAUynz1nOXGcBYAmo5TXCxZxVzlrABqaw2dnm7ATsAbXfOeQcdU44p+0jztmA6bQIFAdcQELiDJQHGgQaA5qBqqgeZ6C1MzrQDtAx0CXQPdAr0DcwADAY1LDAyMCYwPjAGGcEqEmBqYEZgdmAeYFFztHA0sCKwGrAusDGwJbA9sCuwF7AAVCHA8cCJwNvArKBY0U2UmlUFAJ4LF+sKOWsBbAMRfWKGhY1ATQH1bKojTOxqD2gU1Gboq5Oi6IeRb2LethzGK7OT9VzXdSvaGDREMBwUKOQ+tiiCYDJuo6KphXNBOhYNhfNL1oMWKblWbSyaI1zumi9lmfRpqKtgB3is2h30b6ig4AjEktgUdHxolOAM5Jre2WxKg4AwufrS3GsOF1cvzhtHyxuVNy0uvb4Z0S10qdDVdcl/1SoPk6j4kGSa54LNbR4tOTFPwlqopwD5ewpnuv0L14AWAKQ859mFa/lGU/bnHE83Wk/gGc5QbtaFZ8GnBU9qx6uhp7VeAqaRcvkdKfzddA/7ykhJz1BW6tppD7jiWc7ySlO1Z4C5cUq2AvQV/Tzoho5lSc+DQgO0zpoLwuOBIwRHfRPc5oUWBecEZx9vg4G5wEW1a6DwaVFDQOrqYPyJGc4rZOn4EbRz+CWoubB7cFddNsrZzTl3YJLg8cCq+nWhqc0nYSOQAvknKai9oBOoRA0+VDIC6Wc06F6IglV7QumyS/4NuelWHp+gv6OyRkX/jkVet6LnsXxlv/eKXy9LztnkpicF2Fspyu/hxr8km7dTleeqGA8T1d+i/TPx+PZGsaXyWe6soZR+V9RDZ72YDFv/twJ/c2UX1fNy+nKeTLmLLpydoe6jTQ5etaB/22U81gMnhFhch6LPlXPuIwczrizg6T191Z+vdUnctic02I+S/+/I+Yu+CbnSOh5Qfo7r555YvEsQT2fwVgrOMu86Xl6FufqmJzlkuPJKuqn5HAekV1OejX5Wv7tydd785Nj8DQS9W1ydLp6ThG/LBucnaK/L5uUrX0laX411vNP9Hdnk3NjLM6rMXgCiZ4ZYvydfM6IMPVMQv2FWn9rfp2unPljUtr6y7WeTaS/Xxt63ghr0PgFMWf+6O/a+tQOi6n7c5M4h8d6g5wfkVPwBdyk3GzODLH07A49V4c1ZXOWjslZKP6sGH2CjZ4fwu/m5lb6pMwtzsgy9IkH+jQDzifRZ9qYrHeH9W7xLBeT839sarjF2Sz6dBGbsjX/m5hnC+hTRCzO21F65hVHWza/2puUnsmTW/R5LLae7cNZPZYuKVtNjvqAFrQTfK3zTwmtz6jM6XksreiqZ+Zwzg9aEDh6PpWe/WVsph89x2Co0CY1wT+9YQH5em7M5eJqcx6XybltaGUSG1u0kSWHs8L0jCm0MjmJoqfvU87reNanjwPr+Vd3MTbOcPPnenE2gp7PZutWQJug5xEZtBs53coeZ871XCk9822pcHLPqRPg0ALok3BMrXuc9QrX49RSYFvPmNUzfBT9U1tMzoCytIbouRZ6FtnrTFHPZfoTpc3WZHEOkj47yGaoAO2eydZhz/C1VKTxB5+WPHDOVeBz9MkZejathH+2Emfc2bQ5el4W7I9Im61Az46zaN94IoeFse4Efp3S1lHh/sHMybEwJm/rfUEV/kM0SuVnRN33AeXClFz4qc9EmqP9L3UfTPoXfycqzNss3MfgSv1L5k7qrNzPWd5F6rVXLfPF7qtTvIWh899v2/yT4dMFWgV+pEWN3LfizJlENR91L7t8Q5C33dQ/Gb5m7q5829xd+S5zV9fwMqNWZvwafupjPtCv1+fqsSvzIq01hRzIf1o6N3k/dflH9N2Gz8+yzFvJ+z8g+2R4VymLbT/FOlzygaZvqiLoSV4yl3k9oC1NvRu9G1Uzrw905grK6kpqTkVVbm2MD8fyq6Y/cv0Xz6/U7Wg8Lb4E8qo1YcwlpgljLyFNGPe/1MrzPZau4eWXRA3n85yv5xWXRD3nc51v9+M+6NrmCKS67fng83BlgU0Z7/cuY/xcjP2A9b4rdWgFLUVhrzH2X1qHJNeOWonR2ThcMv5ddsnkO6BWYVQ4nlc9cJdfMjk3jQB19RD1VfL8wAeU53+9mZuWUWy4bDGHlcFe9v9fachovgc0SDSkkcjEkLXshz+kUnlvZuVY6nCVrIyPJHURSdnqiDpiNBYrb9j+W/FHsrqQVp2TlAm5fSSri+nVUXXUaCJ9MPo1E0/jP5LWRfq7xkazjzTrHfWGtrTGKql9ZLnqIjNHt0qjud8ujY9aZZ00rVBmH9myuuraMXVMdkqW/6WNYsR+TE34SG5vP8rHG2yao1ZTrVXzPkCJvTdztC21Wq3jvwbj4H+Tmn8JlUDXwblvIztZDplTPU7tQak+SO19v+fSS5ny5TM/dKWz+Q/QLv4HNBch9qr1H7LaO1c6oT9s5dMrXnfzm+Y8PE9Q+9SGD1kN7kKtnavBgx+aGqxuRW1q6t6qlvhhLafja+w+X2dNdehDo7E1a7SwnNI2P6wl1esT96j93H9mPjgT1WG18UNZVtPfX0DGnYvU0n+pUVtta4wupfwupL2frxZXjYtlx65/xRwX6kRe0pdmzhdSR9YVjOA3qi2XTMutTeOlDOuqRuyXemn0CH191bhgk9p6idfOudIIfamXR4/ANxT08rKv4KVcog+PNVj4obIGCz9k1mDhh8waLPzQWQNdQ+tRK+dqaBtXk1xa5alttGZT8zZVtaSPyvWvXq4J3H33XMvarnZ9KEpmcpcTWelh4d7b3+vkgfcgxcJR10et+FIql+P3I5ur/iX7sGj7h7kdz/VnURtqgfrX/J9lDm3BPLXI/09I5iz/a/9LMYeSXcv8zgY19hL6D7Wm3MdWlcO4ZEthc7Z7/o3KuIT+5a1ZG4XvheMu2XLUfCOUd6hLtUbWoRbO1cjWS7hXyLeUcyUyLvnyOL6m5UdbxiX4ZluzhqqPHsdf8iU6f9wo46tLuUyyk1szxDud7cf15KSZK847a6a9p0/K+UDOnJO9ggCGf78YFPrpbnQ2uhk9jT5Gf2OQMdQYYYw2xhkTjSnGdGOWMddYYCwxlhurjLV83mBsNrYZO409xn7jkHHUOGGcNs6apllsumbCLDcbmI3NZmaF2dpsZ3Y0u5jdzV5mX3OAOdgcZuw3R5pjzPHmJHNqNWhgzjBnm/PMReZSc4W52lxnboTfLeZ2c5e51zxgHjaPmSfNN5m/fB7z+QSYWcs2Jlohy7NSkkerntXQamI1x3NL5hdgtbHaM99+3q1OVlcBhO1hFlu9mfdJVj9roDWEeWe+reGSb2uUNVbyLiA0YYI1WcpiTbNmKn9/Kb2zlKV3x+FJaJbegekkaZ7aZOjdofROLfpEL+2fO/FYPAVL7/Zk6B2kuhLn6Ie7p1hcBWx+mjTP2DG4w43FM6b0rkgm978xdPz6pCzutGRxJyq9u5L1A8E5xqbPYTNa0JW7EJmMTe/QY/yZNFM0fkX6v+iHJ3pZ+lwpnntm6tO9uMON3hvG/Cr9cL8lkyvZLTnF27C5Q4zeJcvS+9/ofWKYK0uf8cUdj+yJ5LAUdin53BXJ5v40encfS++upPeO4r5ENndFsnhupM1zsUyegWZzxybzKrpyLxx/LyLuLKX37tK7Zxn6PDq9IxR3OTK5b5b1Q/K5T5LxRXK+Tpp7COm9lCzK0+SOR5Y+G427KFncP8niDlJ6zyeb+4GZ3BHH4s49evcsU3Ye0ntlSD+td+IYp86dW2XSsmgfDap8PAjseJ29L3tdvOu9W2v4q1/lT2ZA215H70teJ69blS99eqacKdRb1X66V96nnLokewK1KQB5bl8D2vBu+rsuKJZMnz3GE+Cyeve0MFK04U/22YlUWdLa7GhtJ3pGlKxJF7D89ekaVvFukl7LNxuLa9cFNkBfp6tZ6F0X4L4E9+UXuK/y72vf5r7Bv2++wL3qZEV93l2OtZzT+2bpcxHZWrPcjSnLfZ4UNSfLfeksti9FHTYNYuqn7fgSTKOknbl/ry0aAh3oAjrl1XYC2hf9mr+uSlO6ebdAlnIK3lCC4UOKO6UOVSMI/dVo6OBENYWym0jpyellwpcTzOoCGxBu1TlpZGk9Krn7XZbWspIWr7I5OTwBr5I7DmS5n1Yl206W9qSSe6RVcp88fUpe5SDS3MutkruCZZ9jO5K9fvR+MXrPmIfUxU+Hy+/u8k5DLf2nQj3NGmwC3JFt4GK+L+wmLUpk18MHoUWi/fxn2SNviM+X/chGIYScyNsdWE7l7a4GAHcpPJtX66d/rqY+w40navIEfSOnz1ijhczyBMUs92bLNiXmLmuVtNtZ2vDscKV39tJ7LrG3AUxQb3dS3xVee8rpi3wbm6BmV9sVYIL6oPbkknxcyC4aGFe+m7JdV0vo79Q5dOd3FfrL7yp0l3cV+vp3FfrWWkJPrHPoju8q9JfeVehO7yp0N4aux10IEgWh66Kj4jum8iOB7wpV4/2n+g7U596CwmwHfdXidxCmbv5iVTbp3H2sT4vFkZ1Yp/nPw316pk/PAcg4VUaXyxCT2K+RsA7j1SQ1Vc2AtZgHajZnGa7g6paNVfZN72Wjdznhrq7+mbrcozTHs239/pq7hPpntHJPSt1zZTl+y3I8meWItJJj7yx3TKxkqMq25HDMn72CmCP5rObXP2chK2lpK/+qdJ8l/Yecc9aZ+Z2k3vn+FPqE07sZW4r9i4l7l/ckPhnRiRbL2K7rexJjOctq+2e8dXvXcYrGJhhvI7aNmzw5S8FATyHbY7oEgy1Da8MzrN1if8wYsG6wbrJ6W3dad1tjyDecz+BuZZ7JrMg8q2ruk/c9iZvtsrT0R6XTlYp9K3aHMmN3xkarYDwZ76CS8Y7xnuqL8V7xXqpn4tXELnVjYnfiv9W3kt2TPdS3kz2TN6vRyduSt6lxyduTd6gHkw8ln1IT0mvTv1ZPZ57LPKdezGzJ/Eqtz+zN7OUJ902UjP+aczc+S9X45Vrjmpub6+dLg5wbHEhEEs2Vkfxc8nPKTOXKkP/0vvQ+ZWRuztwMPCwjIwDTkpMolTXVTqggz5R+X3+5Ibkh2T3+1Q5XX1y7cB3wr7dwyT3PW4AL/ir3Vu7NLcE1JTeF/NW4xM/w7PDcyNzIwrhzFbmKqrglnQvEnc8T474F13W566rS3KWvXH+O2M/lv3mu+XllQg0UPhfmOxvOhqu5Id+8b8huqMr33ILLw9UIV/55sX8J7dd0LpALMG5c1fIBft6dGuHLJDffvzz/ml9w/QiX3Cfjknt5rlxkKvnnM+Qtd+ZX4pI8FMr7NC6RueRJwtWhLllntdWlyLu2uJFmneMGrjXuI9kj1eLelN2UUzmVbYmrMy48Zxf514u45D4dl9zzOrikcknuLlwDcgOyY3FJ3LNxSXlET0wVil8FC6BoATxagE/SAjSkBahAS5+uOiRnJBeoHumNaO/fZEu/ky39LrHaCI/eN/7Z+GdVIN4qfg3otvHPg24XvxZ0+3h70F+IfwF0B6RUhJQ6An8J6ZlMz2R6DtNzmJ6F9GYAP4JUHaSKfjH9SnqzKk7/EjmwkYMtKpD5FfJhMh9i26bCKt6A91FYRuA7rTuVUdq3tC/w7aVDgO8sFc5dpcOBHygdBzy+dDywWEQDFvFbyokNig2BXRwaG6psWMdhoO+L/VAVxX4UewR4VmwW8OzYbOD5sfnAv4ntV5HYf8ZOqBLY0TKU6mPxjwF/PN4AWOTqxW+KDwX9nfg04B/HFwA/HV+p3Phz8bWgfx3fr8LxN+J/hyV+M35WhRNFibAqoh2MJm5K9AZ9S+IbKpgYkBgM+t7EOODvJX4EzvTEdNAzEjOBH0sgV4mnE8tUKLE8sQJ4ZWIl8AuJl4BFvqWJPyeQSuKtxFvwWZmoBM4lcqooeXnychWkzU0k2ybbgtMu2Q64fbI9cIck6izZMYk6S3ZKdgLukuwC/JXkV4BvSN6gzGSP5I2g+yT7qRh7iUDyDvQSZvLO5J2IeVhyGFzvTo4EXoh+ozi5NPm08pLLkmtUOPl8cr2KJl9KvgL+puSvQG9N/rtKJncnT6vi1DWpa1VRqkMKeUh1TCEPqa6prsBfTX0V+IbU14B7pW4Cvjl1M/DXU18HvjV1K/Dc1DrEIL1ItOwzZW1UsuyrZQOA7y2bCPzjsrnKKnu87BlVXPansj+pkrLXy96Ahq1Nv6hi0LZXgF9Nvwq8Jb0FeGt6K/CO9A5Vkt6Z3gl6V3oX8O70buA96T3A0lfF039M/1Gl0ofSh1QwfTh9GPy/pP8C/Nf0X1Us42ViqjTTLdNNFWW6Z7oD98j0AO6Z6anCmV6ZXiqY6Z1BvbPPi2Zuy9wG+vbM7XC9I3MHXO/M3AmO9IXRzLrMetAvZ14GllbhZbZmfg2f2zPb4fO3md+C3pnZCfr/Zv4v/OzO7Ab9h8wfwN+X2a+KM3/OHAH/tczrqrg8U16OMYNppKV/Nboa61SA/6i9o19uLa4VuGCX+bzCv/bgytszPNfmF+O2ThgrVYhf0gNxyV389sIFmy92scqv8P04q/ndjqtrriv7BKGlH5A06qv6VXnYw3G09gtbyD4oH+5s9mxh3JJP2JhijpwUR05FaPEVKs52cyXGSTfAVorut+QI6bPU9NYIE6NtsWBbBsGe3BYbDGtzO+3MHYjL8O3MXbG74Gd4bDjou2MjwL8nNhL0t2OjQN+L9EymZzM9h+kZTM9kegbTk11eyv85O8hcFtOimbRQFm2Qw/SK2MJtphdki3LYokJsUSG2qBBbjs02EKDuOplvZb6lQtRUJzMmMwYjWtM8AN0yzdNWN+hWQv2v/qS2gf+Y+2MV3pTbVIUxhtE9rx7vYASEXtl3jWoN1mMrH+tQ9+XuK9BJVZ1+1+n6LUfH4MdWGBbtA6wmuFR+PFXndJlPPTK8YLoXL6/8Z/fOy1uXdHUMx3LHqviP5R6rke555a2lxt+hnLUkVVvVtioGnR8tZ6br+9E03nbQVvA2jtbwMqyrvBt54Lrg9kBb/Vrya2hTPdGajGSv5E1oU73h24LvtRjjvJB+QZnpdel1oF9EazLT69Pr4fpS+iW0rA3pDaBfRrw245XW/uy7aO0xjm5CsWmxaaoEY5zpsDcPxx4GPSM2A/QjGPXYsZmxmeA8irGPGXss9hhoGQGZsf8TmwP6x7Efg54bmwv6J7GfgJ4Xm4dQj8ceB0dGSXbsp7Gfgl4QWwBa7EuAIyaxn59SxRwfhTg+CnF8FKL1CXJ8FKINCnMcFOLYJ4RRzwxlJx5JPIJx40yMfezEo4lHVUliVmIW6McSj4E/G6MhO/Fs4lnwZezjJt5MvAn6rcQZ8P+ROAs/lYmsKkmqpAI2kgZqwkxaoO2kAzqQRM+XLEoWg74q2dK3ux7HRyGOj0IcH4U4PgpxfBTi+CjE8VGI46NQsh/GRFHazThHQKHk2ORYxKzHQX9PIlfJt5JvQTPOJM+CrkxWgs4mJW+5ZA5vwSqllJ0yUqYqSVkp5C0VSCFvqaJUEejiVDHoYCoIOpQqgf9wKgKOm3LBiaY80KWpGOh4Kg46kSoD/blUG9DXpNoqK/X51OdBt0u1A30tRltOqn2qPThfwJjLSn0x9UXQMvKyUl9KdQJ9Xeo60J1TnUF/OfVl0F1SXRDq+tT14MjozEl9JfUV0N1SN4DukeoBP1/DSM1J9Uz1BP/G1I2ge6V6gX8Txm5OqneqN/g3p/qAviXVF/yvp/qB0z/VH/gbqW+APyD1TdADUxinpwalBoG+LTUE9Eupl+D/ldQrwK+mXgXenNoM/q9Svwb+Teo3wL9N/RZ4R+p3cN2VwrtG6vepPcB7U38Elv4swv6slP1ZKfuzUo4BoxwDRjkGjHIMGOUYsIhjwCjHgFGOAaMcA0bZ/4U5BizlGDDKMWCUY8Aox4BRjv5CHP2FOPoLsb8Mc6yn+8swR3ahzEuZDWjtMr4r4QjOzvw+83u89fxn5gDoP2X+BPq/M4fRv/4582f4OYLRnJP5S+YvysqczLwB+lTmFL9OKP6r20rpr0Dyz6WhwjIewTgEIw4ZacioAqOJITKegAUaR/wb+XfGkJMAPJWmCTTQyhvHrsb9AdiRQYzjdtiSMbH7YUtgR9DKt8d+i1Z+IPYntHK+IaKd944PiH8TLX1i/PvxKWjrc+OPx+ejtS9DW1+FN6F/x3vQm3j/+RjeeAagtd+P95zpeKd5Rt5i0I43J44kjiX+ilaMtov22APWFJYUresOtK3dyf9J/h3a30b0Gu8HN4sO4R3g2dSLqZ2o48+gbn+M8f6TZRvKtpT9Cbb2FdTtb1CbO1GLu1F7e1F3f0wfQK0dTv8VddQdddMTI/Lemb6Zfpn+qJ3bMQK/M3N35p7Mt+V/OOZpd+L3eE+dSSmVU8Y8HQrw/Y8k5UuqON4o/uka0jJVymgEXF81riavROzmj+R2EblZappKGzLjc6aaWyU5U8VjgVgI7ybhWFQ5sdJYTAUhyyR63rJYuYrEPh77pCqNfSrWSKUg28YqHbsidqXKxK6KfVbVj10da60+Gbsm1lZ9KtYudq36dOy6WGf1mdj1sa7qsli32FfV5bEesQHqisybmbOqXSZb7qgvin2IJT6qrYtqedpoCtxINVOGf5LK96vkZsQyH0nvItKraVGnfCQtX1puVdm+FO+E/DyUnJDeiFg3Id7NtVrXKR9Z13cow9os7ZSPLO0lof3nW90pH1ndf0KS+su8p0Zw5K//AR0E3R/sfykZjhYwIob32tio2GgV4f+SHkozVMWQ03mc/Vf0tl+YFqgO/LYk56w3SV6RbJ68MllR9kjZzLJHy2alX0u/nn4j/bf039Nvpf+RrkxnM0bGzDiZokxxJpQpyUQy0YyXKc3EMvFMMlOWSWc+lqmX+UTmk5mGmUaZT/vvPjH+Myya8IN/qhzvR85Mzja1jSHGSRWQvyLq/qu0Kt/MjskOr+xW2TF7JHcsNzJ3rLJbdkyuee6q3JDs4lyT3Npc69y4C4XP7j/fZ2XHyiXZBtlU1qxch5jG5cpz4xA7v2KClv/Iu17U5y5+a837HEKfQyt3ZPtme2QHIb+r+UV4buXQ7Gz5hz3Xgd8EJsO3zAW4grpYFk/Hy+Mfj38i/kkZEcQbxz8TvyzeLN483qKqtfRK3iT/myUXJp9IPln2etnJsjfKTpX9rex02dmyyrJsWS69Fm1jXfrF9Pr0S+kN6Zf5nVK+0BmIHTqJFDCyQCofB+cT8U8AfzL+SXAaxRuD/kz8M6Avi18G3CwOG4LUmwO3iLfg1678f3gW/8Nz9H94yM1CuD6RfAL4yeSTykTOTisDecrxH76X+Y/dx0SLlCF6BLdHymapMPToNbxpv55+XRVBn+Qr1N/Sf1Mh6NXfVRC69ZYyoV//gJ/KdKVy0tl0VgVE15QBbXPw3g+NUzZ0LoT3/pJMiQpB9yIqDv2LKtG+uIpAA5PglGXKlAdNTKtS0UZwPpH5hEqITqootLKRctnuKzjy6um3GZkxFaGlFDs5BC3mztiw5A1it/glzVTO+a0cLXuGasiWLfOzEvl2U4cWm0+/s5/+D982fYs2RdGmePxy3OAdpqn/ISmv+odkWtX8lKDfQwyJ3eGnfJuMWFFv1dp9tTgaMY4fnZvjgv7gmwkJV5Q+kT6TPpvOZayMnQlUzahqLjaGoaZL7JKOfPmBJr8ILX656j8ZM/0a6tby5/c09CX0sPwjAQlJqLv4xchQtp+zNEczFf6ZoHk7OENWH6WNNOj0bekHEPuD6UdUujxRXqauYDrT0w8zlnM5KIxRj8wN/vut43v7MOfn4pG3zcUD6QffQS4eedswpnFCZpSbAXOxiqJvq8MvN4PXr3zqN4LJ3+S7r6j6oll1rz2e8/DkWtz7F9DIX26VfJPENQOWGndwvke3tTW/tIB314Xzz28bQvlfQfgNdFM+Jdx31JJ+a4bqz2tT1Xeax30/e875JLUpH17C5MPrbyq+2w2ahpw26a8556RI9+8DljJn36+Sbs3vWKyz3DXiS3+nLXBbwe9E+fJtyh0U21C6pnSDUqUbS7eqYOaqTBv5yq3KwV2jjNLnS59XZuna0rXw90LpC8ouXVe6TjmlL5a+qAKl60vXq6LSl0pfUsWlGxBLELFsRKhXSl9BqE2lmxDq1dJXEWpz6WYVKv1l6S9VSemW0i0qXPqr0l8h1FY/1auUmWmZaQkL/dnMZ2GtW2VawSpfnbka9rt1prUqynwu8znlZtogfzIT8OP/ZP5eLn0Z+bhYLkuYyzBzGSnMZemvS3+NvqP2vLrMa7ggr1Gd18w1mWs4WzEMG2apltYw6Q/wltQeI6zrYgPVNWkz3VbdnG6XvkXNzLxZHlcrlZ7vuF0pq4MPsPVWN94Nq6f/fA5Mq8/b0oW82vjV/fevoiW98wHjQ2toQdgRNcKPrjUvdcnn2/m7UN6VhRGVNbHgeUrBfXoNkLhmAeb6cu32LyrjzheR8YJLSMa1yaHDBdJYcgH+24VbXkUb/kxy6fPOEM8i5n59b+ndMp4hHkhO36pxXIX2aXxVyXxy0LnXxSfwLI5EhPNH4j/7cerzNfYRr1eGeZuTEJwNC841YsvvhDY/2MLbFEZL+f9HGsMKXAEr0IBWoCWsQED1SBenG6qb0pfBIoygRZhEi7BIbEbpsNJhsNN3l94t36hlFrBM4jZ/n1mX+Q9zj4INd/f5cBBwxL9XB8M9/rZ0Ia82fnX/pwroM+f8yGT8Qn/RQK1p1iU/b+fvQnlUUbxBRmMFz+lz92j96iBxRVFb0aa+7I78L8rx4EXk2OISkmNt5d13gTRa1c5/23Bt87R5Otw+3CncNdwj3DvcLzwwPCQ8PDwKMCQ8FjCBz5PD03CfCZgDmB9eHF4GWBleA1gcXg/YxOet8Lc4vAOwG7AvfDB8JHw8fAqwD3AmfDyihI4Ewkci4UiMdDpSX98BjeD3IO5N4d400iLSCnTbSAe6t410Dh+MdIv0jPSJ9I8MAnQDDAWMID0a/HGRiaSnRKbzPgswF3574r4A7gsiSyLLQa+KrKX7hshmuG2L7IzswfN+wDbAIcBR0ifAPx05K7RrusW8u4AE/O7EvTyyxy13G7iNQTdzK+je2m0X2el2dLu43d1ebl9AR8AAwGDSw8Af6Y4ROtLUHU/eJMBU+O2C+wy4z3Bnu/NAL3KX0n2RuwJuq911hI2ALYDt/rPArgJ6o7vXPVDwLHDYvwv/mHsS8Kabdd+M2oAQ6GNRD5CK1iPdENDEzUYbRpvzuSWgDaB9tBOfu4J/Mtoj2jvaA+H7AQYChgB6RIcDRkXHkp4AaBPth/tkPk8DzATMic7n8+LoZMSxLLqSsAawHrDJfxbYWkCvie6I7i54Ftjn34V/MHokehxwCnAweiZ60FPRU57yAvLshb1Y9IiXBtQHNBJ/XlPwWwBaeW29Dl5nQDdAW68noA/oPl5/Pg/yhuI+AjAaMA4w0ZsC/nTALG+ut8BbAlgOWAWY660FbABs5n0beDsBe6rcF3j7AYcAR/l8wjuN+9lSs7QY4AISpSaeywENAI3lXtoM/ApA6yp3s7QdoCOgC5+7l/YC3bd0QJ1hMPrHkYAxpeNBTwItML50KngzALMB8wCLAEtLV5SuBqyD+1L4W00Yj/eCFRj3ryjdDtgF2As4UHq4ztC39FitcLL0zdIs4GTMjoWEjnmgU8KP1fP5DYX2+ReIJ9Yk1jzWEtDGv7ePdYp1BfTw7+1jvXHvjefefK7pv19sYGwIYLh/HwUYC5gAELfJCDcNMJP3ObH5uC8GLANMjq2MrYmtj20CbOV9R2w37vsABwFrYkdix2OnYmdip+LKvwcAYUAMz3CLp+P16wSN4k3jLQitQLeKtyXdId6Z926AnuC1krTjfQTi/WP74v3jg0gPjY/gfTRgXHwQ+BPjU+oE0+Oz4nMBCwBLANPjy+Or/LysBWwArEJ+NvvpbgPsBGxGGnvi++OHAEcBJwB74qfjZxNmohjgJkzQCaFxL080SDQGNPPvhVBRC681oB3pjvGmiS6A7oCOiV6JvrwP8O+96F7dz2A+D/NhpNwTYwDjE5NAT431TnQBdAdMTcxI9OV9tn+fQffqfubxeZgPI+WeWARYmpgEekVidWIdYCNgRWIL6RWJ7Yldib2AA/69EA7XwjsGOEn6zUQ2aSdDSS8ZIp1K1qsBDavoJsnmyZaANoD2gCbJTuQJdAX0APQG9OPzQPIEhiSH14BRVfTY5ITkZIDcpwFmJuck5wNmJhcnl+G+MrkmuR6wMrkpuRX3HcndyX0AuR8EHEkeB5xKnkkeTymhU4FUmPdYKg1e/eRx9OP9AT15H0p6HPt99O+pRpH+qaaR/m4Dwk65S5+O+2n24+ivUy3gpxWgbaoDoHOqG+49SfdJ9ed9UGoo7iMAo1PjUhMBU1LTU7Nwnxtbn1oQWx/pllqSWg56VWotYUNqc2ob7jtTe1L7U4d4P4r7idTp1FkfQJeZgOLUnjIXkEhNLytHvPBb1qCscVkzQAWgtU8LtAN0BHTx6e6+ey9AX8AA39/gsmFlI8vGlI0HTAJM9WmBGYDZgHk+vQiwFLACsBqwzve3sWxL2fayXWV7yw6UHfbhGGA74WTZmz4t/GzaBoTSXtmBdEr46XrphvBzuOxkpFu6CcZW/THOWo5x13KMwZZzvNYtsjzdXN/pJuM21Fu6Jfht5DndHuGWc5y2Ld0JY6n+bgXGV3sA+2WcxTFW43RXfaebjNNQr+ke4PeW53Q/tx3cUM/pgekh6eHpUemxgAmAyYCBhGnpmT49lvchhDmg5/N5McJNSy9LT5PypleCtya9Pr0JsDW9I707vS99ELTAEeT9OOAU0jvjNs6o9D5CIBPOxDLpTP3wwUx9jG8xFs40ivQETMk0zbTItIrszLRyzUxb0B3cLpkOkaaZzm6vTDdvQaZnqUmbLra8j2+LxcbCxtN+w2ZK+xD9F/0W/c30KTuZ6R9ZnhmEPAxNT6v9Pb7wDf69eXdXfzPlRL6/8Yvb1eYhwbnWyjC6BH4I3E99HpzRRSHQcdL7nMeBc9n7hA7I94ylgSPimv1Pcl4kvp14CPEvGLaC8TRiDL+h/4l0/bnEUGSSc5Sc4cR44zcP2Ncqw/pu9luk8bZodcv9WGjnPuIfEvennxhdo+QMI8clfQNpcirfJMch59vAd2c7kmMRy1eDfbbsHr0v24n5XCQ490PmJ0IOc+hU0k+ArqV0Nckpput/kw4TS03tqzxN/s/J6UU8gJxbST9IeoVgaw05lJ59gPzHiEcSf4+uGab7cXKmkvMx0neR/gSx9hlkPK+TZn1lv0vOX0jPYKg2UnbrDcrka5TznyjJ71ImlLzTgfhGyvC0uGYryelD/HnyzzKGvqQPM56T5HyTcm5Nzu/oH1Iybfv7wNdU9hCatWmL3Ew7UEFcAn044bsOJoaOmY1tye3M7GuCpV7Mxk5n4snEW+maI76FnIWkv078DXKuJn098VjBlQfI/wU505lKJ8YfIr8X8aPEe8gvp89R5DxLejTpL5EeRPwYY/4H+a+S8zRL/RxLfQ9LNIn4JMt7LXEapT7lu36b+G/gtLS3AS/ILRXaeUNwAPpj/Ef2GPFXyT8ofrJfouujxD8gfgh4uEjPWFD5Fv3cIKEqEbMZda4BLd98DPOKwOXCCTxOTkyw1J15hXNW+Nl76OcZ4ieIf0zchKGeox/Sos/AnwL+uo22ZqzJ/ohy+BrxRuJhwq98ja6jxNpU6hoUTYtRE2LOi8T/TvySuAa+Qf+s2YBo0bWy1gWcy1lrU4jfIn6C8W+ja5zxdyVfNK1YWroZE3uCFMOkT5OeTf+fJc0asX4GPCLbUmrQRoszf02tm+n0JEfK8uvsGOJPkN+MuCPxDuIG9LlYsPV/GcP95H+WfOqnEyH+NDE1yjHo+j3moQ/zkCBGKMu0rwMenhtEWqzi8OyLQovEQP+MuAddT5L/gjLsjA0LY30+N1ZoZwzxGcmPvU7K65dLdHJmAJbNeE04RhPd+ipFzk0CKeI1xCbxcmLRzC72jwVLTaHv+JjEkJ1KznJySokj5F8J/JBIw1jDVB6iHj7kPEL530+6KfH3ib9LPiRpzLKbMT9DhHauIN5C3Jj4ReKX4ecpex7tmLSUuGiL8RDTijtNhM4+Qf4s0l1ITyD9c2LpAR+yf8J0ZwodyJD+HGmt1YuIP8O0PsO0pPX9RuwwauoZoe355Iwn/h/wd1cyXecfTDFM/FOWcRjxg4w/yrDzGI+cO/8b63fkME5H7M9rlaI/s+3/EpwTW/QNR3T4G4EvAP82W0q8kDakA/N2K+1wqeDKHOlexFGmWJ85eUVw0eUsV5qc/yL9AHGAPpfTT39yvkOcImcbXctZv2niB4ipS/T5mvhEL/Bbwbm+IjexWuZTgebISZn0nsBzmOd2zPPNzGEx83ya9FeIEafZ1MaIxV4v+mzEbdSF9aSuX3sB8K12kVja7Gna28nso4vE1e/N+xB/TXDRx4WfvZa94Rvk30Lck66UjLQm41bpJRHnDYLPimQW2tI/PijjFmOhI7WzkHreX3wa25mf/s71Qmd/QfqvdN1M1zvIaUjXb5PegNhKre2M8y9CO5cTP8p6F9t4Tc5lic5SH+4j/1nmqjPpXXQ9IXTgfnJeZVlGsHRnSFukv80YujMsZVXZgpr2TfJfImcE6YOkmzC2x8j5k2iavR8yD+QmiKbZT0u7s54S19w64TvPUZ9lzvZrtuyg+0T2JqHFnoNzL1sZ+hSji0UrIX0xXGlnZORjzBLpWU/bFYLFp3VQJKBed6TNDs/JnJjXAzIj5HVbYpgViBP3Yz6vZT43Ms7l1NKJTLcDOd8n3k78dcFsia9JvwM8mPg+4j3E/8Ha3y+amb2NHPZfWYdxmuR8mb3GD0jXI95G/AT9nCDdi1j7f4x4DnXVZMw9JU6bepi9k+O0N9hqZE/lJ+yfCXZQX2oYdamLPZ3+R9F/O0r4Xvr5OHF9clYDP2xTq7N69P4w8V7iP3B0OpiubclpTcxRq4z94MoSmaK3/SrXMDaxGK9Vynj1CWs98QzmUHZiHCZ+jC7m38n5HHEbhv0FfS5kbK9RW+6kfbtVaFtq4VZzFuUgnMusX7NdaNeHmJ//Ij5EPJQYMRj3WaelhVoy/pmR+yVTPyQ4xzGnw7bs/J3ylB5nhLYAYpPBeYl+rqNd4jgw4LIeMQI0ejqvsL18iv6XsR7RUvxvm2Osse/q22Zx8rbkEKWSd8s6/eSysjPq8+lb07eaUzPdMt80f5j5Vma0uTAzJnO/+YvM3szfzef5tbO/D4MAQ/17dTDcEW9LF/Jq41f3P7qAHlfgZ2INf1NqTbMu+Xk7fxfKo3KnA2YVPM8tuC+oARLXEsByX3ZD/xflOOgiclx1CcmxtvL2v0Aaay/Af7twG/K0+fuSTSVbS3aU7C7ZBzgIOFJyvOQU4EjJmbAqOR4OhMPhGCAQTodVOFxyJFw/3CjcNNwC0CrcNtwh3DncDdAz3CfcHzAoPDQ8AjAaMA4wKDwRMAUwHTArPBe8BYAlVe5Dw8sBqwBr+bwhvBn3beGd4T2A/YBDPi1wFHACcNqnz4Z3RkxAMcAFJLS/SHmkAaBxpBmgItIa93Z47gjoEuke6eVDXx/084DI4MgwwIDISMAYwPjIJDxPBcyIzAbM8++LIksjKwCrI+siGyNbItsjuyJ7S45EDoRbRQ5HjkVOAt7071nXdkMAz01FZgPm+fdFbr3ICsBqt2HkpNvQbaLv8N/cbQloE9nltgd0cru6PXDvDegHGOgOIX84+MPdUe5Y0BME3MluezwL0L/vNs2d6Y6F37EIJ88E4Unc9DcHz/P5vBhxjJVw7jLASvLWANYj/CbctwJ2AHYjLuHvA38f/B8EfQRwHOHX4FmA/n23U0jvIPweRDh5PgM4KDyJW/xFFZ7ny3M0gDgOSjjk4SDycDAajsYA6Wj9aCPcmwJaAFpF25LfAfwO0c7RbqB7AvpE+4PfmfD/2PseOJvK/P/nz7nnTv7M3Dn33JlzD0nShCZJQpKkyVpJkyRJspokaVbWatZKkmTlq1nZWWslSdbKV1aSJEnykyTNylprVZKs1WRnfa005v4+n/c5985fhhq03+/e5/X5nM99/n6e5/k8/z7Pc57j+ffcBqcMo2cjgo74P4KgJ+w4bvaXR/RY/J9AcfREuMkE+QQFKbMI5qYsSFmcsoyggGAlwRrQ68l+U0oh6O0pu/DcQ7Cf/M6l50FyP5hyuP5soksoPnIPqVASuR0m+rD/XAl6E+Igv6HklMUhG35d8rs4JZ/CLyBYhnjInvw09p5wYz4obCiD7DP5f6h1KImeHJdvF2of6hTKSlmcvJTibk/QnSCb6VCfUFaof2gQ6CGhXDxHEoxOXkph2ofGkfu40MTQFKKnhWbAfXZoHrlNJHqi/+wOuj/iYL8L6f8S+F0emkfPGWSXFZpCcU5B+u3pOch/zkDcfRB2FdFr8X8DpTEFcfl2KQXJnQm6puQn96JnX4IBBDkpy2A/PGUBweHkMUSPpzLYHEoi+8MAz7/nNpXCjyG/Yygc//cgH8+u7C9E7SSUif/zKY4xHC6UkbBbQbCa/K+j50aCLQTbKC6230nx7iT/u4neR1BE4VfQfwbPv+d2iMLvJr+7KRz/P0qwG3YcN/mj9HZTevQ/xaQ4dnO4uB2Vn0XgUH02pWcLglYEbalu2b4L2XehOulJdG+CflT+Fv1n8Px7boOpLnuS354Ujv+PIOgJO46b/a0iei3+T6A4eiKcb1f/QGhH6BOCvQQHQsWhI6EdZFfqP4vZvbyf+gdS1vP/VMOHOqEdyUZqiCAttSH9b0LQjKAl06ltUjvg2dl/toF7RT9d8b+HDxRfaq/UvgQDUhum5iSn1euWOpRgeL1uyWmpo1LH4Dnef45i90p+JsGuoQepU/mZOp1gZuoc+j8/dVHqUoIVBPNTV6euw3Oj/1wN94p+tuD/Nh924rmbYF9qUeqhZOb9aGiHJagcmoSKLRPPUv9ZzO4V/aSsh11LD1B+Lan8WnrlZ9UjsAgcplPbWI3w7Ow/28C9op+u/L9SfH0JBiC+plYLglb+szy0rcauI0EX0N2sngS9/Wd56FeN3UCCwaCHWSOsPIKxPkywJlv5BAUEswjmWgsIFlvLrJUEa+pvtdYTbEruYRXSc3vyKKuQYBfRe3zY5cMmdk8R1q7kOZ5d8iKCpdaulHrWfoKDKY2sw/QsSelGz25hBbt6/IzT5JZH9FjfbjJBPkGBRf2utSllgVVIT+q76XmY4i2w9viwy4dN7B7KsHaFMj27OB1qb+0nOBjKsg7TsyQ0kZ4Twwp27fkZp8ltFdFrfTufDieFk32wCVwfGhNkhDPDrQmSfbAJXB8aE7B7+/puuFP9zHAWQfdwdrhPuH94EMGQcG54ZHh0mOZD4XHhieEp4WnhGeHZ4XnhheEl4eXhVeG14Q14MmwObw3vCH8S3hs+EC4OHwmX2oZdxw7ZaXZDPJvQ/yZEN7Nb2m3sDnZnena1eyTs2Q9DL7uvPcDOsYfaw+1R9hh7vD3JnmpPt2fac+z59iJ7qb0Cz9X0fzXR6+yN9hZ7m73T3m3vs4sS9uyH4VC9YTy3Cy1J7kzQ1z5KffiS5BUEG4k+GhEpFkGLiEl935KUuQTbI/UiVvKolMURh8bMXBrbckNDIo0i3HcujjSlcciPK+KUxUX0URo3LYIWkaYprCE6MzuOO83fiMRuInSOj2J3ML532EhIPVJ/xHqf2MNMG3+HDmgr04G74bqecezHcP2Cseda2hQaCgkNxQ7Geg20JBFa1d9ZOhBreNa8eHrnrwKzob0aCU3WY6x/DGAXwd9XuAX+JwN/DeztK3wK12agR4JuD1fWGX0I7c9fWC9P8dcDfRh0YneB6M5M+1qkW8Ghgs0P4fok6IbA2MOAFmkFtEgroEVaEfD8Iy/QInm7RPeXfg6cJ+K7ROfC/tzSqWyPHaA22AG6Hzs00JKrj1hLrvp6unLWj4sCXz/OO5o5x3i/8wbePxMbSi8Ucb25p8WG7li8cOy/hb+7KcPH9ghfUyxe4D1IsvmfuAZWiGO83+NpSDNZk+XvuQqOWRVxPar6XiqBr6BRYt3WL489h1QuZ2zyjmm3YwWw7wKffxXxneMXAkjX82/yrmc7+HyBfYp22KNtd+x5Ed/fzY1dCq6aAzcBvlXEd3zFsadFfO9WHPsF+MQ+MfZr2x2bLRL7uGa3hE5NlPyyksYqFzvKudgzzo0FQScB1wPOQU4Pg+4DPAj4EeCrgbslNHe5ns4Ou8W52C3O9XaFsWecG/NibgB8HjD2g7GXnFtuVzgXu8K52BXOLdsPJhraQOwT55beLyrqBHNZJ1heB0c+Hxe+hjexd/4bxr623dufPgK8F37K752HYOPtnXuayqp75wthg11zf7/c60lQ/mYXUabfLALeB4x9bq+soIvcWYoUA5cCvwX8EvxsAD+epu/PsNkIehXozQiLUNCB7uT2SzbnA18Cm7agW4JGaXunHzzN4zFPa/kH4KWwuQmytAU+0WpQVi+Y73MJB234ZD1pmHdTRK65AfTD8A+pCF6GFFHCvLNCNs+jLXyJeN6FDetquyOGF9DTdseuTHev/M1xsB8Hm/8CToPm1Ks15Jo58XaDyGaDqLAbRK6DRIV9ILIp5BgCX4j4DmKYOZFhcPKVv6v0tqi4PxTmluvvKpXbKyKbwvjeJJUA13U783Nglq4XoJ99wZwD18+Bvd2jQE07XuQnuaYdpmo01NBEV9BT3wU99fv6f4A9WeXzMQXHngKGdh7nXTLZhjDb5AA/fOxO1N3T8Hkn7B8Hhr0X1qNj/N2Co77948I/CaGfKaVy01dyb0k04wkePoYddz7HoHvx3gBh3hX7M6cl/3yM937mcmyJEwC8t+Tv/bOrSoGrv8MNG+xVy0cR1t8ZBX2Id6Pls9z29XW8e2HYfEZHX8c9PNHE7bFRvI9+zOJ9dKL7gSa50st59DFcHneIvojoHryHqicYlF+9j/dQ9QS9HLRLrpL3Ow2J/c5V2Nd8BrW8j/cU9T62p7BBjk3/BaF4VrBcFTHNo5juZbiMVV+4UlkZ6cxz4Fzm2UhnnokmngOKeQt0Zd6IJt4Cecxb4BLmLdCVeQtcwrwR7TJm3sj/KM4F82a8y7yR/w8Yw3438xawmbdAHvMWsJm3QB7zZiwxEA/bG0uYw4B9bAHmA+hR/X0I7FvwbkTF/QzzJth8AdcSwbsUjYQSGSKL6KBV30q2aKpnRa3LHZoLCYV7zoNC4D1pD/iN8/L/+QscDUUT/x10by7He5wDONdyAM/oZL7mHfF8zO68fZGRetR32hfhu4UHCBH5UeRHoj7uSkh2VkYzhBUdE31GPBJdEX1NPIebqZ/nHZE6R3woFaKu4T0rgaxbp0a6vF119hX81w2Vo9PK/NRtWMlfk2rTPBl+avJ3PB5FXaq7ui3L/W9T9qzboSIgLhrJ6nb1yi5efmejHCvkoXI59vj3Kcfq8huXzypp9KrevsZwfRP0C7KH7CMHyqFypBwrJ8lpcpZcLFfJzXKnLFJC1VG2aqSaqdaqo+qqslU/laNyVZ4ar6aoAjVHLVTL1Gq1QRWqnWqvOqiOakMna0c30Zm6re6su+veeoAeokfoMXqiztcz9Ty9WK/Qa/UmvU1/ovfrQ7rUSDIso6GRYbQyOhhZRk+jrzHIGGaMMsYZk43pxmxjgbHUWGWsN7YYO4w9RpFxJKAC9QJpgcaBFoE2gU6BboFegf6BwYHhgdGBCYGpgRmBuYFFgeWBNYGNga2BXYF9geJAiWmaIdM1m5otzfZmF7OH2cccaA41R5pjzUnmNHOWOd9cYq4015mbze3mbvOAeTgognWCdrBRsFmwdbBjsGswO9gvmBPMDeYFxwenBAuCc4ILg8uCq4MbgoXBPUIFQ8G0YMNgE6LMYD0K5xDlBhsHM4KZCVfqF819wabBFsFWRO0i98xgBlHFlErLoAHXRuwuDA5HKbcPdgpmBbsHs4X24iK7rGAncudUrKBDvHnx6WArsmsBu0bkzjG2CXYIdibeewR7kQ2ewb7BAZSPocHhlNpoc5w5MZhD1HAqgUXBfkQNNoeZI4J9iOpPJTMj2IOoXmZfcwDNSZXZwuOHctTVzDK70+xTBbtw+sG27EqlSuH5OgyzE6dOrm2ptCk8Ua0pdGPOb5wzojpS6G7BnkRRHjluophLLyy7oay8MmCuqFa4LHsRRfkM9gz29suZS8Ur5w7BNlVi7hPsT5Sfd6IGB4dRfQ4kagjVaXZwJFHDg6OCY4LjiRobnEDh2XVccCLV9jSipganU5lSaQTzqfbzgmOJmhacQTLiEjU9OJM5I6ogOCs4N9iUqNnBeeZhs4SoOcH5wUVwXRDMJ/naR9Q8Cr0QrvODk4JzzGLEPDdYYG5E2BnBKeYaomZSXfUytyLmgcFucOV0O8F1OvHVxlzuc9XCXOS5klxP8LgiGR+d4GoB0l3ItYR0x1A76O+ly7WEdEcGRwfHId05wTpwpZDmFrONH/N6s4WfX8oVURQrx46YZ1ObmIaYF1ErmYT8LvbLamFwCZU0l/Oi4FK/FjisVwvElV+/8ynerihnz7VLwrV9wrWl77oY5cwxt0YtLCL3Zn45LybpMOE6L2j75byIWnYxXOcmaiGbWvwu1FFXav1bvfwGF6CcuaxWopw57BKUM8XMbcVLl3qOuV6OuK0QtZj6hGHmVJ/nQaiF+WYuheZaWGCOodDc8vLMEVRHVAvmRHOKVwvmdHOmVwtmAcXbxexGIcab84KTTJbsCeb84GTUwkRzVnAcasFzbQzXRZRuGkusOZfSrUexzDMXUp9HHTnxO8cM0RqapN1cEMykda4K5pizg00C3HMNNHsEncAOovqbXYLJgS3cUsh1QGA9Uf0o3YG0llXmXHMB9axLvZipl12AmBdRjzubqAXmYup9pxO1kEpqSGAyhaW2Sz0394R+X0aU3yMR1Y1bL/c51O77oI9T6J/InShy4b6QKGq7wUHBIcwz91tBmiMGR5BUeW2f5ZXcieLWS+GJIonz2z7JsnnQPEwUtWy/V+HWPRn980SSSK9HImk1S7kHJrex3LMSlUth95sHEXaU+Ym5FzF3M7eZO5FuJ3OTWej1G+ZaWt8yV8PMFeZqhCW+zLEeV+Yqc63HlbnUXOFxxf0KUZOCU81sk+auxNFAsyutQTnmiWZHMx9cUY9lJnk8m81MlnsKaTYym/o82+YQP+Y65gDq40fHeyyZLG3pkg31b2J/cLS0RYlUMkmcIU2tHmy2JbxRQBtksiavlM+Ki5eoLGilxa6GCde3A3zStRSn3zPYj9EythuhyI8aFOOzdk3Mr7DCY/tC9q8ms31wrUlMJvF6RQaO8lqHSoF1wB8EHyT/3he/h9DT/3I10bTiMeoGouQzEKDVWNIE/aqQ5zTnmM3exmMU5y0xWhsZzVmza/w1FmLemFYXx17hNRa/y2AeEp8Svsh4jmxWsx/9pUkrPKNPrCX5f8hgrcxEL+yx+sAZvGpEfpfhxoskzqmewNopPRg6qkK8XzCM80X2KEPGRl2jPeEf4JR1fX0b9CXP8MqPT5UH3oZ9B90Y9r3Ynk9Hk/3PkaPmhNfyeW/KEcdzD/xf7MfzC2Ba5atr/BgIB5phNZkDHcz7+lc458magOl8ZtWYyycD5RDdAPb1yCakaTUfqBtjzcc8Pu+nruL3ZYyRsP8x2wdastbBbMe1QKEUbLLZhktVzuPUyf5CLlU+LWm+FHsT9GjQP0fMWxAzrXqDSaw5CF4RmwH6PNCUR/NzPpFu5nOcRE8HzTW+xvgrx+anpcAb8RkYH2uOlf03XHcojWT1MdFfspZCb2EJFIXqLdTIX3ltXfo71hyAbspSbTRl7aaxnU9oGwfYlWi26QZ9QPNSXtm31x+gRu4n+/nGAaL/Dq7eDPyW6F/Gfg2uJqAEiAfzZT7jao5gvYhRwudjzSf5FKtRwhIS+A2fejWT+dSrcQ+fXg6OQk19ynKuR/F7NGK+5DO0BUyrr3id7b1fo/7JnIge7Krv51o26rK98bSey9IOeglzEogyTZJwOeFbWbNljOXdD6M5/IzF6eW+fG5fT0DMk1nqdAPQ3bk81fPGWMLHwM9ATlH1xf5MY9YKy0NchmTjQgt1P8ska/7UZPMi6PIRJ5ek+og1u4SZfh5vG12JOIcizo+xn3M//L/H5411L45N34h3FnrhraLlfNpfLwd9Je/n6A9K+A2Oew3ubXYj7PVceuIwSuYKLjGxG/Ev4DyKaaDXcx7FWNATkcePOY9iIWxWce7UMOSryMsF86wbMP+Ec1D+rKWehVQuZc7FZqbNJ3kfw5yHc84Pcb3IAVynJWNYx1NyiFtf6VYu89hmbn0ljjwE+wvZhluZ2MCtjOx/z/bYv8pkG/EwztD+ntudyOEWJ9E65FqcSe7LrYxC/QWx1YP9aNj/HPZvILYizh23OPU3bnFEnweae+ye3OLkIY6T6OmgWaskuMXJh9ieOGS98qfc1krncrnFZrGcf7OM0xU3cFuLncdtLfYY25duxZ6M4NZU+iXTsaHc1mJDsZMQ5bYmbmBXoskm9gpKtYDb2jd7uQREAcs5lQDvP0S5xcnrwVUjbnHiKLe4Eof1ZJRrfpvMwqnyv2AXIgcn0g9xixM53OJkJs6Zr8U7X9dwTakfwqfAuwOpHHPSBN7vOqcpl7OZ7I9EROvPgt43WnlHzpC0PhTKoaWLEM4FDmvHpBiRmpv6IOvUyt0e/GNrOL6k8RP/HuEx1grrNWul9bp3l3BYh41wAHec8r2m/p27uFM4L/wz3Cn8q3AB7hT+XXgB7hR+O7wu/F54U/j98N/C+8N/D/8zfCj8P7aytW3YQfs6+za7n32HPdx+yH7MfsKea79ov4p7htfE71H3bxv+KtIgcl6kcaRJ5Ep84+PeyBDvOx+RYZEHIsMjD0Z+Ghkd+Tnf/ss3r0cWpf82/RlHsL5Q7jsOFIkRcpvcKXfLfbJIHpJHFZaQqh6B5YPjQ2W7RgRNCVr4dOX/rXxg09aHjgRdfOjmQ0+C3uWe/WqAgZUgzl+cr8E+H/FnHIYRjPCfeeVgrA8TfJjsA8eXT1BAMItgLsECgsW+Pae1jGBlueeaSrC+EljVlGuc900+FPqw3QeOZ5dfPj39vOzxn35cVIe8d+bfGIZbwtrFBgr/y8OiXSnrljEDoD6C92sOYTYwne0Vvistu8PnTsxEdyLsTtj3xnvFvRGqN8+cZHfQPT0MPz8FPgCcD/t8j+b4ZdiLB/hRD8PPo3B9EmltgE0YfO6E/WX8brO8rJT339d6vMXwngPsL0I8FyFUd/jvzvsU5MochmE/znflGHqXlsT7AtFJ9K/SFygR8DTYfPewqO+sdNaLFGeTUyQaQmt9Dbci1fk40FVcKyaIySKfZuSzxFyxQCwWy2guvl5sEdvFbrFPFIlD4ih1OaasJy3pyEayqWwhW8m2sqPsIrvJnrK37CcHysFymBwh8+RYOUFOlvmyQM6Sc+UCuVgukyvlGrlebpKFcrvcJffI/fKgPCxLlFJJKlnxjagL5RLC84CXyOUJm2mSVshyilxIeIac7dsYcjb5ZR9aLpJL5XyymUIuS8iHljPJbjrZkDv54rgGyBzCfeUAwr0krfZkB0nrRdlV0ppStpQdYNOZcBPZEja0ZpZp3PNSKFo7ylFyDOHhoPvK4YhnKOGhoIeX8zMG9BjYj4KfUUh9OFIfjtSHyl7AnHoOOMlB6p3BicdtDvznsH8xG/77sn+aVXRF6uy/B/z3ALddwXlXcQS4GPhAIo89xCfAOzgVsRVptQG9AXgtl4BYRaXWQXQXQ8jGkK1EZzFAtq3YOvnGRKLz8P5+HkarCb7NQNg04xUW2wSOwvUDbw3FLcAMwGYNY6MucHPGSYjB9NpZKdrKp9itQvwymdtBAPfrygB22Lx2b/BupBHyWhjokUi3JWJDOwsmgf4caSFd3Qv+N8D/l7DZAleMwga+bG/g1udAe9Dzgd/0U9nKM23YlAgR76VojsW5WO7llLB3KzDf4jzZ9zWd27CVatlWuuVYUSvDqe+EnLBjOxGHz4BcXN04nhir42PxPzH6emMvj7s85lYacSP9IndE+kfujAxA65fCpN7iAqepc6GT4Vzkc8Y1tdbnjFZqoqllWRHLtVrxtyCs26y+1u1WP+sOq791pzXAussaaP3IGuQkO6lOmpPpdHKucXo6NznZzs1OL+cWp7dzq9PHuc3p6/C3PS6tdkbC8xGai5yWHHl3OvOc+pNyeTpRaf8755fHgmbCFJ1opOKbq+91ptBY8JQzTWQ4053XRAvcXJ3Ntw7zm11C8JtdIo3f7BIt+D51nXPaQJ+Uv6EEwwlGEVCPqccDZCV/hp50Aphag3ttwHQRoGcA9MyEfeX8ZNLMpjdMP5rTDU7Qw2jG5tF5BGN9egLBZJ/Or0QX+PQsgrk+vYBgsU8vI1jp02sI1vv0JoJCmm8xvYtgj2+/H/YHE/ZsDvv+4zT7KfH+a6WTdLJP29rVjUFlaEU4E3Rr3Z5wp7J0dVZZWrq7zo6nRXSfBN3fj3OQHqJzE/RIPdqnxxFM9OkpBNN8egbBbJ+eR7DQp5cQLNerQK8l2ODbb4b91rg9njs8/6A/8f3s9f8f0MX6iE+XGoZRhykjZKQRbgi6idGMcMuydBM0xWO0MTrE0yK6c5xGD7SIV57iEcImzbCYfphwCLq8Q7oP/MwAfgKa09ZxXapeBD0CxhW9K/YuNIAbYB8EzVrXo7oTr5NFCtaZjbFm5hNQh/ikhMpge/Mi1muYnTlm83bWyJhPYlRbyNoHYyz0awv100xDZyTZvyFj29k+sJM1C6wH1B+wjd7H62G9j2mydxlrvvHhA30/TtScB/wPtlHPM806QcK7eF2tJtNIfD7HL16iGTHxxmt4cr2NNVZ8mtF8knEgj09YmRfpEuacsTGTS8PYxOUQuITLgWyCrH9hfXGS4jiTGnAeiaY8JrXBqL+e8xjYy3kMvsp5DOzltAJd2X+gK+ciOIzzmDSY82h8g1xfAi3bJUyTPeUxaQbnMekRxoG7OKcU53nA/2AbzinF3BgYOeXcnfMDpJLHPqm2CphDzm/AZl1J0mDOabAD5zSpAecxSRHmcbkrvsLQ1h/DCvxvWvQRAt+xaOqspZl92+iG6LviquiO6A5xNdYC051l1P+/Sj0/nw5U0d7R+zAmjqcxkd/eHlEuvu9wM/J34KS96Cv4rF63U8zZvc5Uii+fRrZmJ4jfECNpduUIqiMx4Yzl9WR481ZtAZEh8+An/o2J17Bqk/gii+ARWdkE7mkDeVL+GhNkEGQStBZKtQeU96N98P53EobKOgF0r8G9NiCboI9P90/YJwmLaqUTlexQMY5kYRGVdjGZUlEsDYI6/E/yV7F3ip1UJTt5bQua1reC97vWw2wn2AVqD2JYArODZpn83MurKzGTzG6CRQT78G8F2U4gs51gMYVneo9YQ7ZbRS7MOIJVoKaQ7TpqHWzGi6V4ruC1Ao0XBSc9jmw4zmgiEmPKXPTVy5mWh3gnSa71doxgPwGakwLoWA/gXYZ8uPbCPtMazTdhWRyKxiDW1eAeHPLZA1py9vM09qJ4XhoUreUkf146jaR9uvOyyHReIZnvgXnpzZB8/iKPELeSFM04Iaga3E8E+qT8zSaYR7CQYEmN/qVaflwwTuBWGxAgMBP/VyXsK/NYh/raNtQbDhdTSXo2in0k3U1JqvvI/gSDCA+RuXKkHC3HETWR9Sbkyv9Gy+6Eu5OBLT1nsJ4F+pdBBJmEM8lMQ/hMhJmYCJtMOJlMd5lN6SRTOoNoLayQ2hBxUOaKg4QzZWvZnp6dZJbsXp4rUejxJQoTRiGO/mKZHCSWESZ3UULPkfwPrlnkWiCzqK0UILVd9OzD/8iVucgWefQ/jzCli2d7xuTK6XcS/ShsP8LEM54u4xrbXbytccsqMVrS/OFynn0Zs5j2NQKPUU8jVaa+A7rEqdBS8r1aW2J8m1hfbt3yqxjPUnbq6xjz90toBTAG/vn2n0zWpKii2NW8R8L70+S/C/xfCJ8jaI40RPP+5UxOnejhoP/BMytwdTO4Wgn6OfDTHfwsZn4CnyLdT/10u8O+BeWoHqdIrl4qnWGfSjE/gLSeRVoPIK1nOS1etcBPG/QATWg8bibH8+qTeoCXqQfgtn8j2j6P0NLZJGhslcNPG8iT8kdrTzmGYDzBpJPwP5VkZvoJYGYN7t8ddIKek7Crknd84a2b6EljXz8xUAwWw8SIk5DnyiMIZNv4I3b0fwJch883BK6V/D7F17y/6Mm5LOV9UHkIOjue7QRFppzsz5BeEwL1fgv+v+8UCRHNiGaQjNwmRGDNaQN1Uv7WE2wiKCTYLnRgFyDublTyH+C3qvg2zuPCwRrcawMOC5OeJuiShH3lvF1AEjCYZh1zadaxS5RIV7anvnAk9OOb5QFVRzVTXVWOGq/mqNVqpzqqHd1W99YjdL5erDfp/UaSkWFkCWX0NwYZQ4xcmJHGaGOcMRH0FCOXXD2bbJiJZDfNmAF6tpFNrn0QujXMRD880+MMml3iv50w2YiJqUGGTa6Upj4cN146oCbqw15YvT1uKIxrZIHK0Ns9nvXKuAH3I0GN1ivJlfKjZyXMdr3LSAK1X88i12yjjx4bN0YmcdseVCc9llw7UToD48boDt9ML+avDJFrhu6SMAcRligK04VcKS7dNGEG6sHkytQITWOz0ZjCmglzkHKayRTxZpIr5VDtixv2a2Qypduqfb7rxrjReZTTxqAmq43kmqR3qUVqkZHMmEKzb6aOKpoVG0qvUVPVVCOJMYU5rEtA7VTU35EkHFTD1XB9mLFapEsoLv4/Qg0n1/W6UPVSvfQmxmqq3kVx8f/eqhdcB6s25NaGjR5G+ZwMerxqQ67LdDeVpleqNDa6J8neMNA5Ko1c5+q58oheII+w0a24hJlSXeUR/tqRniB36FlyBxttURnnM6WayR3kOkFPlqsS5ogsJVeiVB25ilzz9Fia0fiG/ZIr0wd4Z0nn0QwmYdRQ4nos6M1yHLkOphlGwiBHeaDG0uyEXbPKjGrJeQY9jWYYSveWGWVGhSjPTUGPlBnk2kImlTPFnGdQfWglonQjsb/MqEPUWgVTJBn7qV/dVN7I5XIV2TPlEla0/ihneDanxoMuIVAiv7zhWZzKAb1LsGZ5RAWzmEp4Eag1JzGiYGUSW3bclQnPnGbjXNgj/J6YUcy0P3P6Ug2jEcVmnZGah1NmRTjxkQLXeqztCgyM3cxno/Au00ARg/97yedafgdV72M/Igpt10CaR8nAWH4r27yWdWfkh2c2kzl+smdNUzPWk1AMz8P1NriuQop84u8nfMrJnMI8my9omiGZy9ie/PeEfwX/fTlFnhsFz+FTJMGruEyIfgY06+NWG3UZY9S02T+FrRd/N8xcrf+FGHj29hmfQiKuHkbMGWQzg9ddgRdxXqYvn+LRP2c/VHpPI7YHUVb8DvNazpdRYjQl/+vgv4hj0H/DWbM/sI6MfPJtqfnsUz/OKzdjMPNGsVFtGht9PzTnMy7kGxyNG3mVSPStTHtlzpo1owSrx8bg8M9wLWFX4w/g9ge4D28VuwZacjkEDuMMka3uRN5TkXe4Gu+CT34DrSVuwsNbauSHb5os8mvzJyhDPvm1D6Fm4b24WdBaKvjx9kVa89yo3PrzNZEZbRZtLnphLtIb68+vohdSPfQVIjjktIE6KX+5BCMJRhOMEzo4ERB3Nyr5l8EpJ4BpNbjXBswQAXoGQM8uZz8P/yvnrx2tQieLeWK12C6KZT3q8TrLftTrTZUL5Fq5Ux6mvrCFylIDVJ6aRqPSevUJ9W+2bqm76UF6DPX1S/RGvUeXGg6Npz1ITscZM41lxmZjX0AFGgbaBrIDQwMTArMDKwKFgQM089se2BXYE9hP5mDgMJ4w5LI7sC9QFNhC5lDgKJ4w5LI3cCCw3DfFCWo5uXBcs3yzP0HRTCGwLbAzMN43uxMUrXsCmwNbA0N8syFBDeFZaWB9oKdvFieonuQyP7Ao0MY30xMUjZR8Tj7g+mZegnLJJZ/yLXxTkKAEuYwPTDL2eibQJE4Ze8llpLHH2OSZQFKcMmikCAwMDDaWeiYwLE4ZS8mlb2AAzetgAr3ilDGDXLobBcZYY2wgm6APU54hly7GGCPHyAl0I+jIlGfIJc04QDOn7oGGBE2Y8gy5JAdco5XRKmATJDHlGXIxjTpGWqCekUYmBxiG5i9HaK5UYpTSzKTE6M7YM+Sy31igdxsH9W7CrRh7hlx2GlP1BmO33kA4jbFnyGUzzRwX+2Z/gqKRktbQa/R0zxiN4pSmfsZYpEfHjbG0jCaX2eXmijPKaHKZrLvGjTG2jKaxPtMYpTM9QyWYoMnFKjOU0wQtlDpSZoxWZTSl0wa7grvULqOD2s9Pz5BLhtpJc8h1ap3RmvrddXFDse2gFrjQN3sT1EJy2UNx5PvmYIKimQLNRYvUKN9sS1Cj/Nj6+2ZvgupP+VlO8XXxzdgE1YVnf6ozrU88k5OgmpHLVLVWJftmQ4JKJpfRaqU85Bm1OE7ROMnzsmLMDhcRLPXmjGzIpZfcLtfINWoewQymPENcj1Dd5Hw5X+URjGXKM+QyVLWUU+QUNZwghynPUGx15GA5QofkCDJrgGEoTInsIftqPr3Tl2LpGzfkUqQM2Ukdkp3ITAGGIZdP5H7ZVO2VTcmMAIYhl0K5WtbxTdcEVYdcVquGrGGDlm10nCKjVJLYFjdUWglaKHlUrIobKq0ETS57afXoGyqtBE2j5yRZKCZ5Rm6PU4J1vrllhkqr7N932g8lYK312zg7/nLps4RfLZstqiflVUQvkQ/RvOBi3hXVSexHfwx6mGTdVFfMmIbxPqB+nF3FPeyfZg00UzMawOZdPgFsbMRu5mdsI3+p6mOOw/PNCNsEBmIn8UWmjeswY+qPsN8g7HWYwX0j+YsO8wy+KagDuH0D+vMRPF9T2+B/LKeuXuY5mvoKfjrzdxd0B555EW98o/TOwDLOC6dC8bDm+Ve4Pf8N1tqp53m2pd7DHHkbwgZh/zd8MyPIO6RqHs+5dBJuMxiGMjmf31ShssrncuC0DMUzL6Muz8Uov+dTqItQzl9xqepbuAyNVJTkbC5JVcr5Ul8hR4txVr4+cpHPPFAulrEr86nPBz/HwM+lmGk2BJ8/Ynt9JexvA5+l4HMY85mYwU2o4WSLxLv52DsL1DttoE/Kn0XgEDQioBYaaAGQlfwZgVYngLY1uNcGdBQBegZAd0nYV85PE9FVDBSjxXRaIW4Qu0WJTJOtZHeZI8fS+nGp3CT3KqFcWsn3VENoNT9LLVdb1H5t6Ea6ve5F9ThRz6H+cIlezmc09FoaWzeDXq636h3QDLC+ZZMuZO0L6D16JWtf9BY9nsw2vZNG6n2gi/QhxPaJHkJmld6rD1BsTFNcmuZUFEdPmF0Ey0Dt0Wt0T8TWBmYbwShQO4k/1j5s0C7MZoKtoHZQCi40HtiwJt6EHgyKeaQ5ld5I4xcZvYVgDqj5epGiOZVepTax0WsJWoOapxcqmlPpxWopG72MwAG1UucrmlPp+WoGGz2TcCmoOXoU73fpaTQaktEzCO8BNZtGW5pT6ck0GpKhGHLURlAFugut2JUer7qz0ZMIDFBTdUh1x7jYio0eR7gA1ESdrGhOxdoL6F7GEt4CaoLaCe3LcD1KlsgSPUaWqEGghqodkuZUupMeInfL3XqQ3K1mgcpVCyTNqXRH3UVukBt0N7lBjQfVW02VfLJ0sVysOxN0lYvVEPzroUZKmlPp9nK67kSQKaernnI6Ua1VP1676RZytG5FQE/VRo4mvEV1pjFN6YZyoG5CEJIDlSsHEl6uMiR/4zuZenky2ia8CJQrV/BJWW1izypT18POFVOWqiNpTqVKpZUweYy1IQ9KnlMdFEfiRh0GLtGKT9bSunRX3MgsxjR+r6InjdliXdzIFozVcjlX8JxqpVgYNzLEWK2RkwTPqZaW6V/UVODpaia0L6PKmZ2M1WyxT/BNJ/3LmbWMqXfdLPp/t1FWhnll7Y+p042L8S4RvpciioUsyWd9iPdGUcliXvuXfokxuDXeLprFOhxxA+ttvp7Ko0tpPdbYxF7ByaQBvJaXTVhjI8OsqyE/1/NbO+zqvXUU+wI+r4Kfp8QyPjeDe/TyWWNz7E68nfMS62pobMzmO314bFYNWTOjrmH+Kc6HOF0eabx3klRP1tWoe1lXQ/Z4a+fYetZI8KhP+bkW9DOg+YamDB5rKV7B7xtBP5Ph6WR4nKN0qSSPvcWaByE0vj/G2oxjC3huUfo6+4n9F2tjjlmcO5HD46LMZD+lnThU7Ga8gSR43I1t5hKjfD2Ed5UWcllx6mT/NFK8nPPIrrFZrGOhEuaYdyCeoTx2xmZhDyaHzyOL1uxHNGJ70Rr2rbFPv4E1MJR35nkK51ReD37mwqaAx/5j/2T+RQFrXagMD8H/8yjD0SgTkopYe/ZPEtIDeDe4asycEOZve3Dt88mlWZCgX/M9PomzNyk0QKZaljjHsq2IqGulW66ob51rnS9SrQuspuQzw8oQjnWJdZmIWpdbV4hGVjurvTjfusrqKC6wOlnXiAv5lK64yLrB6iGaWz2tm8TFVi9rkLiEZggPi07OIzRDuDV6JFoi7ouWugGRi3nCKOw2jgXeDD75hFY2bhnanuD0+KeEHnUeFb2cx53HxS2YffSGFml09AilMOb7mkfJbbwDUWuFI7MTuQwcL5fITa/vTW6USD9DfHDtdkLtXoPa7YzaHQyehoCnB6qUbSbRDlFzZEOZ9j2TdSXCZ4YPpN0JaV/nl5B3/u01IVCGGYkSU2Ie+nIuq9nfy77heJxrMZ/MctS3FHP+rXiXYh7KXNEMY/b3tUeOMlbRudEFkJO9gu8R5X7IETv+9/XNFXMrB0jeLepI9Drhyl7/6aVrp5euVMptJJ/GcomeKxvxuZX/9NfH7zkqlB33fqv+/Xq/CnkwxAIyq8UKyIA3R/13y4V3p6YWmaI70UFnqDPSeYjaxGPUIvi21wCl8WPnQecJZ5LgG547JUAAsgi6UxqdRIBWeu3JdALOAm5PbtmE+5StHQkvB0ZpyS9F4hSx/APw67xuw/0+N5QyPVR25tUb34ZAvFqE+f5OzhufcdfOr5xnnHmIJZnykUyrBG+VyWvQaOxR4FnA3sg10B+5skRawl/ECllhK81qYDW0mlgXWq2tttaVVgfraquz9UOru3WjlW3dbN1t5UT51vB6eA9vqDXMesDKtQfZd9s59j32vfYQ1ih65/rtd+y9ONf/nuiKc/3ZGIO6iAFYx3inpn9ziilT7JTyUJKrYVau0JFekduFiRP+yX7KWUj5I2Eh5Qso5Q3iErQ2zq2X8zOdNuWaz4Umcj3zlMv7LuspK9/6pTXNetoqsGZYc/DGY3q4QfjccKPweeHG4Y/C28J/Dv8lfCT8dfho+Bu7gd3QPtc+zz7fvsBual9oZ9jN7OZ2C/tiu2X5+rJ/bo+xx9r59jT7afvX9gz7dXuV/Ya92n7T/to+ZsfSrkrrmHZ1Wqe0a9K6pGWl9Ui7Ke3mtF5pfdJuS7s97c60u9Ji6SJdpuv0QHowPSn9nPQ66fXS66cnp6ekW9G3oh9E/xj9IrqvxvIZILqUK5/fnnrNHDd2aiWRK5HG0AppzDrlNEzrXuteqv0HrQeFRHoK6dlI70Kkx3eJB+yH7Dz7Z/Zo531f4geWS/eZU677+tYn1qfWbusza6+13yoKvxxeFn4l/Gp4Rfi1muWuQmubXasSr8PXo51vo3ZuRd+lFn5Bte3sTKRauYU9+3+whR2vZPpWkPs5p1wb1cVb1qoqxv5cLcV+4jY0t5bbUPUlJ/ltANFVeFo3IZ7nHTHrfWsX0dQblG93kUcjc8UFaH3Xo/XdhHfYWDMUceo5KY7lpDuO08g532nptHaucNo6Vzodnc7OtU6W8wOnm9PPucOtizRtP03vxPi8k06JeAu/GF6KEjq1NLl0e5Qr3RdOuQ6l9WMrD6XSwJpqTaWWO936Fdn+2vq10NZvrJnUomdZz1IP+pz1vKhj/d5aSDWyyFokUvgbSiJkLbdeFen2L+1fiqg93S4Qrj3TninOtZ+xnxWN7CP2EXG+fdQuEU3sUrtUXBgRkXNERqRupL5oFUmJpIjLI6mRqGgTuTzSVlwd+Vdae3Ft9M3oGvFYdG30bfF49E/R7eKJ6M7oHvGLRB/Vs1wf9b8/z0rsq9BS559yjv8d8kn1Yt9n/1gI1PJ+qt+scrX8vz/P0q9jiTmmEL875Z6yBeV4pvVba7Y113reeslaYr1svUo5KaAcPEs8f2OX2KXEr4wYkUAkGEkirutF6hPXqRErEomkRZxIlPhuE7ki0pZ4XgteaQUW1mGSvfDb4Y20ginPaU9wuuCUOTWsX1kLqXSfOWHsgxD770859mTcNzIkvsbBnSMjrJHWKOshavdSnON85XztfOOURmU0EA1Gk6J10Mo6S3alNZqc7/XFp5TqzAqzkDnWPOsFa771O2uB9aL1ij+G7bWKrGLrn9Yh60hYhAeF7w4PCd8XHhq+P/xAODf8k/DI8E/Do8LPhueEnws/H54XfgGj3evhVf4M5uPwJ+HP/FnMsXBpOEYzmfgMprl9qd3Obm9faXewr8Ys5l6SraF2Ls1iHsEchmcwv7F/a8+xn7NfspfwHCZSJ5JcYRbjzWHiM5hhaQ+k5ab9OG142k/SHk4blzY+7Ym0SWmT06bSzCY+o6mfHk5vkN4w/dz0Runnp1+Ufml6q/TL0lunX5F+Vfp16Vnp16d3Tf9h+k3pt6X3Tb89vV/6nel3p9+fPiz9gfTc9Aep1IM0Rnah+s8K9xahcB8azc+n8XIrta9t9ueiNUbNLhg1+ayTjJ5bXkbkaMjIwv/U1hmpLW47B52jTokTi4qojprRcyrWh/9u6KnXRx1/zn4uzdf5NiD+piBrJ02/rR7jtprQgNh+it8mpfqRSyItI5dFWlfTC9D6hdYstwgRuTVym1CR22n9EsD6xUQPkYY+iTUvWWc8dYnbsjjn3tdfXiScxHo5vpnJCTmpfPsS2SnrMofXzkb8nkqEZa1Ssq+rMojbO2iOyXp1Zb9qryEfwuv5MG/2NF0VfFlXOldAZ9gQ+isu+9bEb0PRAf75S3MyleXDJI5up3Ah4sYLmWG1Qzr3RfguKEWyGAZHDlL0Rnf+Ppy0WLtn8m2YTqHzR2er85F/F1dT8FXmU3tp+GH4bYVC8iuqxPpSwkeAY6VyPS/SGO9ZfigMZ5vzF5LmT5wvREo16bxUTToaIQVCBhCybpU0lyRyIu19VVz/UOYaaeCn2hi147kvRTnmJnwZ9qXUXq9KvxtzIv72D+v7plXyfdY05VV4NCi3DpVhK0ipx+XLCdkoK8+4VCShV+Xe9BfhyeGnwvnHiWPZCeLoT7Mery9/3u/FP0b//Q/uu9E7c99cvmf+E3rmTyv1zJdSL3yf3/v+hnrcl+1XsMov5V6X5kjbIn+n2Vy9NCftkrQOfi98E/rdAWn3+33vOPS2T6XNSvtD2q60f7KsUx97FfWnd6c/m/679CXpr6Z/mv639K/Tjzp3VZGOVxJlmmoNrnwLbeRKvvuVxsG3nXXOO856hGaJbSjiq9zlKJU0x8KzgZOO2jlGY8adaVPLtXF8UVG8itaaSnV9p1Pf6eT0RuojqvhbUZ2/yJAq/l6rNr7h4LOFz2NT+Fx5HJ9kS7X0EY2cR1hLU03I14/DM2u1WQao/lF7X0fqoEaoPhBLyxpj0TxjjNzLJcalbq+3/4SQmTWGVBySn4kwJ8OzF+Ide1s1IVYdN5dJ5csn0ZNWDP3GcUs3SKE/Du+mOckxkniRGBeaJSRodSKlAPmM++N9Ci8m7rGa+qXpyeybJyzLZJLipiTBJL/+zX1XVpLgijVzoti8W1HWC+Fz0aIcF2uOW8YBakUXhtv4Jc3hMsuFe6v6+gTv3j3QCFtNvtdWyymtMyKcaifqk7g/qtgXcV83GL3dg/H+jvol7pW4T9qBPmkP9Uml6IW4B+Leh/uepZFllfqfq/1+JzfR37yRVsh9DvqVyvlcW20+h4PXE7Wcyrl++4S5NuK9bTU1tO64Mm2QPH8W/sYW1fC9rlq+vdQ0zWYbpferJq13jptWEO1nO7cfaj03nVJYg1oEtQe0ucp8vlN9+SLc8flcL75Nb1Y5lv933PZeube46ZRCB8v3FX6u26OdxsNuqCZs1TTjo4USbWsMXTlNL2z8bucs7IhUDKOEWc2c+X3nE1o57HZ2C9fZ4+wTDQR/0KRhtdCYZrOV7wPJE2OrufN5JfUz68UmUSi2i11ij9gvDorDooR44BuwFLmuSeCVZJR3Cw/eJz9T2HsDiXf2Tx5zbRSI+Ldl8A0Z/5sk+AKJ/70RfGnE/7qI9y0RfEXE/2YIvhbifycEXwjxvg3ifQ/E/xJIua9/eN/9qPDFD+9bH973PfBlD++bHt7XPPDtjsozjneP23tX9rnxOOND1Zb83ol6HOspao9fn3Qor39V4c/s6sas6sJ40m5Su6lDM8dGNG/sd9KpeaOWDKedbFoYH/Vxx8ZNJygJaeVXM3pXF6JsdJBWdePCpuP2gYp6kW9Omq947i886TSGJPxXnuVVn8IQP4XLq5lzHT+F+Kywci7eP6HElOW8TQ1hzPh9ypEh6c8g7Jxqx9/3j1vOxx+f3j9BuaVVUwrV+x8MriLVltsJUvD3KCtytPkkclG5Nj84kbwglcpy/IE40ZxWhq8/xVSOtzLYctzcnxNf/SVuvPZKo1gmkyvf5867VxeeoXNafBtoJyfJqSuuIz6TxQ9Y2yR+6ISdNHGDE3XOFTc55zmNRW+nidNE9HGaO5eI25xLnctEf+dyp424y2nntBc/cjo4V4m7+a5wcY/TxblO3Otc73QV9zk/dG4X90O3MCZa6tYRj7r13LCYyvqwxI2gD9Ps/xHnaeHgdBjrt5xo7+it0T7R26K3R++I9o/eGR0UvTt6T3Rw9L7o0Oj90WHR3Ojw6IPREdGHonm425t1KIfEIclft7f+U4ZUCkkoOy4zLiuvjIQvYSyhH/4fKCGWionCu03UkwreSTtJne7J7tZHj7l1T1gXVc85GpBvkmW0/CEiL9HyTx9/J+KhvFwUnjYeeK5/SEi5zehI/GTUsuxda11HsscS2AISmAkJbAkJbAUJvBYS2BUS2B0S2AMS2BMS2AsSeBsk8HZIYD9I4F2QwEGQwBxI4GBI4BBI4FBI4DBIYC4k8BFI4ARI4C//D7Sx39AEeLoPMwnm+M/agvn+c1E5u6Xl6BW1nF4cVhOsK/d/Y7nnlkoQz/ec01wGM49TBtvOYr5PFnZ+C152J+gCOV5OIjNVTpczycyR8+UisptDsFSukKvlOrmRqDlyC9lvg9tOsve+j7Y6/oU0uVrVU5Zy5CIlyHWFahQ35H+8aqpaEG6l2qqOqoucqrrh6xat8G2LgZQihx6shvH72mQzgmJgKk+NVRPIbTLR+UxR7P1UAdGz1FxyXaAWy51qmcoj+5VqDdk2UgXkd5aaRXwuIryCYlsvj1IKRynOqcRpI+J3kyokejvBLtw/Q/+ILpRF/F0LuVQdplAl/N0K4pf4U211spykbZWHfrzqF2tP6Vu1osr3aXFfNONVwLgFVW5jzHfjEo2b8XAXnFD4ai7erhUK+4hyHsW/nV0Je/E0BL0U9ChgnDlR2H/FO7Z405ZoBfstzKEXG7/pTGGvgesE2AwDjRP8fI8JJJbtnweN9775Lg/CUxkbJnAIfixgvN3s8cO3kBDG1yz4ne7YdrkfKXp56Qy8GHgt8H6EHcc8+7kexNxy+VAolIbCu10aZ/t1G2C8/cTvJsde0axnbM15iX2BL44K3Psn1Efsyl9YFa3VArgGYf8g/DyEUXUo4bU44XLJCUbuLOt6q+t3Gr9Pz7zgEspHvdMANOOTzmmIrxGghcgVIwlGi3E0xxxNZoqYRjBDzCb7efSf7zyYJpaI5XifaC21ws1iK27Q/0TspZAHyF8x2fOdQ0fIZynOSmN/utKXotGW+VZ6wu2BWXqb4f33FM8GtxAI/q4XufIp+mawb+bb422WY5BAfBFaxIYCj4TPPohnHWzGAuMEBuIXMewjxXoA4w2W0mLgesCvC0+Hq0VnnBAxaRZzmXUlzTIuca6g/yGcY0jzvzE1wLob5xks/3tStzr9BOdlDOWS310cX46eRHPSkX75TiHMZhqVL9OzqYQ9m4UoYY9ehVIeh3KO++fyHofvFXg2xVTWcf+loqyP9L7nTT1l6WfeSQmvP+NZMdlMifd/pctxx8O/+J260s/wVjR6mtLl6hjsxxC+kmf0pf25PimsiPclRGfHe8TSf4mD8f6S7JfF+7nSEvU3xDOEYyD7qicJ+Iu60rJFfEe5bmIfufIusia+0yqcK/jjWTxRcDIcVz6rwRJY8ayGFOlVd9DLdCnxr6hW2ovkHt7x4/yIY0p9lE99pH6RGqM10fXRG0U0+mr0VdEkcdrb9UGIbTX4V+TPLlc/f6oxfh4DGuKMTUOE2F5jCg39MNIP8ecaQmjE7YXxuNpRI1fNRNl5hb8cxx/F4TpVSnQn4r4TYTan7qUwHaNZFGZ5dLkfd3nff4XvgSfpexd8/+gEvivW1sc18lLR/yc1clPR/6c18FNZGnbXwE9l/5/VwE9l/3tqLJ/K0vZ5jSVUOcTeGsuocogvaiylyhK9r8ZyqhzibzWWVOUQ+2vgqmqr+XsNXFUNcaAGrqqG+LLGGuSTRPwubCMYDlNUYx1WDfNVjbVYNczBGuuxkR9KJcL8o8aarBqmuMa6rBrmnzXWZqNEqPjpx0M11mfVMP9TY41WDXO4Bt4Mv4y9UJ4c/KsG3qoLc6QG3qoL8/UJeVOykEIJ1Uw3FFFxjqj2F1sS+wDzzPj/zRVcYV969bEFNOd8qLw9u8SeqOiv/L/Y5vKh4J5TIeGcKmltrsJbVZv2HlS0qchPlVBXVY4Fb5RX/GUDt65gx/9yqvik0qD5sjh2JMFBFS7LhXqrgv0jlWI/0a9q6nzLWXO3gdvQPc89323iNnUvdDPcTLel29q93G3ntnc7uB3dq91r3OvcLLer283t7t7g9nBvdHu6N7nZ7s1uL/cW93b3Dvcud6A7yL3Hvc8d5vLJ1GYUawOaDzR0qeen2M8TmlI4n3ATt4kwKKWmIkCpXShMSjFDBCnVTMIt3ZZk39ptTX4udy8XScRFO3EOcdKeXDu4HUQd4qijqEtcXU0+r3GvEfWIu+tEfeIwSyQTl11FCnHajdIibkWI+O1B9I3ujSKV+O4pLOL9JrLJdrNFmPJwM8XTy+1FNre4twib8nM7+bzDvUNEKF93kf1Ad6BIo/wNIk7uce8h1/vc+0Q65XUYueZSjh3Kc5K+Vd9KeWZuFLjR7vXu9ZQT5ing9nf7U27vdO+knOS5eSJJqEsOcXtqObzVXHG76CK+R7/YutiBBP0qwecEH/v/34v9nv8TtT22PeFrUi0mnyNyYp/HNtK6U8RWkjlA5sPYXI+r2EaCXZT2h+RjV2yXn/5G+v9hbBlOD9cSDxTrOz4PhX4qhV6OY+/5/z4mPj6OB4mt5hIht7a1w0Jss9cXxA6Ls/yjnO7180w4NpDrHvkdmfDxXoJaR6XyMT85XK1x8Hnsqdh8er4WWwwe6pAcvgFpvNhLleDR2IegP6b++/nYG/RcIs73ZLUWONj8rYI1ELX889set0jKbewB33ZXbK7voZk47b/YwNhYjPVLUO7pVAsrISWJUYjK35OXj2NPUvt5w6uhWkt/lvhe/Ki17xZn88d91Idoi9srOyXk4TT/vmW7qMWfP1tbAhnk8eL3PI+jEWEJPd+IDU74W4cWc4BqbS7Bcr/X+LAWORkXm0p4PvdUNLOLUd2sBA8tEj6W+33U58TNytpsE4JndDmJ0iAMuZhFbfNVSAnaDEsLl0uCn+fBy6viutphgcq9/QndT1DaVWX42/1iQ2NDK/z/3JvFgP44wUH2cULXojyUi/WAOEs/GhXj7YKlP4vqfyXsb0/4KFutfUC+ttV+/0qyzjL5hjhLv5PKT444jb/KMnn2fjybPnvyGJ/TnqTvm8Vp+8UewPiwxOsNS/9JveCf0Be2SvgoaxcbqB9lvcYLtZb60Kr9ZCyxnvdaKP1+LE7rj+uitubH3+73XdpFbdVGTWPWv88vNhw4N/G/XFs7mXZXG3O52BzgPpVst1elqv21Ft/xh96tAOSl5Wx3I+W26Peuo7HfPmEctVEOa4Bv/JbBv3M58C/Rj3y7X+3wsEZ8T36xH4uz+IttAc4VZ/EXexP42/JQO/JQecVsizP+89vmWa0L0ZhRrK04iz9Pe/qt+6ha+fl1cVbbpveLtfuWAWulXZzwd4baiF8XOeIs/vw5TN/E/3IrldrSENT0i407gVvNK6fa6Se3HMehzkkFrx2ZbCzO+s+fT/62Wread0ZOf9usI87Mj3fpz/Z44fUPPb5l8NppF8Mr/T8bu2Pe2N1OnPXfWZ7DQFcS+2Pi/ylJZ+3sHPgy+W3r4juOdbGRsZXQs6+jtVZybHPsQOz52BJaZ66L7WbJxGhxqbiU7GttL/Q4P08mfybO5s/jYbQ4iz9/vPi2uubTP16cxK/29tRibRLkpeKM//y6GF6t2xkau487jzqDP7+PWiTO4s/Tc8d2irP+86Ti7P6+9RymVn5+uzirPJzsz98t3BX7zBvnz8bOkbdPjlNFZ+1ElM/Dtvgq9MyXA07RzIx95P/7f2fz5EVsmfBPBJ4VefBkcvOZ0whU/Xn5ji1IUGejHLyUC8VZPF8gTtOJiZP/JXYwW4iz+PP02rF3Kmq4Y0PP8lm1O8XZP3uQJ05x3//0/Krbcz/DPyVsd4z7iBDuo+5jwnAfdyeLoDvF/S9R333KnSZS3Onub0TY/a07W0TdOe5z4lx3nrtZnOd+6P5JdHd3uDvEze7n7l7Ry/3S/VL0dg+6xeLWBrqBIfo2qN+gvujXIL1BurijwfkNzhf9G1zQ4AJxZ4NmDZqJAZT2nZT2GCHdh92HhXLHumOFdh8hbgzi5lERcMe744XpPkacBYmzx0WSO9GdKM5xn3CfEHXcSe4kUdf9hfsLUc+dTHzXJ76niGT3v4j7FOL+KRFy8918ker+0v2lsNxplJ8w5Wc6+fyV+yvKeYFbICLur91fizR3hjtDpLu/odw6lNvfUm5nubOE6z7jPiMauLMp/w0p/3Mo/89RKTSiUphHpfCC+4Jo7M5354vz3d+5vxNN3AXuAnGB+3v396Kpu9BdKC50X3RfFBnuIneRuMj9b/e/RTN3sbtYNHdfcl8SLdwl7hJxsfsH9w8i013qLhWXuC+7L4uW7jJ3mbjUfcV9RbRyl7vLxWXuq+6rorW7wl1BMb/mviYud1e6K0Ub93X3dXGFu8pdJdq6b7hviHbuane1aO++6b4prnTXuGtEB/ct9y1xlbvWXSs6um+7b4ur3XXuOtHJfcd9R1zjrnfXi87u/3M3iGvdd913RRd3o7tRXOe+574nstxN7iZK8X33fXG9u5nqvivV/YfiB26hWyi6uX90/yh+6G51t5I0fOR+JG5wt7nbRA/3TyQfN0I+epJ8fC5ucveSlGRDSm4mKTlIEvMP9x/iFreYJKY3JOZaSMytkJg+kJjbIDF9ITH1SWJu9t5q0H11X5IYlh4N6TEgPQFIj+mOc8eRxLAMJUGGzoEM1XEnuBNIYliS6kGS6kN6kiE9Ke6T7pMkMSxDqZAeC9IThvTY7tPu0yQrLD1pkJt0yI0DiYlCYlxITFxWnnWfJVlhiWkEiTnPfd59nmSF5eZ8yE0TSMwFkJKmkJILISUZkJKLICXNICUXQEqaQ0oyICUtICUXQD6aQz4uhnxkQj4ugWQ0g2S0hGRkQDKak2S8STTLxKWQiVaQicsgE60hDS0hDReTNPw/krANJBNtIBMXQCYyIBPNIRNXQCYyIBNtIQ3NIQ0ZkIZ2qPv27l/dv5IU7nZ3kxR+4X5BUrjP3UdSyBJwNSSgk3vIPURSeMw9Jjo3qNOgDn/zX9TDW2ETcXepDl0XukGIUM9QT3FO6K7QXYK/UxAKnBM4h2wHhgYKGRoUukeo0L2hocIMDQs9IOqEfhx6UNQL/ST0E5ES+mnoZyIU+nno5yISejj0iEgLPRoaL6KhCaEJokFoYmiSaBj6r1CBOC80MzRPNA/ND70l2oi61EGGhCoH/F9WAuU/s3GDi39/i3d7i2rEN7XE72nxb2nhO1oGq2FqBO5jaasmqMkq37cvwE0sC9RitQw3sKznu1XUdv9elYPqsHePik7WtnZ1Y52hM3Vr3V530lm6u87WfXR/PUgP0bl6pB6tx+mJeiLF0JZCTNHT9Aw9W8/TC/USvVyvqgZ7sa3VG/RmvVXvILtP9F59QBfrI7rUMHR3o44RMtKMhkYTuU8vN5oZLY02Rgejs9HVz2/5XJfPO7DRw+hl9PXKwRhg5BhDvVwTX32M4cYoY4wx3rf3ygHYmGRMNab7ZVKuZIyZKp/8ehgxly8ZtZJinGPMNxYZS/2SqVImxgpjtbHOLxlgz8bHG40txja/xFy13/DulxHU++B7UOpxxjIG+iPgLNisBv08MN5Sl1NA4z1o+Qtg3GSm3gK9HzgHNl8BD4DNduDZwPUZiydAfwzcFzYbwI9EqOHA24Cvh583gR+Ez3sYYxdTqh6wfx34Ctg0AD0ZuDPiDMJ+FGwOgv4H8EDY7EBsKxiXshZJHnsW9p8CZyPFjfBfAnw/7D8HPQMY8ctHQZ8D/8cQp5fWcuAL4Qcxi55w7YIUPZ6HwvXPwLeAZ5SA7g98NfyAN5UBm7qgR8P/IdBPgj4KPBJ+fgT7LcDdYfMl6PWgUePKC5sLvBv4ZsTwHvz8APQnoJ8Brgc/Exkbl8PmOWDcY6dQ5moPMHIh3wf9P8CQCrkLtAn6pygNyIlMgT3qQv0QNm8DPwY/D6HEUErKqxEF2pPPS+Dzd+AENa5eAm4OG8itQu3Ib4B7I4Z6eKM/D7efKOqVf3BG+mHmexEgu9pbsDeV3YMtlUySydKWrmwsM2SmbC3by04yS3b3jS2zZR/ZXw4S2+UQonKp5pchRo5zjRwt1stxYpOcKKfQc4/YI6dR3BS7nEFmNGKfLedR7Bz3QrmEYu9EeIlcTqmsivcRBupGbwaeBRwG9uRsH8r318Bo5xpSqD9AWaPFarRhjZozEKdGT+G1Oq/WNaRE/7KsFemXylqLvptxYBBotFujLbABmwmg+wHXAR4L+7+ALgCeCZu/AhchFfR3+jzgP5ZJm9820I/oV4HRyxhXAqPt6RxfhvjWjFFiDL/dHepxRiSIa2UBpOf7bXzpiV3xPSipsna23m9t/OQWt57a3PqKbY7duN3BN5uD0kUoz/8acqH4ZGOxUmbQv0xqZX7LpLbWHvfVU9yyO7XKbBo/vJvtOe4+ibiTqdUy2BTX9nhJiReB0aeJ3wNjXBPDgNF74y11KRaiZL2+EW1IoPfDLU6S8soYPb/AKCYw9okHgOcAvwD8BvBFiA19tbgL2Ot7bwUNeRcvA7eDT4/G6I9Tj/HabYky59olm9DdVJtDqC5/GhoVeiY0O/Q81cqCEG56E40pRGORITIJMkRrovlL8VkErROlgTYnMLaKa4DRvr1RFaf3pXjcT52/4D5aTCJahy4MdQxde0bki2Y+PD8g4HlCtuwme8resp8cKAfLYXKEzJNj5QQ5WeYTxOkCOSvxf65cIBfLZbBfKdfAfr3cJAvldrlL7pH75UF5WJYopZJUsrLhj8IpVzVWGSoT/8sDhVGtVftEWuXj53AcJs5fnMc4n/EwBKqTymJeVHeVzfzif9xPnG8/btVH9WcA/3Hefb7Be2W+KwPxBL4ornLtoBi4CK2hGLgIbaIYuAgtoxi4CO2jGLgIraQYmOl7Qb/l4yK0m2LgIrSeYuAitKFi4CK0pGLgIrSnYuAitKpi4CK0rWLgIrSwYuAitLNi4CK0tmLgIrS5YuAitLxi4CK0v2JgpjczTW2uCK2tGLgIra0YuKjKnIUk/fs2Z6EesJpZC/WEnXyTjPmLP2+hWQvmLDRTWUkzlDWYqUyjuQnNSqhXnYE5y0KxXy6hPng5mZGIfZVcKzckZkRxs1lulTviMqSwRlBt0I9hTiExX5CY/aqLy3pUiW+iebNKb3YtMev25urSm832Acbckvp7EZ+jqnTY/AsYawq5ABhzZn/FhF5XbQLtzW+91QRS8dZNylsFdAA+AOytqvYCZ/m5KEQuCpELwuoyPy+Fib4a0i/RN8p7/Fywzyh8omTk1z63bH+bn3eO4Yjfl7KEtcJ3CD0JO1FfzlE2BdTYn0uMSj5vGK3kWuA2SP1PoL8UVecKl5+1ucL/Bfn+7N9MvgurlW/nFOS7/Ezl8tqYqUjMhyRW0d6XjqWnDbkc6UKLIQ/4qfOXMbpjppISyghdFGoWahG6OHRp6LJQm9BVoU6ha0JdQv1Dd4amnJAzXpH1/dZQc47+G3gIMOaLvoblEuQIM0u5t1x/ER+Rbgnd8e+7iiZbtFdqreVX0eOopU6kds8tdyJa7Ax/FT2bzDjE3j2xim5P62juBxZiPZ0llydaLFa8CvN6BX2G9FahnibJm3GPAP4QNp4eDjN9Wosz3Ri05x8rW/UO6gAaNfkKbDx9D1YMCnoOTysjPB1eJ2BvlY4+QqfCBno4hbm/Rls1YK9vhz00WBoreQMtSkNzo7zV+7vlWr7XDhfDBrx5mkKFm1C1Xa7NX/O/Tnp82SF5KS89E0l6ppD0cK8/BdIz25eeeWQmInaWlLj0LIf08FiwilJZG5ceXx94KcoO2kXlaV+gk9Cexgw9nPJs7gBuBXtvTEDPpB6BPXSD+oYy6VFXwcYbB4qBobn1NHu+9KyDDWZE+kZgaH30PWVyrNFPGLDRkCrdERhrW42RxPgZaOjiNCRS34QYoNdR42DjjWyQVIWZg6cT1pAw7elyhpVrA/+RpJOVJNSB9to09GbKqwlP17ylTErUGthAL+zpwTxJ0tC3auivPe2fLiwnSZjV+Xq2n5WTpF+XSZIneQZmFLoXaNyTqA+U1auB+A30H8Zg2KOP1IdhA/2e4WkCx8MecqC9PYMvQAfLJNKTJP1QOUnC/Mc4H/Q/gXv4ksR38k7B7fv1Qk1DzUMtQ1eE2obahdqHrgx1CF19xqSLte1bTwn+faTQk4lzUR9/B4Zu1xsHNfRM3gzDmwV6PZyGlEj0VWo68O/L+g+vL4xBGnzdP2aWCrNVCQ2vKkUde+PUUkjAtaDRO3qaX429CwX/2osfu14aGjLdAtiTm8/LpF//DRizZ3/HBpprlQebJuABvabCHog3jmvshOhJwNBvqZeFqLIOuyTUuQZprLgO49lda5rXZWBml0kzzuzEPMSb03tjBXb/pLcDA12gmgra25fzVginmR99AbBRVkpef+TNK7ye3pcQjCHeGub08WNgzPTmPwbGWyNJJHoWw9tlQulpzH/0Jp8fXlHMwM3TVqWZfevQ5Zjdd6wwvz8TPQiv0A7UCtTiypj6Cr9/oZXxSFoZj+ZZdtnamHqYaehZ5tHKeCH55h2pXMS+HGvjyivjDXKzd68/6gNji/bmnV5/jzufvf1Tb77r9wXJsMG62d/ZxJjj7YZr7Br5sxfInLferTAHwyin/lTWcrzdVeW1Lm8nF72MP5YuAfZGTk+SvF0m9CDK60G80amFz38h+C8E/4R1up+LwvicjfJSTDTWx+oGn3/2iT1cf7b9sc9nYbxv0lhnV9K0/OA/+1dV969KeR9TkXwExFuloz0T60NmZQ3mZPyw2XyWzND/GJiTqYfKdfZ94b22639WNaaSX+ojUlOfSs0XwrrHul8o6wErD99X7SIi4axwb3FduE+4j+htv2NvFbfa2+zPxT2R7Egv8dNI78jtIi9yb+ReMTZyX+R+8Ujk0cjvxXhnpfOeeDH6cvRl8UZ0Q/RdsTq6I7oDX/1uTK1OiI4ih7+lKMr/juL7PPWse60h1v34Yu9PrVGUzs0U81CKWwmT3YQk1/sJP8hftWU/QrIvwswB9XoOfzOXz5PwWR5DzBFLiG4iaue3l3g/KqbQ2Jcpm8gm4HqvOCqH0LMjrTGOekZmxqmE2QvM3xBTVobVjvOP78JIqx39Y37vovK/RxjWYOs+EbB+Zv2ccjzVyhdB633rAyqZj61PRX3+ZotI4i+2iLTwbeG+IhoeFL5buOHHwhNEevgX4cnCCf82PEs0CD8bniMahl8MLxIq/HJ4mdDh98LvUc1+FP5I1An/M/xPoo+Ej4g6dtAOimS7gd1ApNh32HeIVHuQPUhY9kP2QyJs/9z+ubDtJ+wnRMTOt4kf+0X7RXGu/ZL9EuHX7ddFXftN+03C79jrRSN7n71PnGcfsL8k/LX9Nfk/ZpeKYOTKyJVUS70it4rGkJlA5H6qsUDkwciDwo5si2wjP3+P/J3wvyL/EsG0emn1CHdI60j4prSbCN+edjvhO9MGEJ6VNovwH9L+QPiNtDcIF6YVEo6lxURK+kXpF4lQ+k3pNxH+bfpvRSD92fRnRTD9d+m/I7wmfQ3hDekbCH+aTqXqvO68Lho7bztvC9d5x3lHOM77JEfnO1ucLeRa6BSS/VZnK9lvc7aJhs52Z7vQzg5nB/nZ6ewUKc5fnb+KkPOJ8wnZ7HH2CNvZ6+wV5zpfOl+K86M9oz2FGc2OZototFe0l0iP9o72FudE+0T7EO4b7SuSo/2j/UVqdEB0gIhEB0YHivOi90bvpVD3Re8jP/dH7yf8QPQB8vlg9EHy+ZPoT8jnT6M/Fef9//aeBJyq7ft97mC4xlx0rsg8ZTr3IpqUzJUhJFFJ5lkow2vgJlEpSWgypHlCKg0qoZImlVR6pYEipGhQhvvf51zJ62n8vX7v+3/fz/72vmevtfc6e6+99lp73XOu9XukHUHBeCjJXGl3hEkTJhRmrrSfweX8KwlvpUns6P9J+/+k/Z+X9lJC2t8gzrCU/Dmp7iX3Xugz6tPv3dO7p+8Yp4AzjXOyl9xn2dfDIeH/3RBayFSOEvyEflJPdu/83rreG32msK09bMnDceq50tvQl9mX1VdD/Ad77b5SjihnzWe6faEQ/ze6+J0H6JIAH5R+b2hxfcWg/RULFAuFeyBMLALQxBZB6ytEWDRRKDeBQAyuaBYRNUGU2DEkuGO8ARn2xG2hH+xPhv0D4XWQWDC8DhELwePkQ4pkSBG3keGQLhnShZZSLBJSJ/fbSx8JX3jtB++BEPfAd6WMhJaENsQxJVgQumF4OhBE29F2qApeo68BL9qJdgI+9C36FtDQ9+h7wI9+QD8AEtqNdsM2vWgvoKJ9aB9cR4RBAgiDyqACAQYvgw9QGDQGDZAZAgwBQGMIMYQAnSHCEAFiDFGGGFxZOoMOhBgSDAkIH84YDkQZKAOF6z6CIQ0hsgxZIM6QZygAEYYSQwlKhTJDGUjAEdsRkhAMfVkK4Pv7ahMnngrIdfw8iP+3Q3yF5xErF4GvGhdPtMTxCBDCVwZyF3IW8hXyFJ5AfCQCIIe2wrvRfmQNYA8uf33gNb7rEaI3zl8hgqcIMX8yMX8SMX9eYv5kYv5kYv4UYv5UYv5kYv48xPxJxPxJxPx5f2D+2oTUacMUgc+/bzshsfj8Canl4omWEf8v5889UaoA7S9PlIgvHv0PJnJ/xu9PxucGx+kPx8kdIfItGpCvwX+jQYL2wgMg4j7iPgQEyjYRFZaEtjPw3wGJwjoOmQoTDqegffhuYKADuDsgH6Y7Q+I8oWUd/0U//B4kIrohD8qLKqJKqDKqgqpy4cQs/w5HONGAG6/8CABoMXoCyHPhSDaES/6X4mnjcdyN0GVoKphBRDL0IyIZBhMx3fFotVAjgKlEpE2JH42KyujlzrvP6Fd6ETE/f76X7C/1Sv6FXsgv9SIRUUl/nofb/3u9OK4/3QtKByeZiNj60/1AOOco3u9HY+gSkXnxfulETNef64fzJPSXZnf0F2b3q5JFgvroV1Y79L+0z7jcL8D7E9FuZ4m5EFFu7dDp/TTxOLsUSM8Vrox9PwdlCT3A9TK448WjnXJjnOIUPYmRDNSRub2df6nv7T03UOcjfpMyCAvPBssHUcchrl9C4HnPdBAFEtcWiI1AhwNuTF8EbAX4WyM8UM9aiM1BhVAjFI+JbQT9nfVieWK7oK/zSOyx2GuxDrFO3L+he9OD6MH0Bbh/Q19HT4H+zCl6Cb2WfodeR39Ef0xvoH+g90FPZRn0Sopwf0NCWEJE4rDEEehXtEi8h74EKqkFfYkJuPcgGSAZLLlWch30IQqh73BT8qFkJ+oG8OdUmUNmIxD/L6ZPsYSjKCf/x79f5x+iSRX/H/9+nX+gkuAfrhEqhuAdDt86BBzXEF5EbPChMPO+ikEIDHkAxl03FTBpiPbEGRaeXHEOKgyZyUAYiPdH2k3H3xij7oOlKb6jSA1U8wH6CmD8EPQReELGaY8cMuPj/UTXlEoboKUEjIagBT2F/pHKDZlJ/U+sBo+zgbrmuxwIFQuT8P01DpAFB3HgP6GPp376lAJCW+Gna8ehVxhx5Nz9CiaSiAo/FOYKcdIaAkNy5ogOgfn6nKAvjpah+LNMfE6mQ2YqsRYoXGPoX8Gs1B8llgRhuH8iBhO+XoIDXHWmRv0Ld5WmqvVb2vFD7kwSHjd+SPiRr8BXDg3Ho9MPufMLhuT9S7j6NDL+ZEP5v+RdkVAe6F3xoQLABI5DGFjg5yVghdJRSTAVus8ywBaVReWAI6qAKgAnVB3VAjNRHZQJZqO6qB5wQw1QQ+COjkXHAQ84j4nAC52MmgAf1Aw1B36oFToLBBB+22Lot9FAnJSgFB2shTOkoAgK1wP6d4lwjVejG4Ai4dNpwhUCpJL+XAZzZf/nP5Wv9X/WDILVDbp+9A/e6xnMrYPqHYM+u77In+Za+ZvnXfaVeff9i/P+wYy/E/SzYyHTBq4xeIopgakMVIJroAbUwfIReEbAWkEH6IJlH+hCKAgNEUUkEWmYFBA1eIVnbUQPGYtMQsyRaTBpw2RPlNqIMzIX8UT8kVBCw3wcOAEA4mkdIM7zAOA2icWFI7awFMGvOa9BPlHicPH+XmzwKZo/IN45BEgK3gZpwksS1B2c50gmLK9xr4nyGkmbgFcR10th+YCUipf9LfHra0gPQS2TwE4jIFUEpIloM42ghtsSgFODZSpREhCyC9EyHj+3IN74+YaHF/+1HIn4VThZnGhJXJNeEmU1UTYQmg3nQASC2/5RP+rR/aj/zOiFHjT3e6oTADDUGOrQkuDvyvT8Mxn/EQnC98/TQ4SJrAb8YQol3rjxhyvvDxKhfkwDm0EO2AUOwLwLHAbHoRxUgCpYVoNaKBm14AlogvbiDfzE00fwBB67eBBBhGvlcJl6QMjX836ZwqVShOMMS0ZfCn5NlIpEKd5/XUa0WUW0uUK0uULAiWtOGtESvxbnYAQELxlEKd73hmiPl4C4CyDaAw7u2YJ+OHFO6/MlSk18N/QS79QQNAFnPlFi4O8+MVHvWTyoTv2Q0buZiJz+fBgHrroZwxowGMWMYniyIixs39WvYmHvj1W/3Pu7tLt7v0FbEPB2q/TWfaMFPreG3pSvRIUn8O9jv4M//A08Pv7K34LF5y797ZF1Hf8O/sW38T2O38HT/jN8X+V38DH/Ib6SFPrN8c37Dj71G/jft7L/H7G/VxrxP4RI+CeQwd+L7o8aI5OBsWU28PCPSrBMeC+E8JJy2DLxEBRLQhCmAMbPQ9UQJpOkqABz56Fp8MDDBtuAhFByHLDpmOYgiPT2kbHSxKOc8cAWzAfhIAQEAi8QAbMRnjD5QcQo4nnkJftvOx5x6pY9mz4uf7fHdCelJTlsdAbGppRjbPL+HDIJIZHo+P/ouRAVOxpZKOUXRgz4AiY0MFqECscVSQyTPIPCQyfNcGDSsWF4hY9Om+ke7usX7BMREswUxYRxIC+d197LMygk2JM5EpPGITS6hLWfR1hIeIh3hJxJSFhoSJh7hB/sIY/J4ngyHf2Md/QL8tJyiHAPCpWzMzHGRg4XYo7GxmAGTAN9Q31dF1g1HFTF4op+y8iEMAEcL0CnWNva2TNVMWVudWSwiV+or1eYnKmDmZyZg81Yc32WoZaugYGBlqGxwWimMqbInZH0kDNy8Apb5OfhhbERhcEcRqiAzEZEAITTSGwEAQcFFEfsqUpUEx/9tNx3Dk+82kLjlWJ7tu7VI83LPWh+jCZ0YOctIXOzpvws6c7wuZyQnmOZWhvfjVBMfDe96PmWmU691pe3659odL/sI04abtqVJGGRo0VbB/Ivryyd4nnJ8MzjNRovyhN0j2mUShV8UN3Mg4Ua1pfQK2KvT5mXueDp4/KQ4pSxFk9EBfaHJc5eqmQiXLtvt7xeYt2ByJTGxyKLNwxPUExm3Lq44MLOdwV2mtkuV1wKkItp7AqkW4Lk1Rp8ZjjQWkldv2pussEa/uwz3o+Cg24/yply/2FaVsySe5LepcgoHVvVjy6NXa9lWoQp7wLMRoovKfVMv199gmN+zf9suCyJDPdRHhvhhxyhYjKQpTLCFEmKeM3Zd6yCRKbIM0baa6OzzI+uJBF+QoZkFCkoJhkrrqjXdc/ePJTWNql7UXeRRkG5fpEI5og3kKVYY1MxqxyLHLMEE9+IiNCxOjoeYYHaQZ/WSdsjJEgnNMAPh+qEhoV4LvSICNcZWEZ8FYlFhFKpDZtgzjx8cGNSqbwIQpmGTcEsP9UxUsL4/htERkYOdQOvsG9QjsDo+HiVKYIY7RNJMt8XG5KMS0mmK/izPc9ydYPdGJ80pdKQdWcm1Y/ZpWmdpLlnlhGL5n+lZ/ZwSiZme5MjuH3FQ+Uyyli+9zYNSNHDYBMvm0cTtM1C1RfetPWzlYwquvaHUTvjgHXhoYUseyVqRspdy7om0+4Ud8lZc68WaszYmG0/+1wppsr7snaaanRR+fsp+kIM6zzm+T9vSSkkq/LrTTK4lmUpvWrhKpNtd9Udj+wxCBTPqowKLGbsWxmVZ+B5BkltfTBpmdswUcc0qkvdsiK1qWJZeuzVOmrzDERf+0jVsMPv17O663Xznk7Sly8xcGX5hly+q9GEuHusz0h89uJVASn/w/vZPfVx5XpLj0x/MEK21b71I8bmQaAaax6kxiqak7pi4uyaOYQaqxjMNQGoxpb+FmWhhqlwN73sYLynl5yDn08wpIorMjkWxmQS2swAM2QyWRhMelxt9rmKRfyW8fXjyV/Bf1cbJa46rlTOu25zbLREj8q8nrBEzY9v8jIS082L8y67JemM1dUeuT7q4+K9smzkaMxlqRJylXnL+U3vuykyHStoHIXg3A6fCedV0UY12beUNGOP1qcnJda00TfrPzQMdQwZ13rQjB+zOndmHbZJ8PKiS+/DN0pG3lh9Ku0i3wq5tpF79F8vKHsUAaauuvnn+pbaqL7kjwfnJU44fUL20PyMs+fjC1MO1eZr3HLs1q+7uiD12UhO64KAy8v4FkU8Ep1uWfMaVFpOy+PVb5wl1Lt4a+Uzl6cr3tZuFpFdu6shfvi52qpsGeRir+Vueqpuhrwlq6tMaTs4fMahanmwumtcu2FwbOepVrpAyydtFAs5spirbpRxdTNgmafxIQM7lTxIXV2unR9/fd6YFxyfstk3K0/tLy6nZ2L2OHoYBeqiHRaY2ZeWRg9j4VUqXYOli2FMloaHIaY3X9/LXUtvzHw9LT2WrqGWoe5olpanoT7T253F0tfz9viLCrQM9my0o95i7xtuYKBwNGhP1ULSxq+rwCE1VEhoOKEFobhAOYZSDAUYl183vNDCDLQwQ0IFug9SgTMweFoZpALNvnuDT1rwG7eIwATxgdMRhEMhYeCL7UxmkxDAIyl7f2aZXaWi7fbpUXfaunqvnr5d+vrDCKc2h0o/C+rtisutT3o2uW50G2aoVko1oz/aHJ1Y4r3//qkW0gzF4gmKUcZBh7peA5e0Taukr/BvrN4sbYrt3Sl58aSF61sNvdXZ65wNym2k8xWqRK/eZYvu1X91SKFyndKuuNX1qtIN3jJJRtqcmWTrc8HLc1gtR4p07Jzm8BRKrKmU8SgOF3xaG6MiMirdbDdruVG60UyrSMWkvkLRi6sa+SSmn9dwYbqO8U/fsyMxIF0t5HXFoRenzYZfmW8Td9RRymJt5s6g0mDVC12qspVtcnsFCl9fE9ic9sR/m9/y3NF3guT6VtzmlB/PGM3fN0H8XKb43tKEK+3sc/tnKJmgRy1XRCVUf7i5bSLjnnjS8+RsX6VE33F7L8baqDznk5/m0bt1g4S17lGnebZ3ppwwXMvRflDotsMk4FLU9cJTAeuWB64M2/diZ3f2A6naMT2el4KM+BoXLy88WJJ38o/r6U47Ypwvi1nMvynf3jO+ginwXsfIc6dByDy7icWmKbY5AqvPLHV+d9Fnpfv9rMyKyjWXQywel2qntRW+K8CCWv2t9jSnL6o8zVfRN+7toXADnsNO1xk1p96mVa2U7oj1R2yPjYgLL7rlqjBxrDNan/jSp8Jqt86fyqsnzK1u1TNdL1OyXnAR26i94q5WLoW01vJD+wPSdfJ2aAR4oRFo5xoBmrukLzfgjvSXR1g3Qp3S+FNVkjZ0aHoiDEkylEYmAxv+FyD/gLBCMdTg6k2lz3rTPiQEKk8oun7efh7uEV5yxgsjfEPC/CKiceWOGWB6mC6Tpa+LjYHKncUkqroYXv33ztDf0+/ZuYGF9fctU0ctDtBmPD795On5TdMV7Q5ee4DaKIm8vLH7xrSDEZjcsBbe244bJazSRkxOPZQ5G1OpAwFNf5xuTeIVeS9MyXyVdEX2sq7Sym0db3ykNXv+eJ4o8+K5TV7uOUWHquSPZtf5q+fmVxdMpmz/sCtwg88dtT/NHQoSqhvVzLVVDyTYzrAXbCBrdvunpGDBKztnYds+Lq3NKGqSz1jadZPeyVfsEGR/xCwl2xJMsfAepqruvSej4RZP3JTtH+J3D7MQ52dnx7fNiOpDNsvY8a0Aoph5W/FDRfNTFVqO2fkjo4yZkVe21I9bviHXnXRURqiw5/2Ww8g1hamOnA/U8jI5gU/6fT/kyG5MZEDjUDEy/Bikz4c8XeLqW0aEQoHyl4CJ8vD32wQJBIcALC6Tq5vjUrC45Fhx4QPseZOcVDMalek9ox7THDbOatiR67HD/beLJ1s0+qBk7pScnQenhTu/4aVre2F2XKNghUE7lGOSY5ww8cfPxQPoMHhHXJUTBsFxkEGwxMwx00EGwfBnzsT4PEy4VH/wPAx5LZqxqnw22XT0g+YjByPvX4uebo0UakcscA0SpO+/duaPdce1a8S2rwmaf3wm6bKNHN1u04OYSU9mnsp33iz9WAZJOHAqqmN1des45OWTM+to1MpkyyevHCQe2O5PbXie7H879tyztA4enRXk5vWjlBRCu9/1NERt0hZ6z/sktAS12bY2gBa28XjumK0+WuenC7+YP3uiZOZquYlPeKVYH64wpyxiTtAIE6h8ETqBs4JGry+jua99def48Bab1cvO62vMzTvbUrJEYPIfNQ5h8i+xqlNRXrNdkeE0ceGbdeKZb8ef8HYu0tJ5/mFFwpXpTk3bQtMCD4yZVvMu+uw+NGa+evv2Lep6PJFS8y9NGBkky34lcFHz1HWTosYPrUuOPt2xJ0L/uM35BYpiKosExtuvWeBibiJeUlRUYO1TmT2ZExstH5slgXk3TRabK1WZpSBfbdKs0XzqjeUVzZq7rNhpKqMsldxcXji173q4aVvV2JDTcaoRPMNeLpI/u4V9TtXxWKH/hKTcRe5HgnPpu87us3glFtK7ihV4uK9+euUaxUvep7fJrBTzJE3Qyp+17niDfOPRgiqPI1GO1BpjbbsDaQU7o/YX5aQvlLqXupK+UEGHtYcvOMd1jfLZnPb4KvnalpG2lza/tHr0HvEKSRJYUulX+Sz4xe6Ma0x1jvB519l3rUfk3v2okzVRe4ZkwCV6Xi/G5o3B2NT5n0yBcAo34h/5SzcgLvG3qGIWhnE3pPqPbMjPHgETmg1DFqY/hms0RhNVJoZX/3WPhU36u+0g4baDBG0H3HP7X30ME5XWPng3eB9b1FrvZMcxZ/nsySNGBTS72O07zmMoRbE6uaxccOQDg4ALYncFXhmWbeIpqBxzGxFnTr6VJBTtuXJp2jylwPwsq63NvnNv1m9xOEzTLM+/t1fjUAx//p30WVXzpKjN3ouaWPYqYjrP9/PZXS8yLZ5zt0KbvHC/b+floM6xs3Ml35iffGToeSDYUz9qV46HiNatSRu6nj7kFbo9O3qnlfpzoTM59MgzaRPau59quIjKWjupbY8JeyQ2tthq7t22NpP1y+/9cfiPhBH3jArXzGlKso2X6sjVmdWQMk7rkK7z+WKjPtatIvKEwsP5qYZLb26L1Xxr47ReXl+5fEyw5zKHk1tFDjIU4y+/OUlOSH7v9qra/uyatJUlpfIRym6o2rErqmqGypljpoy+vrgw9ZC04u693q3usv6P1ay2uSU+UZ5zS36qkX3F0ZkTlcivbsS46txWfBo6R2S6eWRRF3hccoDEdrtfKlF0ekTNjKnPx+SKNCtalaDHTRebNZwrD4t5FPZcqf6s+abz7WXSM+8vT261tsJ2719b3+qand/zoMD7ybmMuD/aatumPrdS301X27V7iU/ss1Xzo9wO68Tfmbl19tlINbXXbUHlaus0100ysD33eIVpUgX/tPM1O010Ija+D+6KknPWpM+Zt3Gzka1ufF1B4vCHWTZv0gtKzHMCM28+qk1cM2A726DtbB7C/H02nkP6JYyBDuIkiuBIGnAAC8F8YAKM/2pX/2aUB3s8YVpjScwUkxPiVJvHL3ZfZN5QTNLDXLjGDf8K1TbHOmdqgtVPfekD9y3ctXCzDjglbpiuG4tFmLm5g8ycPWaH2Qwyc5N/zMx9g34EFpeND16OEpeBxaVhcesHmKRNxuKWYxM/3Y6ESOp+z83yDPEIhzPzC3IPi/YIDdf2jQjCJg0QIGF6I1lyMmAa8AI+wB0EAjcQSnyr7Ac8QDSshYMICMe/YQ6CORheacvJDOWI+XQk7Mx85BgtpX3rboSPwhaB9GGPPVI3TU5fcjNaMOWcl5u2plFXediNoOV9ZyY20arGnbXYm9fpd9/jrIL+zow5XvEpS1ab2824K5i6+KbUVOnO8ZNX21cX9AY8NeLVVt/ybMKInTVHZSLTxjxp9rxkOiEqRrGTvmRXSsTy5DeXVUjmo8pWiZ7asZcquKXN96Ov9sacURNHBThbecjy+wW7ZKY3LH9Tuq7TXONhz7jq0/rtwcqHGvNV26ofdArnb1LLyLQWniDQwZdUK1vOQp+8Oq91zTXriNUY2gVa2YWDhxoP37svkTjdzNmQtUBValnhG9Wuh5pj5fwyD89K8g0O2V0cUT6JyrMLGaVmxJ5It/YWKC2yfvt43TLpEIklZrsXNU4a5ZVXPsd+fkK5jMfojIT6us6uDsnczaqPr+7MqH45x8P4qSvv1pVGPJE8N3gKF8qKn3F3P/rqzwsjKGfqjS8Kq7186KXTmvEud3b6XVCba356VmfGTv6plqKbYmWrgfr5wi07J5pFjtS/cHP79uyYGIWPlhtl93dbKMa+zeo6G1A8NeNJy8IoqdYXBpui0amc2iJF34XP8j/2rG4RiH3hNy6/B2ujTFtbX78wyGP9hBvbnGxsz8bOVMiNGsaSj2k3phVO7N5zZcecc7mJW2YucLKxNCudfGnLIldarGVAb3T2udNBQf6X7MPpQjF2V5lsSgHGphwgIQgWt/HfNlxDfx34+eFITlwFrnz6hZifzBQc/OQFjuJzTYApjA3GSmCKnztSmFC19aaZ7l7b8bo2Tqxe/XRQSvyxFqmHmOegLoJMJ8wxZ1SsGrAmNlYY3GL4wxtvuJ3kgCPcaPim84Fwd3jlC6JzVWKVvrqzHaNDQ3zC3EN9o+W+sM0UNgIcLNbuWn4sK8RFlec+c669zqmi6bwTmcIyMYciLRxnnzXQEzEQveXgrTSDp85+vURT5mZJvzBXzUNFDdrqosrC5rRuv5WpFoEXUj2n3i9bRan3bWcm3Hl4pOrg+rbkXdOXhUTtRSglvSXFJyqb23rPrwR1z09t88y7Oe5i4EW37ubukxLVGYaBbRo8He0WK4dFVctwZo67+sR5pFPTxUQ+sbJdgZu2NnaXqnt1jR9PPmB5RME4Rn53yTPxKykm3a4j2mwXocb7evdaiqwaN+O4f1nJLtYDD9Ezo53XUrUnSqfM2Z78vEkqqSkt82r0O6MW6QC2sD9SVeKk4rtDSLZexfHuVE1X+VW5bJIaPJ4ofV4jHiabJAFBwwjRXPuvOeJDP2kbJJNzMHSwSAp8fmKIwJsPYKhMEeKL49FMfRYT/3P5m0SaNMePy7JTu9iiskYiuKbUV2bLsegvXCZcVpg29GWkpJlk6VlTMiJaaMunqOtKqV+c01n3tOPl4v1pWxSbWD5iLYJP6m4n2yj7q+TVb46du0nr5ui5XuJ77z3NXyoZ9MJ4eHXEA05IO3/u5KyOKQuWjbJ3yZJ9SSrSskozla95+UGA171lRvRSvuilGaF0txwvVzWqrPfFw5Xe22peuj80XmRR3PuwrrGX3dfoMev6yaeHM4T8Km4u2Pj67SLTE48qom/0XdtxXCCbSXVonHb81AnZGXNyO+ObUx8mlxQIxLXQtxmN9g/YemWO8Y3mHbfv5xU11d0XXEJ3vjtZsyb41B31cfEtk4VKl/NOfzy2c/+saYdXLULa88vUOxbuXMUc82eyKfg//Icun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UyCi9DYXBIZWlnaHQgNjMxCi9EZXNjZW50IC0yNjg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wODgwMQovTGVuZ3RoMSAyNzQ3NTYKL1R5cGUgL1N0cmVhbQo+PgpzdHJlYW0KeJzsfQdgXMW16Nx7927vvUi7d7XaVVlJq2Z1WateLNuSbNmSjbFW0sqSvSpWsTFg45BQIggQSiihQ0IIL4ksIJgSAokD7yU4kIQHabQ4PVEIJCRAYumfmbkraWWbmLzkvbz3NaO5Z8qZMzPnnDlT7pWEGISQFR4S1FO3qbnx8Ysb85HEdA1CyQ/V19RtvvXLt38PMUoJQnx9fU1r7Zt/vOAniJE+hxBX0lhX3/CDll8+hph7nwICNY1tGzcduOYPrYi5X4LY3dONmzprdtyROoIY3TGErn9/46ZQ/sEL3hhHiPkltNrTNxwZ+/YXXv49QjV3Ar1L+/ZNCo8d+vazCPUfhvbMA2O7hp84et6LCDWkI6RJ3RWZGENJyAftPwH19btiBwZ+VPDXyxAauh5wWgajkf4/HTn/GaAfg/KiQcjQ3G/3QfpeSKcODk+e91KD+QWE2CaEwlv2RMdHgq9m/BWh/4Q0eiw22hf5/TnoFYS+9DpC/sHhyHljyZ82jkH9f4dyYTg6Gbn72vf3wHhaIX3eSGQ4+pL8qQBCLwF/cm8cG52YXNCjS6F/t2L8sfHo2Mdem4PoJsA35BFeS8veWHP+p27cqat4BznkCLvHf3Phcxi+3Hye8/3Ck99SmuVFiEUKCNRBPSmaR8wx5Z3vF76vgnLE3IKWOc15GMf4ILoL6VEMcVBTj0IIOKMsh3ZZKOUkQeYaxCM5fzNfACTdFHIvoEtZJEesjmdZVqJkJT9F2oUwSr2AtovQ+k2CgGP+52gfZLezAcj4Ki7jvsIb8EiBunapN8zz6P97J30ZdaD/Tx33x4VH/pH0JFHUmkD/MFp/1nUvRntOyduHGuNx5rdL8dM5KDegD+mkUtQgOYAaTlcmuRn1oL/Tcb9I7CtXtWghEvG60eGENi9BB9E/wHGHwLatzBtaeCuhrWTUjv6JbiV97rtnrwv/yg7GVbMyjzu28JXT4FXF48xLS/EzubPB+SC3vL1Tylxow99Ll30ykS6XDOvdaRz/mcR89oto70ocydSpeaelZaJ40h+cHT6MfQz9Axx3PbKckpcBa/EZHPt99PnlcfYu9Dkxfh/7Q3QH04vuPqXOj9Cd7EtL9ZjfQzoXfZQ5gR6HsqcTcC9FV7Ml/xib8K/umG+jVbfqVt2qW3X/Sx23Bv0ZrbpVt+pW3ar7X+skT6MB7lVUGk+f7nz7P+Ukw+gJtOpW3apbdatu1a26VbfqVt2qW3WrbtWtur/LrZ6rV92qW3WrbtWtulW36lbdqlt1q27VrbpVt+r+tR1zM1p1q27VrbpVt+pW3apbdavuv9NxYkiif48AvQQpiLHPIQl6DNKpSICYBGIaiKWg9SiComgIjaIpdD66k8lLLhUUwkX+5xYWSP0lrH60C42gcXRgBRaz8M7CCW5q4c/orqVuLPShNb85Pjf8RuS1SrEncWdHTuQGqoHEjjNOxs20MduYHcw+5iBzJXMNcwvzMPMs8xySMn8iKH9aQQn/zQVW/K1u9m/whYlzh7sR/TNc3dmhMaSfeKzwJKNdLIFREyiOXMzF4//Xdtw/gygz8L9YX1G4+9JLJifG946NjgzH9uweGtw1EO3dee6Oc7Zv6+7q3Lypo71t44b1retampsaG+rramuqw1VrKyvKy0pLiovWhHKys9ID/lRfisduNuh1GpVSIZdJeQnHMiir3tfQI8wEemYkAV9TUzZO+yKQEVmW0TMjQFZDIs6M0EPQhETMMGAOrMAMU8zwIiajFypQRXaWUO8TZo7X+YSjzLb2Loh/os7XLczMkfh6EpcESEIDCa8Xagj19sE6YYbpEepnGvYNTtf31AG9Iyplra82qszOQkeUKoiqIDaT7hs7wqSvZUiETa8vO8IiuQY3O8P56yP9M23tXfV1Lq+3m+ShWkJrRlo7IyO0hCHcZ3SFcCTrqekrj+pRb09Q3e/rj5zTNcNFoNI0Vz89fdmMITiT4aubyTj/p3YYcnQmy1dXPxP0AbF1HYsNMDO8X+8Tpt9B0Hnf3G8TcyJijtSvfwfhKB7iIpugPB5H0DfoIYzP68V9ueJoGPVCYuZwexdNC6jXNYvCoWD3DNuDS56Kl1g6ccnheMli9R6fF4uqvkf82TdonzncK2RnAffJjx9+oFyY4QI9vX2DGEai0766Osq3zV0z4TqIhCPiWOuP5IYAP9IDgxjCbGjvmgn5xmbMvhqKABkClsHQpi5SRaw2Y66dQT19Yq2ZUH0d7pdQP91TRzuIafnaux5FBQuvHykUXA8WoELUjfsxY60FoQTqp7v6B2Y8Pa5+0M8BocvlnQl3A/u6fV3Rbiwln34m43VozktaJLVgbCuw48h45DK/XOhiXVw3lhZkCA3w8NVUQIEexEWSWKI1FUIX40JxNGhFxMCxBDqQ4Py1TbiIw1Vrm1zebi91H9All9gn3j8jX0ZLDxmLfaLtnLFrFBt3KEOoj9Yt62ACUV7soEjt9P1kMS/EhqGGHIuzKV7E+WHmQh4LZEgWlqJdmEFtQpcv6uv2gQ6F27rw2DCviXzXbfKta9/WRaQtasnmhBQtL6GpGeSF4niCrQUdbAi64mIl6UaSXkw2rShujhf7cL+mp/uPIM6PVdl1hCERvvaK7pmNwW7fTG/Q58X9zM46Ikdq7+aeWpirDWDufA0Rn6AXGqYjRxcO904fCYenx+p7BstgXkz7mvunfZu6Klyk8x1dB13n47aNaB2zbnMNkGJRzREfc3n7kTBz+aZtXY/qERIu39w1yzJsbU9N95FUKOt6VAD7T3JZnIszcULACUypAxJygu96NIzQYVIqIRkk3XeUQSRPHs9jUN9RlubpaUMB0lAYNj19RyW0JBzHlkCenOYdptjpIrYcSvS45DHE4i0hLqTuCMIMDiv5sDysCKtZDQssxVmzkPMY4CoY9KCa0TCuI0Czg2QfZQ4fUYRdjxJKHSLmYcDEeYcX86DnGG0ZIWiPDrxzaQSd27oeVCOgT56AUYMdaKF9EHQI1pN6oR/r34Xdg9M93dh6ICvoKvwwM4xvLZphfWuhx1L1jNIXrZlR+WpwfhXOr6L5UpwvA81nrAwIGxvd6R4fGGKYMV3IxdC5xmGSwtGFhc1d3uOuuW4vzKVzIGzrmlEEYXHj/S2A14hDD2Q3zhzui+B+oM4uXFfmb+7rhnkZJwgozTMKoKAQKQBGA6mD5xtU6gNdi/hIFLLBdBzunukO4ka7hrrJfNXPoCZf2Yw0QGnyAdxQqHva6MsnxgfmutJ/GQYK6Bva1EVzXJCExropk2Rq6HmfD4r6egSqI5tgLtPFQumiOVGw+ZJAlASlSyxEeFicX6VRzihygCD84LgqB9sc3i/r7qadJ6nLRARoWz+jgh4FlrFSrADcgaJm3Bf4uQy6ilGfxmTaj6IO33lgOnGnCSUZFM9o/M0RWN1ofRXk+ErileXYCKpEGsdorgyPXA18B5NwdOE+3wHvMge2A69+WP+Q61GYqKh7emXGzPZgdpZ8Za6GZE9PyzWnr0D5JdcsQpLJ+vvwqgAQKxzRN1/LEXZDkECGwOkWH6wdrB8H2OJwMHG8Qn83xoLOthErdkYkZhkSXqAJ8Wl9eTzFiCkqxumZXYnJwcVkAw6wDfTn0N0DDAJbWdCS3a6ZGOhkHAXLQpgW9L4yH36Qyo049IB4FicEKD7oG54uh/uErl5QcyDY0DPdMI03p30RkWFiSzMjwQSSMCMYUBsghIczc7hN6OkWemBTyrR3eb0umIcAhQHYofoieBFoo+Np20Y2KZFprNwI9ijdrhkZLEkDkajPC2vHDLY9lPu4jxJxwiDX9LRveobM2AZABvIBmHDNGMDPWNAXieLN8wDeO0dJ3QboLuEOpuaq98EsjkI24SUwDoxeL370TeOt+Y6eIHDCMG2cFkqnwfjugHVDEujb0gOLFF6LBCLqiAtSwIRmnOoGQhRR4ceIVPlxb4aDR3bI/Es55Gc0SJHlhCr0rKNrpi2OQmYSjuwNzrC2EijEg2c6tnXFLRSHi5uBvWHQKheuLcywm7tE8ZD6zbiqKy4wWg1yyOohzqzFdSa+Ap3jAp6eMf+IgjvKnj/rXus5yh6g4LxZtwrAfgr2zbrLAExRMElRJmbd5QDGZ90VAPZSMEbB6Ky7EsAIBcO0QoyCPbPJ1QB2UzA0m1wDYHA2uRbALgoGKIhS0E9BH63QSytEKOihZTspOHc2qR7ADgrOoWA7Bdso6Kagi4KtFGyhoJOCzRR0UNBOQRsFGynYMJtUB2A9TbVSsI6CFgqaKWiioJGCBgrqKaibdTUDqJ11tQCooaCagvCsax2AKgrWzrpaAVRSUEFBOQVlFGyioJTSLKGgmBIromANBYWUZgEF+bReHgW5FIQoyKEgmxLLotWDtF4mLcugIJ2CNIoZoMBPK6RS4KP1UiimlwKBAg8FbgqSZ50bACRR4Jp1bgTgpMBBgZ2W2Siw0kwLBWYKTLTMSIGBZuppSkeBlmZqKFBToKJASYFi1tEGQD7raAcgo0BKAU+BhKJwNMVSwFCACGAWKJin4CSpwPyVpv5CwfsUvEfBuxT8mYI/zdo3AXiHgj/O2jcD+AMFb1PwFgW/pyhvUvA7mjlHwW8p+A0Fv6Yov6LglxT8gpb9nIKfUfBTCk5QlJ9Q8AbNfJ2C1yh4lYJXZm1bAPyYgh/N2rYC+CEFP6CZ36fgZZr5EgX/ScGLFHyPonyXpr5DUy9Q8DzN/DYFxyl4joJvUfBNivkfFPw7zXyWgmco+AYFx2atYJeYr89aqwB8jYKnZ63bATxFwVcpeJKCr1DwBAWPU/AYrfcoBUdp5iMUfJmChyl4iIIHKZil4AitN0P78iWa+iIFX6Ao/0bBAxR8noL7KfgcrXcfrfBZmvkZCu6l4B4K7qbgLgrupOAOCm6ftfQCuI2CW2ctfQA+PWvpB3DLrCUK4OZZywCAmyi4kYJPUXADBddTcB0F185aIgA+SWleQ2leTWleRcEnKOkraYUrKJimmB+nKJfPWjoBXEaJXUqJXULBxyjmRymVi2n1j1BwmIKLKDhEwUEKLqTgAgrOn7WATWYO0BbOo6T3U7CPtjBF+zJJwQRtb5xW30vBGAWjFIxQMExBjII9dCi7aXtDFAzOWooA7KJgYNZ8MYDorBnrbv+s+SIAfbNmXK+XZkZmzWEAPTRzJ808d9Z8CMCOWfNHAZwza74EwPZZEyzCzLZZkxtANwVdsyYlgK0UbJk1wTLPdM6aYH1nNlOwiYKOWRMs80z7rAkWdqaNgo2zRtzrDbPGBgDrKWilmesoaKGZzRQ0UdA4a4R1k2mgKPU0s46C2llDI4CaWQOelNWzhi4A4VlDN4CqWcM2AGspqJw1YG2toKCcgjIKSmcNQQAls4YsAMWzhlIARRSsmTXghgppQwUU5M8aMAfzKMidNWBGhijIoX3JpiCLdilIu5RJQQbtUjoFabQTAQr8FKRS4KMVUiiml3ZJoJ3w0PbcFCRTzCQKXLS6kwIHBXaKaaPASjtoocBM+2miDRkpMNB6egp0FGgp0FAUNU2pZvU7AChn9ecCUMzqdwKQUyCjQEoBTzElFJOjmSwFDAUovABwAfDmAZ6E8FcIf4HwPuS9BxXfhfifIfwJwjsQ/qjr9fwBwtu6Ps9bun7P7yG8CeF3EOYg/7cQfgNlv4b0ryD8EsIvIPwc8n8G4acQPwHwJxDeALzXIf0ahFchvALhxxB+BOGH2l2eH2gHPd+H8DKElyD8J+S9CPB7EL4L4TuQfgHg8xC+DeE4hOcgfAvCNyH8B4R/1+zxPKuJeZ7RZHq+AfCYJsvzdcj7GsSf1gx7wgtPaXZ7vqoZ8jypGfR8BUqe0OR5HofwGIRH1Xs9R9XjnkfUE54vqyc9D0N4CMKDkJ4FeARwZiB8CcIXIXwBwr9BeADC5yHcrzrk+ZzqfM99qgOezwL8jOpCz72qg557IP9uCHdBuBPCHRBuh3AbhFshfBrCLapsz80QblLe57lR+RnPpwDeAOF6CNdBuFY56Pmk8mLPNcpPe65W3ua5SnmH5xOQfyWESzi/52NcieejTInn4s7DnR954HDnRZ0HOw89cLBTdZBRHXQdXHfwgoMPHPzRwbBRqryw8/zOCx44v/NA5/7O8x7Y3/kY+3E0wF4erujc98BUp2TKPDU5xf1xinlgiqmbYnKnGBZN6aeEKU492TneOfHAeCcabxs/PD4zLimfGX99nEXjjPLowlMPjrvcDQDDF45r9A17O0c7xx4Y7RwZGO7cDR0cKtnVOfjArs6Bkv7O6AP9nX0lvZ2Rkp7OnSU7Os99YEfnOSXbOrc/sK2zu6SrcyvgbynZ3Nn5wObOTSXtnR0PtHduLNnQuQHy15es62x9YF1nS0lTZ/MDTZ2NJQ2d9TB4lKRPEpI4Pe7AhiToCXIxNbmusOt11+9dEuSacT3l4ow6p8fJZugcTO1GBzPquMhxtYPT2Z+3s2F7RlaDzva87TXbmzaJKWzLyGlAVr1VsHIWPDbr+s0NBFbVUZi3hozVY/UFGnQWRmfxWNj6Ny3MpYhjBIZBjB4AJwechxiLp4F7gsHvz3jEMNcc2bwpGFx3VLbQsW5G3rZ9hrl8xr8JP8Pt22akl8+gzm3bu44wzFXd5LZxxoyvi0n6kk984oiVqUHJNetmkjd1zXJ33plc071u5jCOh8MkvoDjCFC6EUkcsaKa7uC5E1MTwa7wWjkyvG74vYGzfFX/vJ7V6RidbkHHhnUwHJ3Wo2XxY0HLhbV5xQ06jUfD4seChrOGNZCDR5ymbtvcoFN5VGxnlWqjig2rqmobwqrs3IbEkZMWg5PnwuPcickg+YHUud3MFE4HcTb+mZiENPZTJI2CH+goGoCdE+Am45mTwf+bjgmuug9y9p3nkrfOstsRmr8u4UV0G9qNJtBh8JeiT6Dr0FfRj1Av+ijEbkZ3os+i+9EMehr9B3oZ/QPd/AF+GKm5R5AUmRBaeH9hbv6zEI7y2mU510HKJBGWchb0C79bkfe7+esW9PNHpUakJHU17Hch9w/MyYX32SqcXijCafYyiOtIjbdkt89/af6+hO60oFa0GXWiLWgr6kYb0QYIbagdrUc70E4UQX2oH0XRANqFBtEQ8GsPiqFhNAJhAI2iMbQXjQMPJ9EU2gfxSTGHps9DB9D56KAIL0AXQvwAPM8nsUPoIuD8RxbhxYtwKeej6BIIH4PnpegydDn6OED8TMxLTE2jK9CVIM+r0NWL8atPm4vj16AbIHwSXQtSvx7iN4Hsb0GfRreS3OvQp9CNJHUHuhvKP5WAi8uW8G9DtwPWneguwLwHtOe+FbgY8w70BPoK6NQz6EnQtq9C7GvoUYh/Db2GXkc/Rb9Av0S/YoJMEdOI3kZ/RM8D9weA65jnY+Q5BM9dixzfD7yNc/YQcCyRD/vEMsrPiwmf4mX7AfMykMbFy+pMEznFaWHsOK3l/MJjwiNayqMjvG4xZ2ncibUo3nKeJXLwFpKTWLqSs8vjd52x5B70GQj3whPLYWUqHvsczHAcPo8eQP8GMfpcSsdjX0BfRF8CW3AEPYgeRl9Gj6Cji+mHILVUPkty4jinz38MPU604KvoKSL/r6NjJO+rEHtULP2qWPIYiX8NPQtW6FvoOXQcfQN051kSvoW+DfrxHfRdsFo/Rq+KGvQS0SAfE0QvoO9IAuj7vJbhuafQ19gN6DxIv8zeDJJA/E+RFv9ngPkJ7odgPTgkQ+XECkzNXBLsejjbmm2VV1QrmTnUjGRMP2KRwFyJ5LA36Q8bJay/WMq1uzSGsXamvU7GbkZVr7z6yo5XXzkO8DgTemXupTn9yZfmjKWloVAebLG08QqAHQZ0e5UTKoj4uXndjMFrIMGsZWUyqdSXksMWFxcVFRTkr2XXFOawvhQthMCawrVs8VquIN/NElSKSXIBGedyP/zrdm7jSSl7gad+ZEMq63FpzWqeEXiPTV65Mcek865JTw+HPDKllOXlUnlGWV1K3bllzvmHOZlKphSsVqeWl8jUcoXgMDm0kvkGXvv+27z2L7WS2F+u5/IKd3UU8Tcp5axEKn3CZfOXN3gdQcGkM+nVWt5kNUplJqMqUNly8gq5zWmTKZUytV6psNutcoVSqtafLIE9XsfC+9JjwPUyNIe5/Rh7kD2EuoJ4K9fZFa7J8po1OTmmbKS0mIVspVIvXJ3N5GYzumxGxWVnl4XUsOksbM/J1piQ0ipkqy3mrJC3TOsKtLs69Z18Z3rQXgXOaCs1FFQxoYLgMSY/v9QR2nnujh07DMFSe8gAkjEwBYYC+IEHFlHyWVPMy+3+W+jxIQWXaoGU/VqOCNbkY7DgAmmcj4tngVCx/GymAkaMyvjvsUqz12EXjDz7BntyozwzPSOFeRniNNvAs3MSo92l7ReCyXrJ4zxbo3P7s5PGdXYDL3HI1DKeh4dk119u0Gp0apDfTYt595ndJoXGmZ70127uPleaS6swJVsQYhceWXifuxLmSQoKoEuwdMKaFGS3+dWagErpS9U8zsqQDSnZyrAR2QL+t1S+ZLXamBw1DvKDMOwL2AvFYRtLQ8bSYye/xoRenNPPOUIFwHLyYyzF7DYG1P63Yn+jdvBrmGtWrPo5bFqaV4a5FQgUFTN0DthkPsbLfZzjjAGvJ0XPM5nz4cO8xu5PcvvUMjWbLtU50z2+LIeSuZqd/w0zWAHaLZHIVPK53yiAC7w2ycJ9Q6WVcZxcqz48r8Rfg7YiJDHDPsOK/Ggn5sCjkAvDtSW7tRqbViNPftvQ735bvmtZh+eq8FwvZULHC/JfnMPjM2BMQ/LbMUO/3P12LAEbPMbG896slfi8RAHIZAep48nug9GtlUjMzsrIJ75y1fz7KrOW5x+VpSe99dHPjJTMCA2xnitvv3LgI3312Wb27pZbP3VptFyqdRi4e73JBb1X7S6NNAT++rucjUOT5+PvV9cjxE3BiLLQQSJRQWG2yC0WecCvtqvtyK/4fSDDbzYL8rcy+i1vCacMLAQym2NCx7A10x/PL9AfvOzYMTxIm1nx+xitmyF/K5bRL1jeigmnDBXXDy6OlvPmWxIj8fF7863cFMvLlFrFfM9aZpcFLJRKK5+/uZ65z4zjGvnJX6tNGl7yqCzNwepVCgkns9itZtX8c2652W41quY/45JaHHaTWqaz6zE79DD+PQu/k7RIclEYfRaPfzYpw3WUeSusyMzMkHGCgExHQb7KNUm/y8wNBCpyq44yZQ/KZHY1vkCqGLDjO6bcoUSmGEpDcwaipMCYuWOlIVup/g0D0Wx1IOl3MUpJhkk9HANaFZjYQ7GKgVxM7sFYAj3wQC9I6S0yKoVYfYnF7GYL8ovAaFDzj7kk46TSJdsvwXojaWElMqVGpslqHKzbcNFgW3FSestwY+FgdtmcUi1VGVVMr90q7ZBYDev+rXP0/vHytNaxTx4Z7rx2u4r7ktRssxs1bl9yZkt08nC4fnej32xlPFqtMlVweJPme81JMl+gePCmnq333/SRHWsCBQ7ga+PC+5ImsBUhdC/RK6tPrUkBb7elqpT+EPIrbZnRVB8MOGxVhfwpdkkyUmpskjNOeVsp2MpjJ4+B0X4RZhJWM8auh1hc4x4CempC0Bb7EBSDxxLMr3e51cVzjvOaMGdJ9EJWbUlx2N1GKbt9XtjOqiwpdmyCmW8yKosXR2XMJub1zQpLqt3uNUoZG6yb2KbImGfmy+Jx7g9SGpPO9zK3x+OUZ8yTwDMLaiY80yGLSqmyKJGE10cT+w89Z0LP5JPVSXVGFBhY8YrhvM0qrSl2B14glnXadmrfFhaQAU5LSv4SNgB7NYSkbMCALUbDwvv8S2AxytCnSS/XIGWZSp2nyc3LzbGHbA6/M9WfareplEX9No0zVYlCuQ67WpWT5y/Te9L7PYOnyAJ3FcRKnKGA+qUYWYA/HK3E9ZTGli+ooj1dXFCtMl7NKCyC3e4xSJkj7Mkfcyqz22pxGeXMQ+wRVmH22h1uYNnXpEHnkDMtySi9ScI8oxf82Z5Bh0e+xL79f/0Yr5BxEqlcyl34148v5j+bIijtGZ6Ta9gXkgN2pZAiclKyDuRdSXeWYR+qLMjWmj1ZsoDGLSuJus0ylJ2l8QQKKlWOlH7HoGRXog5Tth3LNxQ8U5B/LFSQj3llPbuKmEdgJshWI4dL82k5WSJ/rDaTm7MVrOWWpsLligxn1OlW3a922OxKVqrVaWWTjNzkttphk8F+Hbhz0O5V3KR2OGwqVqbT6eVRRmH02KxJwLyaFCE5lVX52za1BwIbNq5POfnkcv54hPnUQHt7eyCtvaMjk5lfnBiw7vaAlW6X5MPuIoS6Ma++CrnVyI5S4alGyYx81jSQge/2ZSuMMVhgsugeMSVD8UMx04AM4z0Yk62wsstMa9xuygqXm1lYdNudpTsu//K+yA39Bc4yiE32faov/yFn2fbqjgu2V6bqXWXn1Gw8sL3Sb2C/UnvHHTdMNIR2fHxb0713X7e3Nr9nerD4nOrUip4LDu4PlmyvTinbed6h/Xh0MO+5m2BG5aG16D6iCcbSZHcJ+Ayb3KpW8yhdnn+UrQp7EF/6w/QXYLg2hdWdrpb5MrKSk30lb2b1+wYNiRNhjqwYIGm0IzgHxmIuFMIb2wKiK4urtJtPLv1hLJFcVsmbsdMQDMYJBsXdCSuzWm02qxUWanETlsP5EiaZN2HTwnI3eWsiVVlF+nRWIrcFkp0evYzxS23plTnRrazS4nXYBBMPapTpYNi2fe2Zs6aMqtwb6i9u7K1M5irLdnVWm7WRjhNGF5xGZBJOoVH9IbMu5JzfiPWIg70r9y1vcnJpZ7szSzDOfzGwdgP+XZ6F33F60J1mdAfm7RPIwDqB0cWwrjuca8GjgKG41tP0g/SwrE3GytRv1w6kwor8cDqcK7Lz8Ssiz3JdOfki5qgI8GEhvvuBrSzZ3WFqsqYfxGS16rdjtQPZmNiDsWwPJvVgLIFW8BgJmEri0s6CzklFxkri+ige+CRr6IIk4fSsVKpQSVWpRY252S2Fyb6ixpaG4pSqvTdvX7OjOd8kgw0T7GXVGVXbKou2lHvKOvu3lBYPXL3V11SVZ5Jwz8mtdqtBZXVZXTnl3pS8zEB6qGJDwcaP7Cg0OFwmg05qsdvN6iRvkqewzp9dVZhft6O+dn9XodrsMOuAt4dBcx+Q4N+NIbvhsArJ5WaFyW42yc0w6kdMCq2nX5u4LJWWnjzGhF46jlVRfxw4Niv3YOSwInZ69OCxpf3h4jJNNjwSsi18gJPKYPs3/8aDnJIuyFL2wfkTagUnU6jUUvYXsBcEfbM7TOq/XrxocQ4ZtFqX3aKV413gQbAvXWCJM9AwGYctA3nA/quUqdEMDwC3FclhgXVgC8MnWhhqhGHni3clWP76xDq8g5gbPtHciBaYWbnZkFqxkJfSL5o7P3JvT/91W132C2G5FuwOvK045O7bX97XXqo/xKhMPsgzSBjm0MA10TVFg7ccYPfETefJa266PKVhoIMdW7bLuBRk9jqMNRVFyFiddoTUjEqt8kRVjBrZNak2p0JqjEpX7ibwWoOFJh7S/iY6Ht+iwDg4mhUtW3TzrVapjJWvY7HIHHjat35HxhgzUmCdlbG3M8x6XmP1J3nTtQo9c8P8otyYQ+xGfFCD2S6fz2Oel+N8ncMK6yn+L6jc+aCNa9AhOtNV7BDyIj+7K2zgvUm51gxelwEeJSHejydlbr9XhUVqW748nnwafhhiLWG8+FxqgP27/g2sqXwurvdwDCraVESuCVWDT8NP3DjCgsqAei4eY8SbmGJmSXfdLHc+J+XhhKkxak7exLyvVnESfKw5OaE2qHiOl7C8w8nG5jM0Gg7O5joFO6LSwcnmL1Kbwy6Ta4027ckCg5q3OBxWDb5NkVhsFqk2kMQeN+gkZrvDopGqNHiNaV+Y497gvgkn93L0NXqzchF7ePFm5UFFstx9lPnSQ4G0QLn8KPPFR5AuwIDU8o6y7rDNhBTlackBKedtznzP2VL0bli7nmslNx/O9XN0FuCVdue5O16Zw/MaDkFES6xnUZHcmTiWEJ2Z78WcLdqid2MEN95R0Cpx5ohbF3IPRvWLWkirTbzpkskCgWULN1vMZUlSM81OPZDX1O0YL28bWmuzhNbtvrK7+6J8kySQbnbpJcz3QsN1RVtr8zw6lacoWDza02J0GLSgdYrPC63hzJJzJitLrrr+ytHapqrtei0nV8t+W19fsHnP+EiWr77UVxm7totyWlLKD8OJuup0nA4rvdlVKVCoSCnGvHVaUrK4tAbIVMiRVJv7XlJL2Uou4dlEFhp8msRnHy1dvR1nXZXwOCkBPSn3vVhSi7bstGwWq53C6cW1yBY3UUyc1dRycdlcaqbFqedZgXC6fGu53yKz5q7bfUVXsHVtoWWAUZoFh91j5Nn5l4Dhazrr8gR9TfNydn/Ou64qw1NY39ziKbvmk1fsqTF5cxzMvEyDb6g0spO99U15Hbv3juREdlXsvnYr1u/1oN+3gX7noAr05Klc/3JmfrFUghRHWW1Y4TOo3ZzZ7AsdZTVhC/JJnywuznQbDOr872S2qF8Lu9dj/hH2wdkbH73n8E0VOTKCZtuIZpvOohbhur1Y+mRMRM3M/04ss8Wtfi0G2Escp4d8XEXchsKOSSoVWVpAbAgrW67peFuF2c7KyL7qtvDlL16/W8b3jYYH1uUqFAqJXCNXV27uz+++tDvLUbRl/629m6fWpdzf1lLdv77YMDD0iU4f+7P6kQ2Z3rWu/t0mq0mjViYlOxVqm0mdvunCzdU3XHvpwNrMmvbigqrs1miJM7sCc7lm/jpiRSpQO8OdRrc1BYUVFZXtbclJlUmVjVi9A6oMlFRYgZIkfHGzp72yQJIafi+3JV3xjtFoa303db3tjTC/cZFzwAI0FxTVFtuUgtCxuWN6ovHHDEyBkZqVlL+bIhFJRmL13PB7MSBgVLwTAxKpre/GUtfztjdiQCVBRphUMD45iBniyaVjWiCwfIuGjfxZmqVkfePIjT2bPp6hUzG8TKVXqFMruquLtlZnKA0pKn3DOSOl6warkuj0OcVUbanN9+h03jUBMndy2s7bmO61KU06qdVqN6ksTqs1qy60/Tyvf11VWv7W/fVln7zuiuGa5cYrf1Ns72h2sKnAXRm7DuYRt/AVIuF/Rw1oG9qDnsMyrlYhM/MCnE7amZ+iUrSd1SIPamReCBsVOXlFhlJPXqlHofCU5klQ/1HmZDg5KH2ttiln5ysORZGBC2/5ttbhCLQeD7fsOh5YzlEqnFexZPRzpeSodsxWSi4B6KI7Rz0WeKBW+loMiDp2vhIjVLVbvh3ThoFwuPV4LNwS2HU8FjhVXM5vB8mBpWppXsXPK4E0PMPAkNncnGXx4FdUHKAvUuIitdpgDecLFzflRHBcYSAtTcuJE5R7g1ebdNMGa3bvzcOlPY6AU2FPd7/QGmvwmnPXj1y3s2e6O6Nzh9ev8eSnGkzmjOpz9q1Lb0pmnErt/PM6/9qctd2lSca0ymBpd7k73LTxFxlFXu2uqS2TTW7uJnWK12ZcK1RdNtbssbgrLFqbUc3IOF9pSyBlw4bGNV5P8fqc+svD5kq/vaC4TLDV+tO6tm6sTFXItb+256c78tZ1pSUXpFkzG8452ZheysmTCvKyrfnl/vJ62A1WwW5wht+LqtGXTzOffTmOVBC/0qeyq6oLJbzpvXBpi8+hRKk5UndGg7uVp0sN2e/BdCNTllxIiJth51nXIxPTRdFLTe/FTsFftkCRakFxJ7B03oy/DFu8yGDi22jYi9GoxSyVcXmw6cRLkIFnRmFX5Qp61ozuXGdow+9O7A7IZhklq4DjKKBImDZeq9NJ9XXnjJaHt5U65TKHXCWHA4VKzmY5q+3JuT7z2uHrO+f3xrP5Erkax2CDOuQsWpNr9K2ryvRXbytMrfOBDQWOM2/yIWSC08anT+X5QxkesxsdZXvDKqXH7TZ7MiSpDt1RpvHLfDi12SEu7a+uh6MnZvZLL86Jl2SP/A1cwmCFiMRjrEdiItoy1sKMMVDGxs8m4ivFFScV5le8ISnTnRwwsrzU6IKY38TO/3mJhQ8y5E0UZrLkuaSATam0BZKS/A6FwuH/S16cV9zHZJRXMqqLzC3cE0v3nxaE7z+RUsLrmxM1gN5/Uh1TnRHlNPefP0/oIb7/xD10LPVHrlJwnEIlj88NWO3K0BdOMzcCeU6nKyDRckjHmDmd1m95L1zU4ndpJU5dXkAuBJuFVkWimjOhY8dgi0zv6+jNpvVv1yKCsxVZ3oudBvGUWUEMnXT5Xd4acauw8mZbnBLcjFy2F9Q9PiNkfGHlyvnwMKMwJZstLp2ESdHVnbu3snZbiZ19yVeXevLbS7PBU2atXFe557ot8yOL/LwE5Mvh1ebfUmALnVGLd8gbYK/2HeArvs278FTO4ndqnrAC2fV21sTZU/E2QqVOfsfUknEiLFvaZYkHDrI+KE8tJmzTmJLfiZlaZBknYrIVO66zuPDjvpNU2rX/xh09H+/KdJVtJbHuzC9a8jaWVPSuL/UbrXkbSiojOMZOtNxy9aFzi3O6Dre33HLVRecWh7oOb8tvK3YHm3tHp0ry20rcwZbesUmqV+zbMP4CdOvpzgfpBkOyMQklJ6mPMvawPpzdYkwypCenSW0pzTaqGov6FDq2eEn+KJziPxgdc+RINqUaW4GWOHGqVrxpOqPy2KwwEpi+GrncZHObU7q3NBo2JhoBUW+8tqqW9jSDz22TSrlbJTa34DLKlLLywas2zY+eqi73ZrSWpvAyhVSKb8oVC3Psb4BjDegXp3LsCZiAJ+FYWwh7+6C1HDzy6QrDrvrn0wU+lw/DOVr5fLhFeC8dZeozWTWXGXo17BIV5eSLCHTog+7zUv8rtOiqhinw9c+DuVU+D5uVTOG9WKYr9GrMlaCSK+8C2WV3gZLFS9bEveay60Asi99IVTqF2ptbm5NVl2Nf07Zj45riXdduC22qzdXIZayUfHORUtxRWbyx0FG48ZyNawp3XtIeaKzIUqm4mNIrWE12syNY7E5fk5lRvqmq4cDWPK3VpZYb1Piq0KhyeVyu7Apv5ppgZummcM3eTTlqo1WlFGXEP86PojsZLbHe+oumJg9P1rd31HV0TNYdNqMnQUpZyA/bRxkqhe1j1RVFWbKrrrhm8kBPluyKaw709By45gpZlrTZ3D51omNyd93htfUXNXW9u3v9pSfWNlz19RtvfRr51QUthvdcwqvq5aw7+eIcuVd8Ed8ozFUdo58T4GtGcUNJtpT0R9xV4j0KuQXXizfhhe0XTZ2ILTa7u+vd2O71ay89EVvbcONVX4/dWHDr0zHSvMvwXsylFl6NqVdKj9xVEtsS74J4dfm3xEf2mXTjSU57UpmsQLw58nFnPgiySy9+C4oX7Txg26yWZXOXWXs2iuDMqmrdEjJmGRWqwuj1PVfcyPP6n+kUrFSh0sl/0S/hM/KdaW6LXKHgYXrKvRkhW8mmEhcn4bmB81Qq2AJrz9NJuZbqis5ih14v42DyqqQaQdRF9sjZqVROe12h38TLjEFb3eHeisMX2gqTN1u1CovValDOKy2FhoKQQgl90njcdplMq5LaC9YXqZMFQcu8rzFp/YJ1ky3T0BLOaewMpBXrpVap2WI1qKheYz3du/Am+w3JF1A9+vpprG9GUVawOFgjV1QrqosVwWBusa3YhnJrmoqrK+RZJxRBb1GT7t2wd3GdASnP5R8vJZfA2GwYyTuWBNUynUVtelVAEIvC8qKsEzGC7NW9G/MmLlxYrfKdelwpbqTPWknixhuw2G+wUqVKq/h5VCIN5rrSk61yORWtkAmi7ShxsTzPRQ+q1FK1SXMoyKjM4mYp+HOdkrvuw0jkJZlaIZEo1LKXrPgWASQguRJ2wC3oXHQ+/YpmG9MYNreVqXNPaEL+hvTqsibTu/71iRu6uSp0PHiMTGz9j8k7vbZtsIsNO2NQsSz3RIxWDZc1+U3vxlbWDlYhJ60ePKZ/Lpj4zv9Dsg9/ZmFK2B5zHyOLnl0wSNnb50Mfiqf4XXyQrXUbpJthT53hdvsNgGZIToeYkV3amlo+LLNdTqZlxc6b6j+fIfk+2o+upm+dI5F0YSR3hB3Znp0lbz/RFsxRSBomB3dtbyp8t2G97t0E/SP29dgx2COcBKA/BgtdKfmMEcgQAtvbT8SWkWgofDfWsP40ahwUyQQJmdLQWeryh5fV4rsUwOczOClsVhS/6Of5zDxXWrJFgQWkAgEFQ9aSzcXUns1Xf/hJwXy1gBwrbR4jzxT8XKc42ynyYaXKMHL6pZ58fsFKZ5P0LZhNF6Jr6DdMXz6vKda0p+lKPDeSL96Zl6tWdZ4IbdbkS1rGozubSt5tWX+6yTVXdTwuVjy/4DyBD5WU1sWEmD9Gqe3sPBGL0wvvbGopeTfWsv70cy5Y5TwelzKedkD1Q8y8/4KwT52i/K84BTnvGXmYojn/bA1ga5MNvDihEw7JH2JC/1dU43STH2b/GJy9fgJn7Ar0udOsfikqO8qryM/zpTrsSGVPzXP4KvIVfHGzuznr3bB+Pb/0ZoEewY8X5B/DWyn6eZvtLOrQhW4Foj7r3Zj+FOWpSrzhWbxULVr2vlS6eJm6mJfFKI3JFrNLx7Neff2O0dK6HaUOhWyUXTzuj0ilKnLr07POuJF+BUVvAdT4JaNafn/KunC6v7p7jbfexxbGjyQnv+ssSXbnpZorYzd0MVfFszFXLfPXc/cAV3PRVad5t+YzmzIeZ/UIoRTm5IN2O34N4Qtrw6acZp/cnNxsXqfdKJ74yT4CWAUGcW7xJZr6tHiEkQlFCXcB8e2BlLyIjH8ci9/DLp4XTPjjHvIulrtHwns3DF7RM39SanT6HS6fkVX98QaWlYF2uzwGGTPFru3f3OhhVZZUV7abu1dlU27/xsu//sj8HXLQPl5t1jKl3KjaLIMDCMfJtMqTKVsfevQrEaznauAQjxBn4h5BeeiG053gFOw6lIx8bEvYwSfb03hNGnhkR3Lfn3KaUhR/CpvXiVum/Kq5/KW3s3hDT9/NhtWnxyVs0slzfH+KQalZ8acYFC9biPLhJ/7KVipd/so2/kX98je2Vs7ESiSs1GGd55jb1GoWlhOt4uT3TEaJhGdZqdqoYdH85fh1rQK/rpWZdNwNvMlikVnTnCc/ZTTIrVabUWUxyqw2My/XGOx6drfBqLDabAalEaz559lvcAbehVLQGvpF7iMpPiRb4/IFjzJ3hR0GKZIF1/hcSSkKzjMWuMe+N/ez6kluAkb0EfbiJVNO38eGCkIF4hd0SQkV7YF7Yva96tzPxlZWXnrFSr9DP+0bVqv4JmPxQryYvZtLTkmxcQZ5sLwprbA+w6h159VvLyveJCiZFK/Xxt3nWpuRU5Nplhk9Dne4PKRiT6jVGtVOc5bfnlLcnObb2r0pnJaRlq/SaFS3+bPKt0TSTKnJxtRw9xqRL3VSAwqgYnQt2beoZSHkSitOQoGk4hBmjguYkxSQcN5hyA7JeHUmsCf/dOxZfLs0dyz+OtVgZMhcc6+gYc8knMo/LaeWXgSdnlmLJinOLavILNadAiwxKoIVTWklDelanSevfltpUZujnJEbXCazU8szP3KGM7Jqgpa0TKG2PFvBnsCM2WnK8jvSKhq9qV1dHVWBNDeTJpHzHMfLJfN9/qyyzkhGfmF6zdYQ3md/Dvb4PwVdykbl6Dr6fY7aoDCZUpC0KEfxOHMAtCyH2R9WIYNBnffpjKKb06X4d1Q1SSlNUmlyxl717cmTy4aMjyv4DRixTCGsX9hC0U+Tqf0HOhl5n45Ji26OEQLJ6ttjCSTw8SUUxG87T/ei82+852R/Guy+Ykctw1bWZ9Tmp8jUrEypUGSU1KRUbF8rGFKKN+6qKdu0xn55bpa/IuhRVFR05Fkkl2U0FroVTm1RoUqr0kotdptciZfR/NaC9G3dbWtTHZlFKS6PPaPEo3OmYL7dx/yRMwLfSuGEcpT+nkNSc0uZK6nZVVqGXDVY2VLV6aUFLiThi8bcNS1l+byv8p7Q3nTlrQaDtf6zvgnrbfy+BNad+mrz2Nyx/BfzDai09OBl/DF6VMxcQTRUeU8MyBqUt8aAsK/+szHfBG+9LZZA/LSvJuOfvS6a+w94NblsPosaeosqtG5PvVCZ55NJOblWIbenlWX6itOdvMwgUwVL61Ly64ImLVFbmOMqidvrtXOfo3PclJot1JRlKdmv569f45KptTKJRpbkMqt1ak1SRnJaucma6TV7ipqDVIvxpFerlbeD/m7pScstSqvG+sugO9hvsW9JTaC900QKaRmZFqst3ZYu2JDSU65KF3xK5LGqynNkvOG+gr2+YZtzgk+YpE9XEYaTW72C0LH8gmfyxZfJhN3O5SQKDPfFzkQkSIks/2Rr6WI9/ktZpvhr3oTXTexnGbnRZTbhOV3N8u7UpHB5jjKLETJM+DumOxghzezUSZgcVi5X8pi3qcGKNKNUwp7gFVKJRKrgmUatX+PxpVZ3F76s0uAcLkmpZHmZ9Gcqj+BRmTJ8VltasWAJ4d/TQXez32KO839BJpSGhuhdnNkd8ADP3BjSd0Tqh/nUMUfCOF8V3ymFXjwe//BaIVbA74vU5H3Rijpnel+UcF9slTHf5DVW2Ga5dbB8ai2Cze7RcfeAsXOazQ4Y/DCJpjsY/iGzyygnDHMZ5GAMTybFucA6pHIpq8S7iTtBM/4AM7RE/HLaG7RaU5DS7i1RGe7L3WtHSq9VVRJMyVQmpY0lrRAnueCew/pQcCw/JA7UkQvSP6uawTMogXjDFx/xCg3AAyUawHNCSnI11gAYHNEKNsbIdTaj18KYVFkVjYHsyjSDlGd/gr8hh+OqlGkyCMoUv7+6q/D78TzWhWNqVY81K9VuTy92W7Is4iopAb4YkBdtp9/AIeYuZERO5u6wRml0yix36fYm3y2bXGmbSuMfSof1gKWz3BXT7ZUl3x2TTa40NEtfqsYvLGWFy40HJ9H7SzcMhC86kLblsp2HDnyiqLqoNddaFC5qzbNKWrK2b11fkjISrf743qaRPUXlhe2R7OLyNW0RJMp1D1mxdhO5elJ1OpcBOZXpNmfTa0pG+XjGXoNTl+riLe4xS4JsiFDRjiDY1YK4UI0ZysdjH1hj6T3HSinG5zKRps3K7mElUrlSpnTbbMUFGYrl0kv26S1qnjHpMkL5DmsATncLEqPNadaq08Obs15e1F+nSo1lt92RLZjkcgmM96OwQg/CeKvQzVRaGmYCFaJs5kBYZy4Ej4RsjaN07S3pPF6YrTZXE6+8pXSv+7b0p/wv+Fl/5qcdywW09G1y8LTvMlyYGr/2lhhfqrwlVrrX774t5ndkfjqWQOVMbyKkiS8ilhaWohWvIQY5OFAr7EIwKb8kpahiTUpqXV+VtyzHI5NLcInDVxgoC6fkVxSkeNeeU+4MpSfLZZKfyPAnuhp1Roo12Y5RslqKPAqtXibXypxOk96oywnY3FCSn5beUJgsVWrk+HvWx4GHG/m74ER7DV0ljMY0VJoNfUwplcpKwOekpJWOluQUZEt9d8tSnNmjmnudK/c1+FKR3uIeC+UvXd/iXzEy0AsuO6URlmb7YFpgMk7NvTHnyt1NafDY8stZdulCq0jc4MR/Oavo1BsMC7mZ3cgrdMrpNRzv8Hi8Kg3oDK+pTPGXByw8X7JOLsfFLQ5GrndZzHadxDGtlEn+rEhymub/oLUpktw6g9xmNfFarc6b59X5TYxNpZO7HKaDvJyHY4qcP4ht6NPss5yZN4MNPUDvAVX2EpTjdaTYHdl2JRzQU7JzSrwOJV8wljSWfp9+kl+xjRZ3MeSbYOAZ/SzYsbKmPv2+2Mq6i0d70Y6uWX60Fyfe0tVPcfx6B9tRnd0Ak40zqbLLm/zBtWkmmaSG9aSbHWBba1hJUqq7pjwbVldgDl1yl1bRPmu232ZLKxIsQRuzjs7F+cf0yVpvIFC9tfA/pQpqW4E3VzN/Zt8E3mSjCfJbgXI4sjPfeMjgNRoCjzP3wElegClqsFqRQa4OjnmNrjHjuHpf4lqBv6DE8088yeMH5pDmg2ssHdqJouBDe3HCoT1+ZmfflPCW/OrO0rsUwQybGxTrpgE4gRpcFgsed4uvLDfdwCgMbmtqEs9IDYrifRdNr/sO7B9gP3cULJtOJlfLOFamks3vzu3fNVQEjOJU+Gt49jvsx3gtCtLbeXw6VyIX8jDvhj28y21VGtMFiQ+U0gceWZHcc2/6qFvxGdP4clOU+Bk1/sURzIQ3qCHSydM998aglknxmVhCvYRvqPGBXLz5WzyQ40+ol/2+I/sxhpMwUq12/j/fUSgkCq0KH78ZjmN5vZ4J/lihlMh1KmanVil5n9fqdVKdSzv/oFotS0qyaNS8Tq+VqG1GZgOeIi6TivzPF4nAvMdfAvsnM6qlHFCygyB0ntn4oM7cv+yL71fxVwj4VYSOP8psfDimCycUw+4ID0XUX6rkPJPNG5MyklypJpbnja6MpKRUIzv/Mp/q9NuVSrvf6fTbVCqb/9e4L3/mBrgOfors5bYvfo13CLmRh9VBHoK4EplYXVihSuMdqY36xuX3QK/gX7WYe2VOf/IV3M1HeEd4JYrzlWMrfxPBKluRZH8AimQ3Gm0aCdPEqGwptlyfZD6dUeidkKlelsldGv/4iXkex/T6+byVOQjp0QDaJtku2YBkSIdsyAMjCcHJvgo1oo1oK9qJdqFRtB9dxLQS2zTSNhjbHCs578KKC9PHJrMmhZ7+1H55U6u6FYXrJHX6XFgrYxdO9rfWFRbWtfZPXhiTJXWdY09qGd+3YV/N+YcaDuXvHikacW47132usWOLdQtbtla6VpmZo83Zd2jk3C1rc3LWbjl35NA+WWCgNyWAQsdDxw3xV8ch/Hsq+R/8YHAN44epgWdByd/Xv3AA2UPOD9tFMqd8KWsKC/LTRGgSoU2E8XLZijTzN8pl1sS0fwX9eHvci7mFhbnX48efC/IK8lJxbL44H9wXCvLyCtgO/DzpxBnsRxdxT34xtzA/P5XJKyzMY57FhfPn4OefMfb1OMZ9Ch65kJp/uaAg7zVIMDdCZAumdgE8mK/kh9acbILYDbm5hawgIs3LIPJLXO0HhbmFORCBGVe6MMdNcN9Ea1AYnUf+4kcgYCxSuvAfu0UFZfgLcotRqSl+0marzPH53K/ntFQ+rVnPtSJyt1RAP/02kg11/lx+vrh9cCo1tuInY7RSjvv1WE6LpvLpGKloJ7dJtGbQuPjVPdi4ojXFS3/HA7/lF48bvkVjSA8ZMhnZnuFdRjH7tsQX8HkYY9Pt7Wsjtamtlz2x90KtorO7En/7DZbP7E+u/GTbpr0NbvV/fOKGm5vray5YZzdolFqWZbdVNXgrNuWf89HN6Q3ZKS3lyb7kVKPDn2xT2Ryp1duLC8oeHO0tqmusX1iIfyvMSplOhBYW0BPsC5K7+J+wsJAivJsX0yiD/j5O2CjodDarVu71WjNSZEiqt/qPspc/7JXpOJMTYl82javGufGENVH8xaOCF/OP5+fjd+tUn8n3Tv6zqrx0O2eK/2kNTkwv/h4wQ3/jVSYxs25/hp0bm79T5kkWXOzeMTYpkG7nruAD9jKr26SU7GLKzblpNc4kGTunNlj0bP7Jp1RqvZqtOvk1kn4oKVlhSjLNS1kk+JNTyF+SevxfwzMf/5/0rPIs/YTo/3A6z90R95JS4j+ywl95Js/n8c8seemaD/Q/pV527TL/J+rlsbPwP4h7xS7qlUkf0r9MvWr6n+/VF8S9ZiLutVnEP7rS65i/4b+w3OuzP9A/Q73hpiVv/C31pi/EvTl2qrdstmy27jnV26xn4e+Le3t5gn8We0fEcdJx0vm0a4fr23GftC3pMeyT85NfdI+556n3HPSc/O/3Qu2qX/X/p/2XVv2q/7/tvX9N+STxN/9D/F2rftWv+lW/6lf9qv9X9j7/ql/1q37Vr/pVv+pX/apf9at+1a/6Vb/qV/2qX/Wr/sN78s0ZQl+GZxLqQRLUxLiZWxbegeezC3+A53MLv2K2Qc5v4fnswo+YfSS+j8QPwvOP8Hxu4WfMlcyzSMVcA6W/gicuvQbyf8fcwrALP4WnkzzdC7+GZxuJH1z4BTxvWXiTeZa5BSnh+SximecA/0fwdJKne+EEPNtI/ODCG/C8ZuE38Hx44XfkG7FsFn8rxuEo+V1xGmeQlqRwnEVqyUtinEP5khkxLkFJkmfEOI/skp+IcSnkvy/GZWgfbxXjcpTJ3yLGFUjA//2RxJXsnYttqdAW2ZNiXI0y5WYxrtFK5WvFuBa1AA5D/1kiI7fWiXEGyWytYpxFUvuXxDiHHPZbxbgEae33iXEeqe0Pi3Ep5D8txmWo3P68GJcji3WdGFcgvUMpxpVM22JbKhR0OMW4Glkc9WJcI+Mc28S4FvkBh0OMRAGdM/JXinHKZxqnfKZxymcap3ymccpnGqd8pnHKZxqnfKZxymcap3ymccpnGqd8pnGN1i7sEOOUz/cjAeWjXJSHSiC2Hg2hPjSORtEEhAE0CXm1EBtHY+QZgZwhiI2gHCipRjHwAuqAPPzfKiehFk5FAUYBex88+wFTg5og1gs5UbQfMDYCtSjQ2IwOkJiAWoHyAaA7RVqMQWwX6YkAAf/PywNQN96GsNjnXFQAscBiqhhlkfYjQGEMcAVoNwLtYBp9aI+I2wKpQcjFpVPQv4nF8Wwm/3FzgvTgTP0ZIHwQUA2ke6EE50YIFxLHSOmMiiMVSCtTUNpHxhvn7n6oO05ypgCrn3BNgPxBkrceNUOfMHeGSL0RwtdyUj9KMKJoGNrEXO4nT0HsURxXIPkTRKZD0Je49JbGgcsnoRf4v1xOABdqyWiGyEiGFscRgTAMNWgP6XgipA1BlPUQUMRUI+J/zDwAqf0QmyRymIDx9UI8Rvo0TniBxzsEz10ipyjVSTIm2uYIGVEf6ekIaWWCyKmZSGUAciLkv3KOkzEKBFJZDJExUV5MEK2YAKoRUV+xxMbE/Hgrw0AnRvgzJvZyBHKGSauU5gTh1FIPcItjZCx0bsR5S/seI1qDNWFQ1FzcK/w/RfF/eJ0kqREi67heU57RVqgcR8RxjRLe9hLMpR4vHxHm2nmkHh31HkjnkLm7XJpphNowoXCA8GFKnKXL+R3XvhFRk/H4qVzGiTbEdTRKZI01d2xxNLSPu0ScCUidL1KfhFFQCe1blFKE6AieAcMJ44pbnj7oSYS03ye2n3MaC1V2yjipfOLy3yJqTlzzi4BKPliOxDrZCXXOPAsmSX/6iZbivu1ZlM/SrD3Vhu4SdX5sERtrNdWGEcCPEr3677HFylVr/L/GGrdCT/pQOpmBGWK5gBqJVoySnk2S/wA9AbMgBL6f8BbXHD5Fe3JEnQtB/ADRoV1Ei7BsDkBuBPpOeRynSmnGSB9wDwZIb6kNpLROp6MTRM/HyNgpF+L1sFS7SRvUCh0gnKacmVyUdhw7bjP6RLuOLUAW4QHGGxO1YrkNHyN8HRFtB6USFdMR0V5HibUZIiOkvesl/YhLeaXEJsUaVH/GT8kZWBxD1llZArpi9BOeToorE52ftN2sxXZWjoBa2P2ET31kPp2OZ/vFkQ6RmRYjc4rO/FN5j+vQVScd8DMSNPj01Gkf/l7eLp8fdOUXxLV7kkiuL2ENXTmCpRVzZb/Kl+kAHgkdC91JxG3l+OKupJ+syyPEjkTOOFKqe5EEraL2YFR80lHR+BSZL9Q+9ZM1bki0LZQOxowR639mHaVWfESUzBL1+AwZWrbjGCT2bkjkM7bqGmIvo+IY4ruPOJcTtTqLSCZC4v0ovvdaaedWzoT0FXYhSuz0frLbGCLSx1KNQB7m0C7AiJeFRJo7V9jODHH2LlmLpZ1CvDcfZnU6y9VASFpBozVOQ0he1ObdkEflFNcaunOJiavIknZ/0AoX18ozr3JYcm2LM2di2T6FyptqQVRsi1rsEVHuWWTM4+LqE99X0D3TLlHOcT2mejUm7oVoC6NkTx4h44xrSgQtrfIr7dk/QRaLHIqQsWO+DYm2vl+cq33iPnyE9HX5mjlEduoTRDfFPp5ZthDflLjOg7QzlvGoHy2dHpbPh7Omh5ZOPHHs01u3rBXWLc77lbUx16g9XT7ueL/GE3Z6dAxLK1FchjhOT274hBZPR5dpyBg5m8WIvg0uW2Fpr3tJX6LiSjW1KMvltoTKMCRKfILMkthiH+LzOlGXzp6ry1d4OsrlK02iTi9xYj/h4/DfKcf4ajBFTp6UM9FlPegnT9zmEl92A0bfsrVj8gPsMbX8/WQE8RWvLMGK093YPhI/3a57hKwR8VVm+dltaMVqvNymJNaaILaCyqpXHPfp19zIGSQ6vjj6CaKlI4Q6nUWnnor/Xg2Ir29NqJ6UbkQNkNoKq2UHyWmGPAGsaAeUbIFUHeTWQU4aYGwSy9OIpLaSdagJ8DrJGkdpdMBzA6S7iY1rQAJJ49Q6wN8AtHDdetRF2qgHapsIZgehvR5yWwHWi3i4Ri3kdEIaxxuJFaTtbYBa9AzRLK6JtKebIV9YHGFir5pJi/GerYdUB9BvEkurgXYzoYf7j9tvIPENi/1sEHtaTXiEKWOatdCjVpLCuZ0A2wBvE2m/moyZ9nYDGUMDlNOx1JMe4JZzxLFSPMyfLWIJlhHuXyv4pVFVEx40kd4s8a8WYBv0HNNvhFJcG+O0EilSzBpSH48Rj7aVpJZGRSVVS0aDuYp5UAfx9RAaF3nXQZ60Lx3LqCXybispX8Ki46sWn7WEcxtJikqjlqQ2E1nh0ixRlh1kHCtb3Uo0sZ5gVZMRb1rUkAaivbT3ce2kbWxc1hPaHpbt8r7EtVr4gDlCqcTLO0VJn8oXzPVqwhPcr02LLZ+JMszN+4X83LwSYf1Q3/joxOjApFA7Oj42Oh6ZHBodyRGqYzGhY2jX4OSE0BGdiI7vi/bnaJqivePR/cLGsejI5gNjUaE1cmB0alKIje4a6hP6RscOjOMaAqacWyAEMCjOEjoisbFBoSky0jfatwdyW0YHR4Smqf4J3M7mwaEJIbaczsDouFAz1Bsb6ovEBLFFwBmFRoWJ0anxvqiAu7s/Mh4Vpkb6o+PC5GBUWN+8WWgd6ouOTETLhYloVIgO90b7+6P9QozmCv3Rib7xoTE8PNJGf3QyMhSbyKmNxIZ6x4dwGxFheBQIQjuRkQmgMj40IAxEhodiB4T9Q5ODwsRU72QsKoyPQrtDI7ugU4A6GR2GmiP9wIDxkej4RI7QPCkMRCOTU+PRCWE8CqMYmoQ2+iayhInhCPC1LzIGcVxleCo2OTQGJEemhqPjgDkRnSQEJoSx8VGQBu4tUI/FRvcLg8BcYWh4LNI3KQyNCJOY19AzqAJjHIG2RgeE3qFdhDBtaDJ63iRUHtoTzRHEYaZNCMORkQNC3xSIlPYbs28EmDwegbGMD01gjkYjw8LUGG4GKO6CnImh8wF9chQGtA8PKSKAAIZpW1h5+gYj49Cx6HjOokKVxduE8eDxbwHmYOYX5eQXiCXZtCRBBJPjkf7ocGR8Dx4PEe2ihu4Czo/h7L5RYMPIUHQip3WqLz0ykQHSFBrHR0cnBycnxybKQqH+0b6JnOF4zRyoEJo8MDa6azwyNnggFOkFfcOogBmb6otMDIyOAOMBa6mxiamxsdgQKBAuyxG6R6eAcweEKVClSay0OBszpA9EPBnNEvqHJsZAkalgx8aHoLQPUKIAIyDO6Pjw0OQkkOs9QEYVV0tgGejP6Hg8MoBbyDp17KAP/VN9k1lYLfdB3SxcJ94AyGn/4FDf4LKe7YdGh0b6YlMwB5Z6PzoCGpM+lEGnxzJ0oPBBvaWzCXQe5D8xOT7URxUz3gDRxzitcsKB9CFoBeYGNinjeAb1j+4fiY1G+hO5F6GsAg2D4YD4cGRqcgysQX8UDxPjDEZjY4kcBfs08v/Y+xY4Har//3OZeWaeeeY5M49Ym6RN0mJpQ1qS1lprV2uttSGhdVu3tdauey6bNm0SkoQkSZIkX0lySxK+kuSWJMkthNyS2Ph/zmdm2Wfp+5Xq+6/fK2Pf7znvZ+bM+Zzr58x1oLu5LJBu2F66duvQrY/sp/ypkOT0XrLVyCS7WR0R1qF9DqS1V+alHqOwEMLdutA5s1r/bj26ZXXu1K19tV7ZXe6UoTthy0fcvqUSFC9WC2wLMpqrd4ZX68Q2uVskyi02y2zu3gtsklkDbSoDOjjM7uDuUmZlUIfp9yfLwsnBpgR2QxZ0hr2gYkPOdIoIS8+Gzk82EWiQXcBmmceQV1CisHtYrw7Q6WXKTGmPHXZhPbt2K2SC2ufk9OrYrb2sH9DOoOvK7NPe6Ve7ZUDOhMsYg6wNa+722JsrYYo6Ya/olMNVt8P+VspFqluEW91k6gt/zugG9dQ5towr2xmx4AjYiKSFEbJP75YuuTNmSFZfMCinKzZYiLpDX9l4c6To1hKw8E4wPKez7Kp7ZXVzetZfTarT4OGQTqNxcxoT0b9rr57/wUbZDPpmZ0JiOmMEnXpBX4pp6d65Y5/CCna5HkPl79QNG14dp4pDN9avc5GBN7NXH9lknE69m9uMnZri/pTTVY4LHToHtdz2RQzNlofP6QOVqRsU0aUR6D9lgGxv8Q3DmjeNS21ZP6VhWELzsOSUpi0SYhvGht1RvzmE74gIa5mQGt/0wdQw2CKlflLqQ2FN48LqJz0U9kBCUmxEWMNWySkNmzcPa5oSltAkOTGhIWgJSQ0SH4xNSGoUFgP7JTWF8T0BWiJEmto0TB7QjSqhYXMZWZOGKQ3iIVg/JiExIfWhiLC4hNQkGWccRFo/LLl+SmpCgwcT66eEJT+Ykty0eUM4fCxEm5SQFJcCR2nYpGFSKgy9SaCFNWwBgbDm8fUTE/FQ9R+E1Kdg+ho0TX4oJaFRfGpYfNPE2IYgxjSElNWPSWzoHAqMapBYP6FJRFhs/Sb1GzXEvZpCLCm4mZu6lvENUYLj1Yf/DVITmiZJMxo0TUpNgWAEWJmSemnXlgnNG0aE1U9JaC4zJC6lKUQvsxP2aIqRwH5JDZ1YZFaHBZUIbCLDDzZveDktsQ3rJ0JczeXORTeu5v/n8sA/lwfIP5cH/gqXBwz8++cSwd/zEoFTev9cJvjnMsE/lwn+uUxQvDf/51JB8KWCwtz553LBP5cL/rlc8Je7XABtU97nf/FH+AslI8jV/lHYwivfQE60ixeJJd+ejnfxExoO3IqQwucDfuVfLH/BNClsQ3OvdXu/H7fffq3bW5bcnkVe6/a2jdvnX+v2gQBuv/tat7/hBtgemMinGhTcXiHyneixsDMjpWgZEkbLkao0mUTR1qQhbUtSaD/yCB1CutNRpC8dS3LpZPI0fZe8QNeQ6XQ9eRtiWwxxrCwW7+qrxFsN4q0N8cZBvKkQb3uINwPi7Q/xDod4n4F4J0O8r0G88yG2ZRDHx8Hx0qeLxFsa4r0N4q0O8daDeJtAvG0g3u4Qbz+IdzjEOxrinQzxzoJ4F0C8H0Fsn0Ec24PjZR2LxHsjxHs7xHs3xFsf4k2GeNMg3l4Q76MQ75MQ73MQ78sQ71sQ7/sQ71qIbQvE8XVwvDy6SLw3QbzhEG9tiDcO4m0B8XaBePtDvHkQ77MQ71SI902IdzHEuwbi/QJi2wdxHA2OV6laJN6bId4qEG9jiLcVxNsN4n0U4n0G4n0R4n0D4n0P4v0Y4t0K8cqngQh/gQrYO1S2G91LdaN9bvvcFFieJ8+Tp2DxqNTjiYrPHzs2S1ep7tF1J4B6ZPzx3FypF25i78aNoqOz4uPHjh2rM6qD7dHR0bm5ubiHo7s75+ePTfMo1KNkuRvA0aKiw2x7t6ZQTYk+LuU03Dhe7pele2CL2Pj45OSw6FyPDAzW7bDos1xhupqcPE03qO5LW9E+ull0SvS43PG5+bB4PNSj1Y3Ny5/Y1euhXk1RFCdU1ITL2+jHcStIc6tOsfn5+cE2yO0cHVejYvPy8rOuboOuUF2JLjRCbh0bGysPAOn2SCMirzDCK43wmtTrD4uMTE5OS56WEJYQ1jgsLzovWvNQTa8rjzexq6FRQ2dMcYPyJ5mUs7m5A+CnS5vp+VmGB7YMC5O2yER7GfU6xsjEYpTuL7guzQF7NJVqaqs0dxuieaJioyMhMq9CvWpY2HHcOw33iHVsMjSiaTExsbHhkXAwZ6fBih4ZnXtWUZjhAbOmGX5qiLDQyPDk8OTk5LHxYxPskfaIsLywopb5NOoDy4JM0y+ZRjS9XHk4TGJNJT/L54FNwy7bZnBqKGFh/2vjfGicz099ljQuUhqXLI0D88C4vDBdo7q3XkzM8OF5o/qYOjW9lFJWKMhf9boxMQW5uXkDfHqRTcFEU4OtpYltOsTExEDyfZz6Cm2UBmDchT9ioC7unTcA26E009mM6FrdGLBTyRtgqNTwhIWddaLIwr1i5D84pk8nul6/fkz5CuHhsnrijvWYIitogaIyU5Pt0LSoaUeViypXt1ZG3Qz5b33G+p6jPp4oX2Dt1anXuL9jx48++mj1hn5+L/UbNFcunNwPjnhH8hEuq8kGmIh4Ner1lk1PX12wYsWqAWbQrp5RA/w67B0ZGZmWmdMR/q1evdqvUL8SCUNpGv5bsWIFHu/S7xgq50SxegC25Iyswi01OF7dDmlZUWXNUQNk9fFERha48WThnh2daDb0M73E65V9oUxxRVjqkihYIkkaWUG8Ovy/3yPM0MistAuqxvx6evr69fnOCFs4/kr/g3XKyOzirofnOOvJcr1+ds/MiLAGA7MzIsIade7VAzEbMLszrMvrXhFhie37ZF7rdnhUg5U344naHvYhYR1hHxLTBbYjB7vCdrRcBmxHY3Gsl19LMOWziOBm3QO2NQEXW566mUnmkoUworCYps3BPW6eEiOnVnLrEDiCDr+UhglPJKmHbnIrmMxlQinCuEWeJuPIJDKNzCLzyCJ3D4JfVwmB3LuT3IcufEvITfn81GDyOBlJniUTycvkdfI2ec/dg4EvFyChkF934bdYpAPfGSe6Q8kTZBR5jkwmr5A3yL/I+5fskE87GqQEuZFUItVJNLiTzUhrmOplkQFkGHiNz5Dx5EUyncwm88FHMQhNaJkSBseQ+yqkDDqiPdzQTeRW0hgmmhBnArRikpjStAlMuFNTHggjU3GbUNjKB95mWVKeVCY1oE5Id/Vh/GJMb5h65pInyWgYO6eQV8mb5B2yBPcyyM2kCqlJasPE4AFwddvAdHUp/nKjfPqUlCTlyG3got8Nk3Y54Ugl4GvAxDWbDCKPkXwyhkwgL5EZZA5ZIP0hTIcHHORS5BZSgVQltci94AU8SNrB5LY7TIsfJcNh7B5LXoBUv0beIu+S5eSDjtVzOiqDEfMQRyGOR5yCOANxTsf2GX2UBYjLEdcibkLciXgA8XjH9jmdlXMSVYLoQTQRSyCGIpZDrNCxY88stTJiFGIcYipiB8RxiCsRNyLuQjzSKaNbF/Us4gWJHgXRQLQ7Zfbq6QlBLItYHjEcsRpiTcQ6iNGIcenZ7Tt6EhFbIKYhdkfsgzgUMR9xHOIUOGB7z0zEOYjzERchLs/I7NvTswpxHeJGxG2IOxH3IB5EPIZ4OqNXxwzPOYkaQ9QRbcQQxLKI5RHDYadsrRpiTcQ6iNGIcYiJiCmIrRDb9QLSOiF2R8xC7Ic4GHE4Yj7iaMTxvbI7ZWqTEachzsyS+hzE+YiLEJcjrkJch7gRcRvizmzIIG0P4sEcqD/aMcQziAUSdQXRQLQRQ3O6Zabr5RArIFZGjESshVgXMQYxPqdnxyw9CbEVYgfEDMR+iLmII3NyIu/SxyNOQZyBOAdxAeJSxFWA1fX1iFsQdyLuQzyCeBqxALCGV0E0EUsilkWsgBiBWBOwprcuYgxiPGISYipia8Q0wLu96YgZiNmIAxCHIuYhjpRX0r1jEScgTkGcjjgLcS7iAsTFOX2zcrwrEFcjrkfchLgdcRfiPsTDfaAcvccRzyAWSDQYoo4oEEsilkEMkyMh9HGlroM59Mlloff8fWtUnkr4DajCAm4ejHje3xQKgfH0TnwuUz43WhP681owvkZBv18Heui6MArWg3EtGk8QNbiO7a89JQqGnHUKI8tlDLsCxXUgh1HQhBHoj1+jMAZLvOVX8IbrQAbxK8Q5W1Q0xBCrFEF6yYOjkKLrwRLXheWuwMB1YdVLyMDG8hgqf0WoUCNBmvWbkEPtLQ3+y/WuheIaA7+nwnXx7eBXXg/f4Xjmv5EpeJfXipWvGa3fiGV+I9q/GR8EH3MpWU92kiOkgJq0LI2gdWkibUMz6GA6ik6hc+hSup7upEdoATNZWRbB6rJE1ob1YzPYJraHneSMl+DleXUew1N4B57Nh/NxfDqfz1fyTdAthatRarzaSu2qDlDz1YnqLHWRulbdrh5Uz3qOeS5oQtupndE9+iB9pD5Zn60v1tfpO/TD+jmv4S3jreyt423sbe3t7h0EfZ1Ms+60Wn1bsfDuYuEDxcJni4XPFAlD7+BVioQ9MLmqRTRaJCxEsfC+4P2tBcHxlwotFl4YHP8V4bXFtj/8n8MhZYqFuxYLL/wNYUh/2V3Bv99cLH9vTywWTioShp7l9uRiv4/EMMO5Glp4h8flCfiLAuNKCPR9FR01PM7hSmMdrrzD4YiIq21dNcvlmS7vdLhasVyplhxsZbX5weGaI4uF1wfvX/NccPie3OBwVPdi4Yxi4WK5GlWslkbtKRbeFxyuzYqFJ0KYXk5v7bXFwhsxXCy3am9xuE6Iy41d7opb34yz6GSY36fBPFXOo3NhDjoWZuuF8/sVZC3ZSLaT3eQgOU7OwgF1atNQGubG45ZdnZMO3zvN4botHL5PuOyWbb0YlwvDux2+393u/gyXx7t8xOHoTJeXunzY4fqhLq9zOKaMywNc3uZwg9YuH3A4Ntvhhm4+NXRrUdxEhxu56Y8vEVwK8cVyPX5VsfDGYuHTweGEckXCEH/jhcG/Nz5SLFwQHH6o2PFbdw8OP7wvONzGKBKG9LcpgeFQ8D7lmZ0k0oK0I+l4bmcoGUFGkwlkqntuaDmeudtGdpED5JiT2ofd0mrTyeG2brtuO9vhdsku57u8y+FHarnslvoj81x2402r5rLbttPcUkhb4XB79zjtE112a0d7t9Q6uKXYwd2/g3ucDm56O5LgXO8YH5xLHdMxXBJ89GvLFycW19qOGx3uFO7yLIc7E5dzXd7ucHorl91c6BLpsptrXd1Udk1z2bWiW5TLixzubrvsWtv9oMM9nLZdpP/tsdDhjPLBdmcMwLAP5k4VYM5QE+YhsXhOqg3pRNyWmOG2pJ7tHM6MdbnA4V4LHM5yt+9dwWW3bLLdsspxy66PEtyi+iwoMrrCSr/qxcLRwdv3q1csXOe/hKOKhWsFj14Dqwe3kIEjioWHFwsPDc7DgYOKhccWCcv4JwaHBxnFwmMBBezZkT5P0ukUjKUDHa+WVEvJ98MRrhqqqfpB55TRcJoMagniMcdYpjnaMiyPhfWFHqXH6Un6o3hSPIXhGjJ+VoLJWGyicsFv4KV4FS5rm8r93OYleWV+J4RC5PvjYF4qb4worPeQPqYxH7NZKXOU+QwehcPvKTBWaEVax2AyHNJbOG4ol1oKJzPIbCLfZzeXLCCLgRdBy1kFvBJGlA3mC4SZo82JgGPMSYBjrWqEMxvsuRPZtCKBS0H4LmTTKksYhMoBmlYYoLAqEg7pMqw7kE0rHFiHcCVk06rs/l7F/T3C/b2q87v5LKZhHKbhOZkGczwqz6MyAVNl41FL4FFL4lFDUAlFpYxU5LvzZEvjztwKBhfIcZkrwyFoUYsMo2XozSQXyi6c5NHWtA15AnzsniSf9qK9yEjam/YhT9ORdCQZQyfSSWQsPUFPkHH0DD1DnqPn6Xkynsmq8jzzMA+ZAL64SV5gARYgE1kICyGT2E3sJjKZ3cZuIy+ySqwSmcIiWTJ5ifVhfcly1p/1JyvYIDaIfMiGsKFkJctjeWQVe5I9ST5m49l4spq9wF4ga8Cv/4KshbohSAGvyWuSC+DZx5KLPIEnUMZf4i9RrvRRXqGK2lPtSaurvdRetIbaW+1Na6o5ag69Wx2iDqG11GHqMHqP+pj6GI1Sv/aMo7WNScbr9AfjU18jesFsYT7NBpqvmPvY2/7Z/nnslP9j/yZ2TsSLJK6LLqILt0Q30Y3boofowQOip+jJS4heohe/QfQWvXlJkSNyeCnRV/TlIaK/6M9Li0FiEA8Vg8VgfqMYKobyMiJX5PKbxHAxnJcVeSKP3yxGiBG8nMgX+fwWMVKM5GFitBjNbxUzxAxeXswWs/ltYo6YwyuIuWIuv128I97hFcW74l1+h3hPvMfDxRKxhFcSy8QyXll8ID7gVcTH4mMeIdaINbyq+ER8wquJDWIDv1NsFBt5pNgsNvO7xFaxlVcX28V2XkPsEDt4TbFT7OR3i11iF68ldovd/B6xR+zhUWKf2MdriwPiAK8jDoqD/F5xWBzmdcURcYTfJ46JY7yeOC6O8/vFSXGSR4vT4jSvL34SP/EY8bP4mTcQ58V5Hit+Eb/whuKiuMjj5JdyeSNLsRQeb2mWxhMsr+XljS2f5eMPWH7LzxMt+MebWAErwJOsG6wbeFOrlFWKJ1ulrdK8mXWjdSNPsW6ybuLNrZutm3mqdYt1C3/QutW6lbewbrdu5y2tGlYN3sqqZdXiD1lRVhRvbdWx6vCHrbrWfbwNtIr20Dv9SM/Ri0x1ehVWhpVn4TxBzVAz1Sw1Wx2sDlVzRbroKrqLDJEpskS26CP6iYHiUTFEDBOPicfFE7J3E8+IV8Ub4k3xlpgvFoiFYrFYKpaLVWK1WCc+FZ+JTWKL+EJ8Kb4SX4tvxLdir9gvvhOHxPfiqPhBnBCnxBlxVpwTBeKCRSzZN8hewYS2bVslrJJWiBVqlbHKWuWsMKuCVd2627rHqm3d674lVY6pYdjO5Vs/VdqWdlbe03Q97/+clc4bTqWHz2g3z/7/I/bJcx8q2JYKY9VaKjtW6n3fK+89KkvL08q0Oq1DY2hjmgI9dQfanWbTQXQ49M7j6GQ6nc6m8+liupKuo5voDrqHHqTH6GnYcwVdSzfS7XQ3KMfpWYhWh/wJZWEsHPriKBbN4lkya8XSWFeWxQawXDaCjWLjSFnWjqWzTNaPDQVlNJvAprKZbC5byJaz1WwD28Z2sQPsGDvDLnAPjOEhvByvAON2JOxZwBVuwiheFpQI6K/r8lieyFN5G96JZ/A+fDDP46P4eD6Fz+Bz+AK+lK/ka/kGUpZP5tP5bD6fLwZlHd/Ed/A9/DA/yc8pTDGUEkoZpbxSWamu1FFilMZKitJaSVPSlQzvcsIhrxZ7P0Be4l2BvNT7IfIy70fAi2FtFfJi78fIS7yrkZd61yAv8/4beAlstw55sfcT5CXe9chLvZ8iL/N+BrwUttuIvNj7OfIS7ybkpd7NyMu8W4GXwXbbkBd7v0Be4t2OvNT7JfIy70rC4Ne1gEu8GwCXercALvN+hel/37vTte9r175drn3fuPbtdu371rVrj2vXXteu/a5dB1y7vnPtOujadci163vXriOuXUddu465dv3g2nXCteuka9cp167Trl0/unbtACve9+5Duw6jXcfRrp9cu866dv3s2nXOteu8a9cvrl0X3HK76Ngn78qU9hnUsc9gjn0Gd+wzFMcuQ3XsMjTHLkN37DK8jl2G4dhl+By7DL9jlyEcuwzLscuwHbuMgGvXGbSrQJaa4ZF2Gaa0y7jBscso6dhllHLsMkIcu4zSjl3GjY5dRhnHLuMm166yrl03u3bd4toV5tp1q1NuRnnXvttc+yq49t3u2lfRte8O165Krl2VXbuquHZFuHZVdewySki7jFC0q5wsNSMc7brTtSvStesu167qrl01XLvudu2q5dp1j2tXlGtXbdeue1276rp23efaVc+1637XrvquXTGuXQ1cu2Ldcmvo2hfn2tfItS/etS/Bta8a2lUT7aqDdkXLUoM+thWpRDexl6F/asrTeRfenffgObwv788H8iE8nz/FR/Knobd6BrzMPXwv38f38wP8O36QH4Ke6Xt+hB/lx/gP/Dg/Af3UKX6a/+gfDH15JbqRTeUP8CTo8zrzrrwbz4aerx8fAL3fUD6M5/LH+HD+OH8R+rol0AMu48v5B3wF/xB6vo/4Kv4xX83XQK/4b+gHP+Hr+af+R3GeWl2OC3DUHwlB/z6UFF6/IaSRnL/xDLmFUk65w91Cjpjh7hbx8soT9MEZhCgllZthu3AlHObZl/eQxwgvcgwGM3ALet4bFFXxKJqiK17oiX2KqfgVAc6brQTklR1pExxO7sOU+5R6xFTqK/Vh/shILRLKZ/JZ0NO/fTW7rpaD8p3p/DX+GsT4On8d0vImf5MwPpfPhdQv5h/B8fbw7y/F/hps9Sb8erWcvEqZYewz+UyIfRafBbHP4XMg9rf52xD7Kv4pxC7twDN/F7djXuzBvLicN4thK8gbNZMtII+TPPIEGUGehJnmU2QkeZqMIs/AGD4G5p3PknHkOTKePA+zzxfIRDKJTCYvkinkJZiLvkymkVfIdPIqzEhfg5np62QWeQPmpm+SOeQtmJ2+DbPUf5H55B2Yp75LFpL3YKb6PsxYl5ClZJm8m4asIB/CrPUjmL1+TFaTNTB//TdZRz4h68mnZAP5jGwkn5NNZDPZQraSbeQLsp18SXaQr8hO8jXZRb4hu8m3ZA/ZS/aR/eQA+Y4cJIfIYfI9OUKOkmPkB3KcnCAnySlymvxIzpCfyFnyMzlHzpMC8gu5QC5CZaOsGUthzVkqe5C1YC3Bj3iItWYPszasLfgPj4BX0Z51YB1ZJ9YZvIku4GN0Y91ZD5bBeoJv0Qs8jt5sGtvOvmQ72FdsJ/savIpv2G72LdvD9rJ9bD/4GN+xg+wQO8y+Z0e4wY6yY9zHfmDH2Ql2kp1ip9mP4IP8xM6yn9k5dp4VsF/YBXYRBgLKGefgiajgn2hc517ejKfw5uiHtOVpvD3vyXuDJ/IEH8Gf5M/xSeCPzOP/4u+AR7KIv8838M/4Rv45eCGb+Ra+lW/jX/Dt/EvwSb7iO/nXfBf/hu/m3yr3KnWVTcpmZYuyVdmmfKFsV75UdihfKTuVr5VdyjfKbuVbZY+yV9mn7FcOKN8pB5VDymHle+WIclQ5pvygHFdOKCeVU8pp5UfljPKTclb5WTmnnFcKlF+UC8pFNaCGaIlaEy1Ja6ola820FK25lqo9qLXQWmqttIe01trDWhutrdZOe0RL09prHbSOWiets5auddG6at207loPLUPrqWXCkgVLNix9tL5aP62/NkAbqA3SHtUGa0O0odowLVd7TBuuPa7laU/A8qSWrz2ljdSe1kZpz2ijtTHaWO1ZbZz2nDZee16boL2gTdQmaZO1F7Up2kvaVO1lbZr2ijZde1Wbob2mzdRe12Zpb2iztTe1Odpb2lztbW2h9p62SHtfW6wt0ZZqy7Tl2gfaCu1DbaX2kbZK+1hbra3R1mr/1tZpn2jrtU+1Ddpn2kbtc22Ttlnbom3VtmlfaNu1L7Ud2lfaTu1rbZf2jbZb+1bbo+3V9mn7tQPad9pB7ZB2WPteO6Id1Y5pP2jHtRPaSe2Udlr7UTuj/aSd1X7WzmnntQLtF53riq7qHh2mSbpXN3SfbmrztH9p87V3tAXau9oF7aJOdKozY7nxgbHC+NBYaXxkrDI+NlYba4y1xr+NdcYnxnrfh76Vvo98q3wf+1b71vjW+v7tW+db7/vUt8H3mW+j73PfJt9m3xbfVt82327ft749vr2+fb79vgO+73wHfYd8h33f+474jvqO+X7wHfed8J3ynfb96Dvj+8l31vez75zvvKmaHlMzddNrGqbPNE3bDJg3mCXNUmaIWdoMNW80y5g3mWXNcuYdZiWzilnVvNO8y7zbvMesbdYx7zXrmveZ9cz7zWizvhljxpoNzTizkRlvJpiNzQfMRH8lf2V/FX+Ev6q/mv9Of6T/Ln91fw1/Tf/d/lr+e/xR/tr+Ov57/XX99/nr+e/3R/vr+2P8Dfyx/ob+OH8jf7w/wd/Y/4A/0d/En+Rv6k/2N/On+Jv7U/0P+lv4W/pb+R/yt/Y/7G/jb+tv53/En+Zv7+/g7+jv5O/sT/d38Xf1d/N39/fwZ/i/9e/x7/Xv8+/3H/B/5z/oP+Q/7P/ef8R/1H8M+t1bnXNXeA5pGHuZQQ+KZ4Ze4Y35A2Qrb8KTyBe8NX+YfMnb8UfIVzjSfc2zeBbZBSPUY+QbPo6PI3v5RD6R7IOx90WyH8eZAzjOfIfjzEEcZw7xhfw9chh7/iNKbaUOJXiGialCFTRSLamWpHfhOaTqnu89x+lB7V7tfnoMzyedMj41vmXM+N6nstI+y1ePVcezSh3wfNJMHLW9+Gb3WiSaxJIWpDU+bEmJF+dk97I4lsCaGl8av/jkFQp5ZjtOfs0FH8iSV4xaEB08l3akE+yV5Z7tpMCcDCBDYTziEM6HMYjDWDSOTPR9Qphl+U5KNP2AN5swdlq3mBbgrWYJ1G8G1MxbEG8FDJi3Ad5g3g5YyqwhtxEPy31FG7mvaIv7NkC9KaBPJAP6RTNUHkSlBSotUWmHyiOopEkFxs9Z7PM/afwMHj3/b4+d/5vRU46P1zom/pnjYYjWS+ut5WgjYHSRo2IyjIctcaRqA6POJBwDO8L4J0c+Z9zLusYR78n/MtZdOdLNgDHu8uhWdOT4i410l0cyncP4PDNoxEsEz0L6FY5XIX2Kh7XWuuL4FLoHPIpO4E28gf7EbK2HrkKtbQE19RFZLwvHRdYzeEw0W5gtzVbmQ2Zr82GzjdnWbGc+YqaZ7c0OZkezk9nZTDe7mF3NbmZ3s4eZYfY0M81eZtZVR9JPrj6WiqYiWTS7phH15JVjqnhQtBAtrxhZ/aYwLRxfS1x1hL0ZxthbzFvN28zbC8da0Ua0xfG2xq+OuA2uHHNFO/GISLuukTd43G3wPxh5m1JGS8EEqAwNJyVpMk0lt+H1onDajnYmVWgX2oXUoN1oN1KT9qA9yd20Fx1Eouhg+jyJpZPpS6QdfZd+RjqwbNaHDGH92BCSy4axx0g+e5w9SZ5mT7FnyFg2ho0jz+OVn0lsAoPenk1lU8lUbvIS5GVekpckM3kIr0xe5xH8TrKU38VjyQoczbfgaL4VZ2bblOnKZ+SwWkotRUM9MGmjN3qYh9EyHpjC0ps8pT2laVnPc54X6M2eSZ6XaHnPy57p9A7PDM/rtIrnDc8CeqdnoWc5vdezwrORxno2eXbQBz27PbtpO89ez376iOc7zyHawfO9RmhnjWk6fVQzYPQfrtXX4ugiLV5rTJfrvfQs+qGerfelH+n99f50jT5YH0zX6sP0YfTfep6eR9fpI/QR9BM9X8+n6/VR+ij6qT5GH0M36OP0cfQzfbI+mW7UX9Jfop/r0/RpdJP+mv4G3ay/rb9Nt3sbexvTL41Zxht0h/GmMZfuNOYZi+luY6mxlH4PvsO39Aj4Dyr90VfLV49e8MX7XmGa71XfCtbe3O8PZ8P8m/272Ud4PZ7BfHMunk9vS9NdZWERRZ5F8JDyMPuVdyLURY/EQ6vQajSKNqIP0Imw/WuwSIQ5Oq7PxdAyN7QMQl/DwmCkba9WUG9XK6p3qOFqJbWyWkWNUKuq1dQ71Uj1LrW6WkOtqd6t1lLvUaPU2mod9V61rnof3Uy30K10G/2Cbqdf0h30K7qTfk130W/obvot3UP30n10Pz1Av6MH6SF6mH5PjyhcUfgZ/hM/y3/m5/h5XsB/4Rf4xd+jKUShCpPXHMAjC0C+hJKypCK+hOFOUgfyph4+aP4AaUkeAl9N+mhd8TUSA8kgMgzakUVtaEfl5BVzaENtodVkQGvpS/vRIfQp+jQdJb+7B61lBf2QrqZr6Ho8X3SNZ4mu9RyVPEej1L90fmise34oAfA+dherxWJZY/BOWoLv0cPYYHxmbDQ2GZuNLcZWY5txxDhq/GAcN04YJ31lfTf7bvGF+W71lffd7qvou8MX7qvk9uGXe3DZQ7v9M/anhb2p7EUvz1ecOwPuZW0upWu5my55d1gqpqs2pCwZU9Ya0tb7P6XNOG38aJwxzho/G+eM80ZBUFqr+qr57vTd5avuq+Gr6bv7P6XYHU+KjCZBNji9fZG+Hq1IYN3dK1Z1XFsI1AlGPODh9yZEzhNIjJxLkmby6jNp7vvQfJpsgDGtI50E21UDa++CuU4tBjMAsLo2xFmX1SUc7I8lCpROY6JCTiRDjCkshWiQIy2JDrnSGmYRbVlbYkD+dCY+8Bh7EBN8xd7Eb7xsvEwEzF9XEQvmKNuJbewwviVlje+NAlLBuOBTSS2Yr9xN6vnu8dUjnWE0/pT0hHF3GxkE4+xJMhxG0fPkeRg1byEvQendRhZBCd5O3oex8A6yGMqyElkC5VmFLIUyrUqWQbneSZZD2d5FPoDxsQZZAWPk3eRDGCfvISthrGxAPoKRMZFsAG+hHdkGHkIXsgu8gixyAPKiGTkG43RLcgJGyzTwpQvrRR23XvyTo78/R2VOxuDTLmXcPJV3AfF/cvZ352xhnsZcqq3/5OwfV2fDL/WrifKqBp4VcnL0VszLSKkae4zDhPg8PkG8vvtBLXHFNZHfurfcK7JIe0m8VKq/JZbC/SMvpeK3x8KgHyxzPX6RvIfiejyRS37gDHIWts2ifdAPDKeTVZ9GNGrFkWjaAuYE6TQTYhlKR9DRdAKdSmfSuXQhXQ6xbICU7oLUHKNn6AVwygULYeVYRVYN6ng99DqSYW7ZhnVgXVkm68MGFd6RwCbCXGAGm83msYVsKVvJ1rINbAvbwXazA+wIO8nOsgtc4QapdI13K1Tk1XhNXodH8zieyFN4K96Od+LdeRbvxwfz4Tyfj+bj+WQ+jc8kteHXNN4VfhvAc+GXsTDnmMZn8Xl8EXhja/lGvp3vBn/rOD8L/qGu2EqoEqZUVCKU6koUeFqxSmMlWWmhtFE6KF2VTKWPMkjJVUYoo5RxykRlqjJDma3MUxYqS5WVylplg7JF2UGokgF/mfCXRSsTDrls0arIrWkUcltaG7kdrYP8CL0XOY3WRW5P70PuQOshd6T3I3ei0cidaX3kdBqL3I3GIWfQB5B70abIk9WbJCsL1bLI76k3S7bq66Ulq6X1UMmeufqNyGv0MshrddxP03XcT/PquJ9m6OUkwxzoFuQnrEZ4nO60EpG1sgqR95NGALam1XAGcidgOwrtAGy8CzCNVgdsT2sAdqA1ATvSuwE70VqAnek9gOk0Rt4fRBsA9qANATNoI8BeNB4wiyYA9qaNAbMp9AFQ05sATqFJgC+qoYSBvTcCvqfKuynr637CwFJBGNhpAa7RbcC1eoDADFCH1gj23QBo6CUJA9tKAT5BZ4Nlk8GaN5Hb0jnI7ehbyI/Quchp9G3kDnQeckf6L+T2dD5yJ/oOcme6ADldryQZ0iNrxmRIURXkNXoE8lpd1pTJkK5qyF79TmRDj5QMqbsL+Qk6FfP6ZczlaZjLr2AuT8dcfhXzdwbm72uY4zMxl1/HXJ6FufyGzDs9DHPnVsyd8pg7t2HuVMDcuR1zpyLmzh2YO+Eyd/QahKs+aum1kFvrMcht9QbI7fRY5Ef0hshpehxye70Rcgc9HrmjniCZldAbY7iz/gByup6E3E1PRs7QH0TupT+EPFnvKBnS3UkypLwz8ho9HXmt3kUypL8rslfvhmzo3SWDFT2Qn9BlbbR0qIcQkvWwtS5rYFs9SuaoXlvmqF5H5qh+r8xFva7MV/0+ma96PZmj+v0yR/VomaO6rI3ddFkbe+hNZb3Vm8l6q6fIeqs3l/VWT5X1Vm+Bed9S1lu9lay3emssh4exHNpgObTFcmiH5fAIlkMalkN7LIcOWA4hmNr6Eq04HIkEvpmiPMxsK8s7v2GkKAU1ZCyMUCXxjRXyGVHnfsPyNARbamlsYaHYkm5E7Irtb4JcJxTPKZSAuTLMjgL7AsfwiaDCuMoGzoF6IHAecGugAPCrwAXArwO/SF3aRz6BvK2u19Br6nfrtfR79Ci9tl5Hv1evq9+n19Pv16P1GL2BHqs31OP0Rnq8nqA31h/QE/UmepLeVE/Wm+kpenM9VX9Qb6G31FvpD9EHaUv6EG0FI1ZXYyp4RdOca3usLxvK8tnz0Pe/weer5dRb1DD1VrW8epsVYzWwYmGca6i31h/W2+ht9Xb6I3qa3l7voNfXO+qd9M56ut5F76p307vrPWDM3mvsM/YbB4zvjIPGIeMwjN+aT/d5fYbP5zN9fp+w7hPxIkE0Fg+IRNFEJMHYHu2r74vxNfDF+hr64nyNfF/4tvu+9O3wfeXb6fvat8v3ja/A94vvgu+iSUxqMpObihlmljcrmBXNcLOyGWFWMyPN6mZNs5YZZTYxk8ymZrLZzEwxm5up5oNmbzPbzDH7mH3NfmZ/c4A50BxkPmoONoeYQ81hZq75mDncfNzMM58wR5hPmvnmU+ZI82mRIpqLVNFKPCRaW/Ws+61o0V50EB2hVCtBD5IKbow8C1gVZr4PgN/anWWQu2D87kNqsiFsCLkb7+quhef27sEzdlF4za02/xf/F6mjhsKYcq/nfc9iUt/zoedD0kCTj0PEakxjpKHuh5EiTp7TIg/Jc1qkg6+CrwrpIc9skRzfBvBMB/tOgU/6hHkL+KSjzVvNW8kY9EzHomf6LHqm49AzfQ490/HomT6PnukE9ExfQM90Inqmk9AznWzGgk/6otkC/NAZ6Id+gH7oSvEw+KEfg+WLSetrKePrLNM/oeQulZmBuUkwN72YjyUwH2/CfKyAlldFy2uh5c3Q8lT0wFs6ZwhVoQbwWZHG5N+AMaRc0VZUvF7/eg11apPsUaDuNGYPOFe5oIQvn0+q7KtS/Kz75TPuUBpt5NVITJOllriUJnm/juzLFKiHQ6D+jXe3sdUbiqQ7lHgv9wROC7fkHdRe8Iqb0RTanKbKeun5UJP35I4kMX90P1S0h9HotfUs8p4raHVNCcGWE46tpRq2E/CVYMZQ6lqv1QW8sD1z7mjyP+t/Fvpk5xkgef8TteXVaiWgEWYvvKrO/YPgF2dWFHtpRtYEsLTd3e5l97EftQfbQ+yh9jA7137cfsoeaT9tj7KfsUfbY+yx9rP2eHuS/Yr9Gsa63I2pFtpQ8lJc5lXjgv1wr3FB+4InAqPK5X2pPeKatsopthUjg/AMuHxqLgS3S5JPLKle1UuIPVPmgD3LfhNy5i17HvHY8+13iGG/a78HqX3ffp9Y9hL7A2LbH9ofklL2R/bHJMReY68lN9rr7HXkJnu9vYGUtTfbO8kt9m77MKlkH4H8BB+CaGDtODjGeHs8qBPtSaSy/aL9Iomwp9mvkqr2a5Bbd9mb7E2kOqY2G1GWAieDYZHP78knH0P/RqmWz/T+XVLNYLsXL6VeIUNhkW/2omQOKXw64e+TfkrkEyJDCXVbg0x5wE25TDPFNKuYZi+m2YdpFphmC9NcEtNcCtMcimkug2m+yf7c/pyUu5TyQzLl9glSwz4F6a9dpB6MwxaXS+RTm3ODWtz/Ki3XW4PHYR42xv6PkeQiKb/e+Jz+lePYJM8LxcFaSpF28XvjdXx3mLODbx9JKrjxFt9y4qV+HnIdU1MGt4I5F2lN0kjqH5Ke4ke5nLYKkLpyv5K2q6dK3huV9Afl0uX0/BVax3N/cB17rkhdqFCkLvxafj/3q6V09Rr03K/UoL9j+37uD2+JzxVp4WWwHRW2qT+m9j73J7fcXy9d6WkNIv9bf+lyuqYirkWPIp8MJ6MhPJj8bz2Ky6mZeEWanHsy/1ppkp6X9Oz/Lv7i5bQX+l3Sb/x7+F3FU78IUr/8b5T64rVHhRafC37vArLC7dXL/g2tUNxa9PcvCfk+i79vScizNfguE1s+6Xb5TMN8QMXeTBT/IEixfKeMiW/vK4M+CHfOJ6Dq7GHbz4OFk+wJiC9I/I/7yLfVlIR95JkMuZfDLzhcNCWQizXws2d9YIyTYx3eW0+mum8UWUiWOu8QIVvIDrKbHCBHyElyllygCjWoTUOofI47nFajNWkdGk3jaCJNoa1oO9qJdqdZtB8dTIfTfDqajre7Q6q72z0Ae9gZgBl2T8CediZgpt0LsJedBZhl9wbsDfnJ7Gw7BzDH7gPYx+4L2NfuB9jP7g/Y3x4AOMAeCDjQHgQ4CPKZyTMqgIPtIYBD7KGAQ+1hgMPsXMBc+zHAx+zhgMPtxwEft/MA8+wnAJ+wRwCOsJ8EfNLOB8y3nwJ8yh4JCHkMKPOZyfM9gM/YowFH22MAx0BJMnn+B/BZqDvMHgd1h0ENmojz00lYei8CvmhPA5xmvwL4ij0dcDrUKWa/CnWKQc3aBLipyNsBnFGsqSwx9Ep+W928XO/k06EeaBkzCFPHSPSDZ0NN8vhvvKYdx5JYi+t4ml5en67F6/E4nsRb8HY8nWfyfnwoH8FH8wl8Kp/J5/KFfDlfzTfwbXwXP8CP8TP8guJRhBKilFMqKtWUWko9JU5JUloo7ZR0JVPppwxVRiijlQnKVGWmMldZqCxXVisblG3KLuWAckw5o1xQPapQQ9RyakW1mlpLrafGqUlqC7Wdmq5mqv3UoeoIdbQ6QZ0KuVPK7Vlk/lLM38qYv1Uwf6ti/laD/J1JqmO/UxP7nSjsd+piv1MP+5362O/EYL/TCPudeOx3HsB+pwn2O0lQQjtJM+x32mC/04VwJRTsrABcXglXqgHj9XbgWkpdJQY4GqxPBMar78Cp8o0BwO2UTkp3YLwWD5ytDFCGAg9Whiv5wHhlHngs5NQU4MnKNAX8dec6PfBcZYGyGHgR5N8qYLxqD7xe2aRsB96m7FT2AO+GXD0CfFg5rpwBPq2cUwnwBVVRDcJVHfK6JHAJNVQtB1xWLa+GA1dUI9TqwJFQAnWB66jRqrz2Gas2VuW1zCQ1VW0N3ArKRV677KB2VTOBM9RsdQBwP3WwOhw4F0prFPBIdawKPZs6Xp2sTgOeqs5QZwPPUueqC4Dnq4vU5cBL1ZUqjCfqanW9Cm1K3ahuU3cC71B3qweA96mH1ePAx9TT6jngs+oFj0K4h3l0jwA2PSU8MCv0hHjKesoDh3kqeiKAK3siPbWAa3rqeKKB63liPY2B4z1JnlTgFE8rTzvgNp4Onq7A6Z4MTzZwlqefZzDwIE+uZwRwnmekZyzwaM94z2TgiZ6pnhnA0z2zPHOB53jmexYBL/Qs9awEXuFZ7VkPvM6z0bMNeItnh2c38C7PPs9h4IOeY57TwCc9Zz0XgAvk3dyEax7N1EoA21qIVha4jBamVQSuoFXWIoGraTW1OsBRWj0tFjhGi9eSgBO1FK0VcAutjdYBOE1L1zKAu2tZWj/gPtogLRd4qJanjQTO10Zr44HHaRO1qcBTtOnaLOCZ2hxtPvA8baG2FHixtkJbDbxKW6dtBN6gbdF2AG/Xdmn7gPdoB7VjwEe0k9pZ4DNagc4I14nu0WHk0w3d1kOAS+pl9DDgcnoFeeeAHq5X02sCV9ej9HrAdfUYeU1dj9MT9RTgZL2F3ga4tZ4mr4nrnfTuehZwpt5HHwQ8QB+q5wEP1/P10cCj9HH6ROAJ+hR9OvA0faY+B3i2Pk9fCLxAX6yvAF6ur9LXAa/VN+hbgDfp2/VdwDv1PfpB4AP6Ef0k8HH9jF4AfM5LvB7CvYrX8Mp3MQhvSa98d0Kot5xXvvugvDfcC+3fG+Gt7o2CPgl6bIn+QYgD5XgKfXh3qSAOlGMrKD1Q6YFKBioZqGSg0hOVnqj0RCUTlUxUMlHphUovVHqhkoVKFipZqPRGpTcqvVHJRiUblWxUclDJQSUHlT6o9EGlDyp9UemLSl9U+qHSD5V+qPRHpT8q/VEZgMoAVAagMhCVgagMRGUQKoNQGYTKo6g8isqjqAxGZTAqg1EZgsoQVIagMhSVoagMRWUYKsNQGYZKLiq5qOSi8hgqj6HyGCrDURmOynBUHkflcVQeRyUPlTxU8lB5ApUnUHkClRGojEBlBCpPovIkKk+iko9KPir5qDyFylOoPIXKSFRGojISladReRqVp1EZhcooVEah8gwqz6DyDCqjURmNymhUxqAyBpUxqIxFZSwqY1F5FpVnUXkWlXGojENlHCrjURmPynhUJqIyEZWJqExCZRIqk1B5EZUXUXkRlWmoTENlGiqvoPIKKq+gMh2V6ahMR+VVVF5F5VVUXkPlNVReQ2UmKjNRmYnKLFRmoTILlTdQeQOVN1CZjcpsVGaj8iYqb6LyJipvofIWKm+hMheVuajMReVtVN5G5W1U5qEyD5V5qMxHZT4q81F5B5V3UHkHlXdReReVd1FZiMpCVBai8h4q76HyHirvo/I+Ku+jsgSVJagsQWUpKktRWYrKMlSWobIMleWoLEdlOSofoPIBKh+g8iEqH6LyISofofIRKh+hsgqVVaisQuVjVD5G5WNU1qCyBpU1qKxFZS0qa1FZh8o6VNahsh6V9aisR+VTVD5F5VNUNqCyAZUNqGxCZRMqm1DZjMpmVDajsgWVLahsQWUrKltR2YrKNlS2obINlS9Q+QKVL1DZjsp2VLaj8iUqX6LyJSo7UNmByg5UvkLlK1S+QmUnKjtR2YnKblR2o7IblW9R+RaVb1HZg8oeVPagsheVvajsRWUfKvtQ2YfKflT2o7IflQOoHEDlACrfofIdKt+hchCVg6gcROUQKodQOYTKYVQOo3IYlSOoHEHlCCpHUTmKylFUjqFyDJVjqPyAyg+o/IDKcVSOo3IclROonEDlBConUTmJyklUTqFyCpVTqJxG5TQqp1H5EZUfUfkRlTOonEHlDCo/ofITKj+hchaVs6icReVnVH5G5WdUzqFyDpVzqJxH5Twq51EpQKUAlQJUfkHlF1R+QeUCKhdQuYDKRVQuoiJxYEC+P2aMRP8gxIEBigpFhaLCUGGoMFQ4KhwVjoqCioKKgoqKioqKiooHFQ8qHlQ0VDRUJA4k8p4IP4kkNUkUqYvvJYgniSSZpJJWpA1Jk3eJwMx+PMz35IxZnjmRZ5bl+wnk+3/lU0514a8e/Ml7eeT7tJ33FsjrDs61q8TfdXbgOcDn3HMEOPOHGKuTENKBpJMMko1vPhhORpCRZDSel5lCppEZZBaZQ+aThWSx+37kEHsmzEXfsGfbb8JsdK49T85GYS66EGaiS+1l9gcwC11lfyznn7Z8dzd4ixg7wyMwPArDdyw4VwblFQ/5fuSR8Ae2wLHle4Xl3wT4k2e45L2PU+AXeZ6I4p+8ZgJePp41WgS/LCLLZX8Bc+dvEffgWY+9uL4P1/fj+gFc/w7XD+L6IVw/gngU8RjiD4gnEU/hlqdx/SfEs4g/I55DPI9YgFv+gusXEC9KlLUTkBNuvwQM8z17KrCKqkfuQwrv7pTnXpi9Vu4BNaSEo8m6bL8k6689VdZZWFfketDZlrfwLN9hWdLyTODFi6Tw2puMK6/IFdjk//EV2HFo00L7tJuW6Viaue41ruT/6RVMxe4OPiqxJ4H/dov9CvhaYXjm6rarpnQG1Dl51Wm4e07sr5zWmdBaFShnuZT5y6c2ikQAVi9SBzj0a4VnGQ3sIX0k+H6Covu3gP6QQ6kkYx/qxPDrKfitsbeCflvevV2GpGD//EfHL++yUElZXFKx9/+jj+DcmVfejTm4BGRo96VykO/DC8ER57+l4ddjqQOlIEsjFEet64+nLuS2k+9lcOy7/pjK45coy+K990VzoGhOydDh37j9IXf7aNfiOjg2X2s6f+3of0xshWmLuZSLddFr+L2p+6PiK0xfLNS6wtpfD+8K+b0p/ONiLExjGPahJYvUhuyr9mPJkCOy/Vyurdd/30nReK88/pN/0vGvjFe2g3CMtfC9982Ic/VObvkU4jOIq0hRD+Qd93rPcfRRT0jPE2NrTOT3LuT3ydPd3jqF/Kc7kp2+7lnXBi+m2IA9vO6dz5fve3bueX4D0EKPVPqj8+UIBuPXXnu/fQjGqGP2BfDCOI42snXJESfpGlLxn4+ngc8Lo6b9g33cPgE+oGPncNfOtD/Bzv9moUzZXtfO1q6d8b/DzuIWXo7//7+db/2h5fnWX7Y8D/3J5XnoL2Ln/D+0POf/Zcvz2J9cnsf+InYu/ZPtXPoXsfPsn2zn2b+InXP/0PY59y/bPo/8yeV5BO8YLQGL/M5aLCHoX/3257zEr+wx1k2RR55BCtAAC3B5tonId2VIXzLO9eea/ylHdc5gyXyTdxtNJ45vqMs1vN9ounuPkfz+/iYyGZb1mJpU8v//Tpjre9puBNaMN9xatcReCnVqn1unzv6fszbnGqwNIRzPmk38C9la+PziC3/b9Of8zdPv5P/zf/P8f/5vnv8T/ub5//dN/9OIk/626R/5N0//qGtIP75XlZ6gZ+h5RpiHmSzAQthN7DZWiSeoPdVeam81Rx2iDlMfE11EN9FD9BS9RG+RI/qK/mKQGCyGilwxXOSJESJfjBSjxQwxW8wRc8U74l3xnlgilokPxMdijfhEbBAbxWaxVWwXO8ROsUvsFnvEPnFAHBSHxRFxTBwXJ8Vp8ZP4WZwXv4iLFrUUS7O8ls/yW5YVsG6wSlmlrRutm6ybrVusW63brRpWLSvKqmPJK8j/F77lhl82pelqaau+5tWfIMW/x+e8l6Lw63UeIr8eLb/cI698niHBX+OR75p13op6OSTfLsroafITi2R34xcDGsgvBrBmrAV7iLVhnVh3lmVMNT6C36+6GF8GLxBL8BJ15WL8ErzAUa++NCi2yK8ZBC9Nr1x8tYIXsOVXFt+G4AVsDl4eutriOxW8QC4FL+1wuRzuVGzpAkv3X1myrraYscWWFsWWR4otXYMX1z5MrRMD+eeNkFd/I6S89+QmmOkWX1pdsbS7YvmVdytCK4F2LNsWYFN2L7a+EOyJl+O6RQqvf3hUpz3zYrNI56qMnEUa8j4le5y8NwmvVRR9pkje94D3vxD5VLVJ6pBomOk6XzQu+oWP/3guwe7ul0/59ELsg/go4mDEIYhDEYch5iI+jjgJ8RVAec1VkJhLXxpJK3JvTR4ZScb+13n070vJU4hji6fKfepmPJ1Mp9GZdA6dTxfR5XQVXUc30m10Z+H3Luk5d+wrwUJZOVaBVYZSrAXtI4bFsySWCq0gjaWzDJbNBrChLI+NZGPZBDaFTWez2Fy2gC1mK9hqtp5tYtvZLraPHWbH2RlWwBnXueAleRkexivyCF6dR/F6PJY35sm8BW/DO/CuPJP34YN4Lh/BR/FxfCKfymfw2XweX1j4fUu+he/gu/kBfoSf5Gf5BUVRDMVWQpSyzvMrSk2ljvPEipKitHKeUVGylH7OUynKaGW8Mvkv4JEw1evvh+UssQdiBmJPxEzEXohZiL0RsxFzEPsg9kXsh9gfcQDiQMRBiI8iDkYcgjgUcRhiLuJjiMMRH0fMQ3wCcQTik4j5iE8hjkR8GnEU4jOIoxHHII5FfBZxHOJ4xImIkxBfRJyG+AridMRXEV9DnIk4C/ENxNmIbyK+hTgX8W3EeYjzEd9BfBdxIeJ7iO8jLkFcirgMcTniB4gfIn6EuArxY8Q1iGsR1yGuR/wUcQPiJsTNiFsQtyJuQ/wCcTvil4g7EL9C3Im4G/FbxD2IexH3Ie5HPID4HeJBxEOIhxGPIB5FPIb4A+JxxBOIJxFPIZ5G/BHxDOJPiGcRf0Y8h3gesQDxF8QLiBclBggiRWSIHFFBVBE9iBqgc1bSBDpMT0ILbQprpaDXCsH3IMpvZlBaico3OSZTmIXTCfQFWJ9IX4L1qXQBrL9Lf4D14/QE4fQk+HUUPOAzsP4T/RnWz9HzsF5AL8D6RQbjDGNMgdFfZR5Y15gB6z5mwrqfwagEPnMA1kuwkrBeipWG9VB2I6yXYTfBell2K6yXZ7fBegV2B6yHs0qwXplVhvUqrAqsR7AIWK/KqsJ6NTYZ1l9kL8L6FDYF1l9iL8H6VN4IfNZ4nkA4b6yWhrFMvomMqeXUprCerDYjXE1Re8B6hpoD633UR2F9sPoYrA9XR8P6GHUMrI9V18H6J+onsL5eNwnV/fju1BAdRlG9tH4XrFf3/otQ73zvfMK97/ghr/zH/ccJ958QGqFCFz7ChSk6wnonmENw6z75BjcrzmpEmBVvd4N+sjv0kNyebIMt2E9ye4oNttgv2VNh/WX7ZViXPSe3Z9gzYF2ejef2TPtzWJd3G3B7cwl8EtktbUY6QHkdx5L6EcvonCwdehHLRcUS8WFZ2FgKpTD/y2DOl8c8h1ohv1+P+QOeP8xtMgGz1CzAbDUb8wpGfZjrDAXMVXNdSxnMfNJhvavoCthddAfMEBADzIQgBpgNQQwwI4IYYFbUB7Cf6Ac4UAwEfFRAKcAsaQjgMDEM8DHxGODj4nHAJwTMVWDm9CTgU+IpwGcE+CUwi3oV8A3xBuCb4k3At8RbgPMF5AnMrBYALhQLAReLxYBLBcxoYKYFnhLMtlYBrharAdcJKGuYeX0K+Jn4DHCT2AS4RWwB/EJ8Afil+BLwK/EV4Nfia8BvxDeA34pvAfeKvYD7BcybYKb2HeAhcQjwe/E94FFxFPAHATUEZm8nAE+JU4BnxBnAs+Is4DkBJQUzugLACwLaFMzsoExhdgf+G8zwwJeDWR54aDDTg5YFsz2okzDjA38NZn1QmjDzKwFY0oL2BTNAqKUwCwwFLGNB+cJssCxgOascYJgVBljBqgBY3aoOeLd1N+A91j2Ata3agPfit7+dWiU/aLySeNpn98wkFTsOzM4gNbt07pVNMrtkd+5BBnXt3CGbjMpo3yeTzMaaSC5ehJpIwJ+0CYtp2jyMlGueEhNGIvAXhcj3HZYit7ghSrykJPiYTogTH/ipYZfikU/DF64rsPhJaXKrvCKV0DIlDPZzjiVIqLtmkRvl+ZKE5OR4UiGlaZMwEpma8kAYqefGoEKa5BtkZYiTAPjnt7m/ePA9sBXckEZuIDeT28HerBzw7hGPIJ5EPIt4QSJVEA1Eu0fn7EwaglgWsTxiOGI1xJqIdRCjEeMQExFTEFv1bJ/dg7ZDzEYcgTgZcS7icYmsOmIcYmvEzJ49evZgwxFHIo5DnIw4HXE24nzExW45/zaMQKRXYNUi62YRpFdFXc50sFw8kOc61IXfp90CNURALbDxKzg3QA0pBfWhNNSPG6Hcb4ISvhnq2i1Qw26FWnAblPft+J2ccFKJVCZV/pAY/mibZHvxXTfHkBFkAllM1pEd5DA5Rw0Y+yvTOrQxbU370DyYv8yga+l2mKEUKC2UdPDsT8OYOUpdrAu9nF5Nr6cn6e30TH2oPl2fr2/zCm+ct4U33TveO8O7wLvKu8W7z3vaUIySRgWjphFrpBqdjD5GnjHemGEsgNn7FmOfcRrtcGaYUOpGPwjrYKcJuYvvXibEP9rhERMdfnF6kX2gB9h9JihMIzoEh6uVDw7fdS443GxKcDj1QnC4xSLiZUXCXRcU+R1638cqBodHJUPYi3nsvNuVjmnt8PNyT3o5ppcrFguvKhKGv5knMXw5N0B7vbzLKS7nB8fx+kIMy7dVh0BtrOj88sZQl8e7vNblC7h1KKkF/WAczKJbwBw+nWTCDH4o1I7RUD+mkplkLlmIz6NsINvILnKAHHP2nu1aPbuay4ku57s80+U9Lp91+M1Yl91zC2+6v88p53Iblye7vMPht8q47P7+1kSXtzk8130X7NxUl11r57q/v224HI1WlyeNSYr7LdNsMogMJyPJODKZTIfRSr4fcyW0jE3QNvZA6zgJ7YNBCykBbaQ8tJLq0E5ioKW4pfC2mwNvr3d4npsD/4pz2U3pfLdk5w9yeYHD75gup7s8y+EF7vYLurs8x+F33e3fzXR4YWWXDzr8nrv/olCXR7p8weH3W7g8z+HFbnyL3fgWb3J4SZTLbvqXnHN4aTuXlzu8LMzlvODauGxccI1eOxvDJtbMalepdbjVv93U/Hu4w+tCXHatX+feCbvOTc0n7ptQPmnscq7Li1ze6PB6z5Xtab2773r3fcHrj+E2PhzxI0hN/HpcIkklbUgnkuFs86lbjz51j7PBbWUbNjj8WbbDG93c37jC4c/ruuyW0qYJDm8ucbU2u9mNfbNbZltc67e2wa3vJYNJHhlFxpMpZAaZQxaQpWQVWU+2kJ1kHzlCTpMCqlCTlqRlaQUaQWvSujSWJtJU2oZ2ohnQww+GPn4U9PJToJ+fQxfQpXQVXU+30J10Hz1CT9MCpjCTlYQZWAWYYdVkdVksc1v4VrflbnMt+GKGw9tXO/yla+FXbknujHT4a7fe7XJL9pu5Du/e6fAeN2f31nH5pMP73Hay363HB9Ic/s6tnwdtlw87fGidw4dnO/z9KIePuPX7qNtuj7o16Jh7/8wPbs9x3OOy255PuPaebO3wKbcXPnXE4dPzHf5xgMNnoh3+ya33P7nt6ax7nJ/dGnIuxuHzbs91PsvhAnf/X1y7fnF7yAtuPlx003nRqRsMr8gAU6dfYayOy459jLu/K3kOq045Mk+Iy7uD2i3TZgS1W+Y7Gxw2jWLh8kFjIDOjivwuw1ODw/6NV7REJpw6wCzD5WJxWO2u3Meu6bLTP7IAwW2kLx8Kflg4iXT1ii63cXmcy2tdvnD1/UpUcLm1y2NdXu1yQXA+3FAhOM03JF2lZbOSM112ag8r5VpRamhwKZRaid6QE2YQPhAcDp0YvH3tqOBwveXB4eiTweEYMzjcYEdwODY+ONyofHA4oU+x8MHgcGLNYuHpweEmnYLDTccFh5utDw6neoJzt8XgYuGC4HDLwcH7tywIDreWrdGAUg/HZzmeCPpeu/xS+zT+En+JbJFfUidb8evpHL+Y/r78zhVda7Ywn2YN8FvpA/2z/fPYMvxi+ioRL5LYJus+6z72pdXV6sp2WDlWDvvK6mv1ZTut/lZ/9rU10HqU7bKGW4+zb618K5/ttUZaI9k+a5Q1iu23Rluj2QFrrDWWfWeNt8azg9YEawI7ZE20JrLD1mRrMvvemmJNYUesqdZUdtSaZk1jx6zp1nT2gzXDmsGOWzOtmeyENcuaxU5as63Z7JQ1x5rDTltzrbnsR2ueNY+dseZb89lP1gJrATtrLbQWsp+tRdYids5abC1m562l1lJWYC23lrNfrBXWCnbBWmmtZBetVdYqTqzV1mpOrbXWWs6sddY6zq311nquWBusDVy1Nlobucf6yvqKa9bX1tdct76xvuFea4+1hxvWPmsf91kHrAPctA5aB7nfOmwd5sI6Yh3hlnXMOsZt66R1kges09ZpXsI6Y53hN1hnrbO8pHXOOsdLWQVWAQ+xLlgXeGkbGi0PtZnN+I22Yiu8jO2xffwm27ZL8lvtRnYjXtFOsBP4HfYD9gM83G5iN+GV7KZ2U17ZbmY341Xs5nZzHmE/aD/Iq9ot7Za8mv2Q/RC/037YfphH2m3ttvwu+xH7EV7dbm+35zUCRsDgNQNmwOR3B0RA8FoBO2DzewIlAiV4VKBkoCSvHQgJhPA6gdBAKL83UCZQhtcNlA2U5fcFygXK8XqBsEAYvz9QPlCeRwcqBCrw+oGKgYo8JhAeCOcNApUDlXlsICIQwRsGqgWq8bhAZCCSNwpUD1Tn8YGagZo8IVArUIs3DsDCHwgkBv4fb28eHkWVN+Ceququ7nSqgwEEBGQLq8om6LAoEXcRMIogggpEVEBUNgEdEY2gAzKIGyqTEbcxggsIQhAiYV8CISF0liZNOgsJSSXpEEiaAIFz3+oEZWb8nvt994/71PNa3bWcc3777wSIw7XhkSMjR2ojImMiY7SRkY9EPqI9FPlo5KNaTOSYyDHaw5FjI8dqj0SOixynjYp8IvIJ7dHIpyKf0kZHToycqI2JjI2M1R6LnBw5WRsb+Xzk89rjkS9EvqCNi3wpcoY2PvKbyIPak0IxrP8LjtBnNRv7p8csjmXNVl51xDces/7k+LbZyd8Pk6O+WX1zneO20DHtP49ms5rPab6yRUzjMe6qY2Lo2PenR3rLrr8fM1rG/X7UNBytbviT4zaOO1t/d9WxoeEI3fmPo/WO1lm/H742AY4a62jb9M+OVre17dD25us/Ch27/vRIv/7ClaNd83atfz/ubjyGccS0G3PVMTF07T+PpTwVw3/z2+V3eMQ6rE98ntEhrkNSh2DHPh0HWUfD1T+OjjF/doTmjOk4rvGY88dhjdzx1dD4Sy2ifum28vfjh267fj9yGg+zm9ldwAaOpB6degzoZvLfTj0235B0Y0roOHnTMI6JPVtwtO2Z0bMUMnoGev3Se6l19Mzo/V3vLI6K3sHe9X1e5VjRN9g3eLPz5qY3t2o8BvWrv+WrWyff+vqADhw3DLQNvHfg5IEljcfpgRcGOQeP45gyeOvtxpBeoWPHkMvWEX1b9NzomsbD+nZbdM0dA6xvdwy448477uQ8ZeiZOzvc+cF9gmPlA22H7Gh4esgO6znrqQc7Wc892Ge4Prz58E7Dl41whY7+I0aGjidGTBvxxoilnJ8YsYXjyMgpI+eO9Dz0IsdHMU/xXP+YwzGHR2zhv8etTxz5MebDMx5eHjo+euT1RxZxfPXId3D5kcujbKOeHfXGqKUctlEfjbow6gLXufNoOpSMeuORr0ZPHD3tscOP3znOM2HphI8mfD5lwJTPp3aeeu+V89T5U+dPU1/87sWtM66Z0XrG2Bmvzlg0Y/mM+BlfzfhlRtaM/BnmjLqZ+sy2M7vO7D/zzpn5s9RZrWbFzpoxK27Wp7O+mrVnVsasmtktZg+YPW72jNlLZ38ze+3sLbP3zT45R5/Tec6QOffPeWTO5DkvzlkxZ9WcpDmXX+7z8qsvf/Rn117+6eXSly/MvWnuvXNXzE2ZZ8wbM2/Fn12bt2v+5P8hD439z1zz75lk/tI/DitHzN/xx9GQHf4zlv49Fhr8+U8zx5XscdXx7/E/P/jHYUX7K7Y/joY4t/Jgi4kdHrn+I3LpsjsGkPlCeTR0Jme27EqOnNZ8TouYZrOu5L2Wcc2WtazplmO922xs82l/5L9GbZwMvTOt8amTzedc0ZJ1NZRPrWeXWfet61c0xbhjm60kG8/hjWWh0WaxuhjOy0LHHxk+/t8zeyiTX8nlf2TzOda6/yuDT/yvDJ7emLdnhHJ2KFOHxuHt5jqfp4VyG9kNewziPMzKPw05piFbkdksS+X8bj2ylvXtDxuSq6wRxnScE7o+rtuuxjHHXJ1DG3Lk71nwT3NgQ3YNzb+rMev9cCXfcXVlt10dB/GZ8Qd0iDnctmlDPQmdqR3XX2gTwDM6XKkIVzJ9qxvaNv2jKjR4llVjQk83tZ7g3V1tO1h3rCvWU9b1Vjc0m3XF29q1bnUDlaiD9b71ueHqH/Xs6opmrSVUvRrr11UVrEPj6v69ZqU3VCpqVPMra+b+hYY5rVlH9G8TaHc3qxjWqNkG7Ybip93VupzTEDmWzhosixXnWHaxZG43rPV37SztD7L0f1UMruwYg1TDQjWu0RusERu03dGyLM/16NR9QwMNtaX7hlA9uOqwaktDXbEq0//XI1TNrjr++4lQjbvqaKx1vx///Uaoxv2fDqsK/u+P32vl/3D8p6as4/cK+j8coZr6vz5Cdf5/efyndkLdwVXHf+sv1DVcdVh+3GDp/9vx3yP/v6/uf3c06NnqGprPGdJruB59W7NloX6Dg26EK0N6WT1G6NuO4Xqo+2i4x0HvMsXqVxquhqrFnQ1HqC8RVk9jPU0/MsCaI9S9DOCNHXQGixo7CI6Y41bf8Mgiq7OwvofO9BShZy43HKHOYmno+cYrHWMeXm51KcS5K+Z4qKN5ovHoH7risrqZ0Lf+McetPNJ4j4OeqDldkNX5WO9NC33iCPU/L4Y6JZ4NdUC/90Ej+t9xpyWxJVGzZaOWNkg6pFfjql5vWOGILaGxrZmmhcYKjfvvkfbfFrvazjemNHwTqhLJbsf6M8tBIlrcIIZy9BEPilGirxgjHuPq4+JZcZuYIpaJYWK5WCteCv3WrmViB8f7IkVkiQ9EDsdqUSSKxRfilKKIrxW3cq3YrrRR2oj9SjulpzigDFdGiBzlIeUhcVwZpzwhcpUJygSRp0xSJgu/Ml15URQpLytLRYmyTPlU1CurOMKUeA6X8jlHuLJGWasYyg4lTYlQ+6g3K+3U/upflI7qIHWQ0kUdokYrXdW71LuV7uq96r3KDer96oPKjeoIdYTSW31YHaX0UceoY5V+6nh1vHKrOkGdoPxFnaw+owyw/haxMkidqr6oDFZnqXOVoep89R3lXnWJ+ndljPqeulIZr36qfqY8rX6j/qw8o25U9yqz1f1qlvK2mqMWKSvVUrVc+UqtUk8r36pn1HPKd+p59aLykyo1ofysqZqmbNQcWriySXNrbmWr1kRromzTmmpNlSSthdZa+U3rqHVSdmmdtS7KHq2b1kPZp92k9VQOar213sohra92s3JY66/dqhzRBmmDlaPa7dodyjHtTu1uJVsboT2kHNce1cYqJ7Rx2tNKoTZde0Gp0GZp85SA9pr2mlKjva69rtRqK7VPlKD2k/aTUqf9ov2inNcStUTlgvartlu5qB3RslVdK9TK1Wu0oCbV1ja7LULtbGtu6672st1uu129yzbH9o56t22p7Ut1rO0n2yZ1hvX7ttX5tlRbmrrQlmErVuNspTaprrRH2CPUn+zX2K9R19mb21uo6+0n7EXqRnuJ3VS32ivtlWqy/bT9tLrDfsZ+Vt1pr7VfUHfb6+316kG71BU1Rdd0TU3V7bpdPaI79CZqmh6pt1Jz9NZ6azVfb6u3Vwv0Tnp3tVi/Ub9drdCj9WhV6kP1hzWhP65P0CL15/RlWit9ub5CG6J/qH+sDdU/0z/T7tb/ocdr9+hf6t9q9+lr9bXaCH2dvk4bqW/SN2kP6Vv0LVqMvk3/TXtY36Hv0B7V9+r7tNH6Qf2w9ph+TD+mjdcz9ePaE/oJvVCL1U/qJ7Upeqlepk3Vz+i12vP6RYfQXnKEO9zay47rHDdq8x19HYO0dx23OYZoHzvucdyvfep40PGgFu8Y6XhE+6djtONx7SvHE44ntATHBMcE7TvHJMckbY3jGcc0ba3jRcdL2nrHHMccbYNjruMtbaNjsWOJttPxrmOZts/xvuMD7YDjY8dKLcWxyvG1dtjxL8e/tCxHgiNBy3ascazVchzrHOu0447Njn1arvV7qrUKh89RoJ11lDsuaecd0mm3GU6H02Vr5pzunG5r6XzROcPWyjnH+bKtjXOec57teuerzldt7ZwLnW/Y2js/cH5g6+j8yPmxrZPzM+c/bJ2dq52rbd2ca5w/2ro7NzkTbT2dO5w7bH2cu527bX2d+50HbDc7U51ptv7Oo84M21+cmc5M20BnjjPHNsjpcxbYBjsrnQHbUGe1s9p2l7PGWWO7O2xA2EDbPWGDwwbb7gsbEjbEdn/YsLBhtgfCRoSNsA0LeyjsIduDYaPDxtiGhz0eNt42MmxC2CTbw2GTwybbHnV95vrCNtr1retb25Outa61tqdcP7nW2Sa4fnb9bJvk2uj6xRbr2uzabJvsSnIl2Z5x7XDtsD3r2uXaa3vOleo6Y3ve+nvntvfD24R3sq2y/r+2tq/Co8Mn2taGTw3Psh0Ozwk/ZR8UXm/Y7MOMa40B9lHGCOMp+zxjpvGufYnxufGT/RvjZ2OzfZOxxdhq32YkGdvt240dxg77TmOXcci+yzhieOyHjSwjy37MyDGO2z2GzzhpzzZKjBJ7vmEaVfYC44xxxn7KCBp19lLjklvYy91h7gh7lbupu5W91n29u5293t3B3dF+2R3l7qILdzd3N11z93DfqtvcA91D9KbuO9x36q3cd7vv1du473ffr7dzD3MP19u7R7pH6Z3cY9xP6N3dT7mf0nu7J7pj9T7uye5pej/3dPd0fZB7r3uvPti9331Iv819xH1MH+rOdnv1+9y5bp8+zO13+/Xh7gJ3gT7CXeQ+pY90l7kr9VER90c8qo+NGBvxpP5MxKSIp/Xnm9ze5A79RaErO+Sv2gj5rjZaNNHGCkObJfdr28Wt3HHLE0oEtJG5SlvYIY9yt4zqtEOa2mhZJBT+e06o/HenNlYeEE3E97Je7JH1vHuIdw/x7knePalMFM2USeIBJVZcrzwtOlFd3MrzoilvDuLNu7XpcrNQGLdY2HjW4NlmPGvwrBEav5inArzjlj7G9THuMcY9pjwlOvJ8Z54fzfOdeL4rY3dm7E6MFs9680Q4n9YgX6T2mlyhLZBPIt9ArUiu1E6KPlqxuEk7JW7QymSOZlp/ssFsGcxWIJzMls1s2Vc0wJ3ruKOz2ncZOVu8iMT3imtgkOgtBsNkmSGegWdhtvSLObJCvAxzYR7Mh1eELl6VB8Vf4TVYAK/DW2KgWASL4W14B/4GS2ApvAvL4FdxD9X+HlEnuovLooOQooMiQIGp4mFln2iDtFO1MWKwNl44tAkwXfxNWyjaa2/CW+J622p50PYFfAkZYqDtGHggE7IgG3LAC8chF3xwQgy0N5cZdlMetNcK3R7k8zm4IA/q6ELvx/l20Vu/g/NcmaHPg/nwCiyUfv0NeFNW6HHwltD1RbBYHnTcIto4boVpooPjeXgBXhMDHQtgEZ+R3YHsjk/4/A+I5/Na+EHc49jMGV04zsNF7tXDJdHBqYqBzjDOazjzrPN72CbahI0TbUI+XIK/u0JeVyKuw3M34rkbsflz2Pw5bP4INn8ED+uFhz2Kh72Nh43GwybjYQ/gYcMa/Ereoo2Ry7XH5Kv4xq34xsf4xkRtu/xWKxJ98S9NK5FntDIxPuRbuTx1Qlx7VaS8x3zvMV8888UzXx/mi2a+Gcx3N/M9zXyDme9W3h7HXB8xV+JVc33A+EmMP1o0ZdQqRq1i1PWMup5R1zHqOkZtw6g9GHU6o/Zj1JsZ9SZG7Y4UeYz8DCMfYtR+jPgdUdhGZvJmJncPcuVD0ZaxdzD2DsZ+lbFf5YmXeeLlkIYmECETWfkkMZvxb2H8Rxj/dmWq9DNHH+VT3tshtzLPEOZ5GwneZq5bkCCO0d/VCmU9UtRopTKIJL00U14ORXsNM9UwUyUzVTJTM2a5iVmmMUtfZhnKLF2YoQejexjJI2xks2/xfzfWdXOlhiw1i9zxmXiL/y6CxfA2vAN/gyWwFN6FZZAi68QhOAypcATSIB2OQgYcAw9kQg6ckOdFHvghHwqgEIrkUXESiuGMzBJnZb6ogVoIwjmok6nivNwmLsBFqIdLcFmeFJLcKUCRJ0NZcJz0aU/w+SnOE+VJW4YM2I6BBzIhC7IhB7xwHHLBByegVNbZysCEcqiASghAFZyGajgDZ6EGWIvtMki5zd5CHnU8KOscMTAaxsDjMt8xgfNEeIb7z8JUuc0xTZ50PA8vwFzuvSYDjgWwkM9x8BYs4t47nNG9A9073ufzB/AJ11dx/gfneK5/zufV8AV8CV8x/lqu/8jndXzezOetfN4HPjgBeeCHEnnecQpKoQxMKGeNFVAJAaiRWY5awCYObOLAJo7zgE0cF1lDPVwCKY86hcx3KnKbU5UBZ5g86VzDmbU4v8d3rN9q3DxUFTWxXJbxKQU/Txd2vlm5Yj7fnsPrd2tpod9AuVwGxd14ph/P9OOZfjzTj2f68Uw/nunHM/14ph/P9PO0iafV4Wl1eFodnlaHp9XhaXV4UQUeE8RjgnhMEI8JXqmb2pPCrk2CWFmoPS0L8Ro/XuPHa/x4jR+v8eM1frzGj9f48Ro/XuPHa/x4jR9LBrFkEEsGsaIfK/qxXBCr+bGaH2sFsVQQS/mxih9r+NF6HVqvQ+t1aL0Ordeh1Qq0WoFGg2g0iEaDaNGPFoNo0Y8W/WjRH4pYn3Cgy6GhvuQ1+Vfq9mgtXXTTjlLBjlH5LP1aXYgHCYvYLS+XS/g2km/90W+8GEs9jaKeRlFPo6inUdTTKOppFPU0inoaRT2Nop5GMcsQamoXamoX4jWdeE0nXtOJ1yLi9QTxeoJ4PUG8niBeT6BpSbz6iFcf8eojXn3Eq4+VPkvNHUCM5hCjecRoDjGap8WKrhp9CTV4ETW4MzW4IzW4A3U3irobRd2Nou5GUXejqLtR1N0o6m4UdTeKuhtF3Y2i7kYRhz7i0Ecc+ojDdOLuBPGWTrylE28+6mUU9TKKWhlFrYyiRkYRJz7qZBR1sgtx4qNWRuH76fh+Or6fju+n4/tF+H4Rvn8C3z+BlSRWkvi+D39Px99P4O8+6mkUtTSKWhpFLY0S4eh8BTr/mox+gIx+FN2/ie43Yb3t+Pc9WgYZ3SMva5ni6ZC9Cnj6JE+dpO4ut7K0nMa77N54ZyyVYDp1lI6Nd4fxbpD3xtErLZcbePIDnszhyWM8+QJPpYW8ZE1opA+5vyRUvx4L+cNnoQibJY8w0p2hVWTSm1nPZ4Tq/dnQf4N0AW3kWSrLWeFSmoh2yjiYDi/ASzADZsIsmANLRTtxLVUpg6qUwbunePeUsoOuebRczbyfMkNJqM/6QnTXton+2k4opM8tEqPoNpvTDbSm2+yilfK5jLWZ4hqtXPQXTyirZIXyD4iHz2E1fAFfwlfwNXwD/4JvIQG+gzWwFr6HH+BH+AnWwXr4GTbARvgFdtA97+S8C3bDHtgL+5BkP1X8AByEFDhEtzKOqv2U3GpLlbm2I5Amc+3X0r2xHp316Mdlrn6CmO4OPeAGuBH6ylzHzdCPz/3hFnnKcSvcxufbYQj37pO5zg6ywtkROkEUdIYu0BW6AeM6GdfJuE7Gdd4EPaEX9IY+0BcWMtYb8ANsk6ecyOZENieyOSu5FpAVYffB4zI3bJw8JRzY0YsdvVf2KNhuJzZrwe6gE13EOBFG9/yA9hTnCeIBEYGHtMFD2uAhbfCQNnhIGzykDR7SBg9pg4e0wUPa8GYH3nyeNzvw5vOhNyN4M4I3I3gzgjcjeDOCNyN4M4I3I3gzgje78mYP3uzKmz3+z2/e0vjmLXSa49nXTBA3CTty5iJnLnJuR87tyPlLqP89Z3WjoX3eYe4fxo+bceVZ/HhsaHdjxYgpluOZJp5p4pkmnmnimSaeaeKZJp5p4pkmnmnimSaeaeKZJp5p4pkmnmnimSaeaeKZJp5p4pkmnmnimSaeaeKZJp5pKpvoW3fIArzTi3d68U4v3unFO714ZxHemY13ZuOd2XhnNt6ZrRyW1UoqHIE0WY23puOt6ba9ssq2D/bDATgIKXAIDkOqzMabs/HmbLzZxJtNvNnUv5PV+npZpf8MG2Aj/ALbuZ7K+QgwD16fjdebeqGsxvNNPN/E800833TcJKscPaEX9IY+0FdmEw3ZRIOXaPASDUVEQxHRYBINXqIh23EvY93H+UlZRVSYRIVJVJhEhUlUmESFSVSYRIVJVJhEhUlUmESFSVSYRIVJVJhEhUlUmESF6ZzOWPNltfMVWCiziZBs55tcexuWwd/hO/iB6z/yzE+wDtbDNllEFJlEkUkUmc5MrpXxbCXPBqTXWcX307I6bICsIrJMIiubyCoKG8+1Z9mH1OFZBXhWgdKdnXwPuAFuhJugJ/SC3tAH+sLN0A/6wy1wK/wFBsBAGASD4Ta4HYZANNwBQ+FOuAvuhnvgXrgP7ocHYBg8CMNhBIyEh2CBPKe8DgvhDXgT4uAtWASL4W14B/4GK+B9+AA+hI/gY1gJn8Aq6sk/IB4+h9XwBXwJX8HX8A38C76FBPgOqGbKWvgefoAf4SdYB+vhZ9gAG+EXoPIoO2EX7IY9sBf2wwE4CClwCA7LEiKlhEgpIVJKiPQ4In0BmcNBrhhM5rB+UjDYtkWes/0KW2EbJMFvsB2Sgbxh2wm7YDfsgVRh2I5AmjDs1wqXvRXn66A1tIG2cL0wdPSjf8b5C87oQEcHRFyJvo7vzKMzD5FWoh/knAKsU8/inA054IXjvH+C9/L5XACFssQhhOG4Tp5ztIY20BaioDN0ga7QDboLl6MH3AA3Aj7nwOcc+JwDn3PcxjX8yoFfEY0lDnzH6YYIaALXQCQ0hWbQHK6FloDMTmR2IrMTmZ3I7ERmZztoDx2Ey9kROkEUdIYu0BW6AWtzsjYna3OyNudN0BN6QW/oA33hBXnOOQfmyxKiusS5kLHfAPzPuRr+xecf4Efu/QTrYD3s5t09sBf2cT+Ta3k87wd06USXzkquB6CKe6ehWp4LI97ChnK+T7jCiJWwx/j8OOfxsiRUW0wi3MQTNTzqb3jUV6GrlVytpOIcpeJYPzVMDV0t4mpR47NLePafwsbVk1w9eeVnbMKu3i+nsIffSD/dvPEnkmfFTSoZTe0Pf5EVajTn++VR9QF5SH0QRshMRiwg+xeT/Ytdn8tDri8gVZquI5AG6XAUMuAYeCATsiAbcsALxyEXfECGd+WBH/KhAAqhCE5CMZTAKSiFMjClacykbqrqWDrYWezKrlMHyVL1Llgii9Slsoh460ms9eTuUddnstS1CuLhK1gji1zrYQP8ApthqywKXwHvwwfwIXwEH8NK+ISdih3NlKMVSxuH0IbVjeeL9sy9mrlXq+NhMrwAS2QO68ixdlnMv5r5VzP/auZfzfw5zJ/D/DnMn8P8Ocyf49rOvWTYCfvhkFzNmnJYUw5rymFNOawphzXlsKYc1pQjhmK1OKwWx9pysVoc66vFajVYrYZ1HmEluazE+slqT9Z7LdnIjnb6kI3saKgPffwSqxfBojVYtIbV5bK6XFaXy+pyWV0uq8vF0nFYOg5Lx2HpOCwdh6XjsHQclo7D0nFYOg5Lx2HpOCwdh6XjsHQclo7D0nFYOg5Lx2HpOCwdh6XjsHQclo7D0nFYOg5Lx2HpOCwdh6Xj0EAuGshFA7loIBcN5KKBXDSQiwZy8YQ4cRdaiEULsdgiBS3EYo8U9X5ss0TGIH0M0t/D7uVddi/L0cIwtNACLfRDCy3QQj+0kIAW3sJWKdgqBVulYKsUtBGDNmLQRgzaiEEbMWgjBm3Eoo1YtBGLNmLRRizaiEUbsWgjFm3Eoo1YtBGLNmLRRizaiEUbsWgjFm3Eoo1YtBGLNmLRRizaiEUbsWgjFm3Eoo1YtBGLNmLRRizaiEUbMWgjBm3EoI0YtBGDNmLQRgzaiEEbsUJv3PV9hrSrkHYM0i1Fus9CcbIX3exFL1noJQsdNEX+ptz9CNn3IvteZN+L7HuRPQvZs5A9C9mzkD0L2bNYQxZryGINWawhizVksYYs1pDFGrKIk6nsUkdYP4sM5ZfmjF4teqoPyzIi9iR3d6jT5G/q8zAdXpTZjT9520Nu2ePaLX9z7ZW/he+UZeG7YDfsgb2wD/bDATgIKXAIDkMqHIE0SIejkAHHwAOZkAU54IXjkAs+OAF54JdlEQ9BDLDe0I7WDK29lvguJr6Lie9i9NYXvfUN5Zft5MNk2An74ZAsZu21rL2Wtdey9lrWXsvaa1l7LWuvZe21rL2Wtdey9lrWXsvaa1l7LWuvZe21rL2Wtdey9lrWXsvaa1l7LWuvZe21rL2Wtdey9lrWXsvaa1l7LWuvZe212GGs9KLtFDR84Pef41gSrRN9kSiR+7ncr8IaZ7DGGaxxhmezePb+xiixcoW9MVfY8aNVWOcM1jmDhIlImIiEiUiYiISJSJiIhIlImIiEiUiYiISJSJiIhIlImIiEiUiYiISJSJiIhIlImIiEiUiYiISJSJiIhIlImIiEiUiYiISJSJiIhIlImIiEieIWpEjALinYJUWdKtpimxRWvwzvP4r3lyFFAlK0bIz1lo2xvgEdfIvdUrBbCnZLwW4p2C0FqRKQKgGpEpAqAakSkCoBqRKQKgGpEpAqAakSkCoBqRKQKgGpEpAqAakSkCoBqRKQKgGpEpAqAakSkCoBqRKQKgGpEpAqAakSkCoBqRKQKgGpEoQDu9QjxbtIkYYUWUjxLqvex6oLRDjybkfe7ci6HbksmVpyJwF5tiPPduTZjjzbkWc7PjBXXlbnwSI+/53zx9ZPZbgaUBfh2Qr/rSNPzpN1fPKobwub+g5PsXNRV4om6qfyovqZvBi+Fr6HH+BH+AnWwXr4GTbARvgFNsFmSIQt8CtshW2QBL/BdkiGHfIi65on89UFsoT1FagfyUr1E1kjHldnyV3qbJiPl74CC2W6+ga8CXGwSLRQ3+b8nsxTV8hs9X34AD6ET8lx5LPw++Wu8AdgGDwIw2EEjISHIAYehkdgFDwKo2EMPAZj4XEYB+PhCXgSnoIJMBEmUYli4WmYDM/As/AcTAHWHM6aw1lz+FuwCBYDaw9/B/4GS2ApvAvL4O+wHN6DtcjxPfwAP8JPsA7Ww8+wATbCL7AJNkMibIFfYStsgyT4DbZDMuyQe7H2XLT3tjyGFr3qSvaUKn5wBvsHQ75RIZw8UYiFgljojPq65TeiA28U8UZ+6I0ZWCoZSyWrL9M5zkPz8zm/Aq/SkVl2fZ03F9I7vQFvQhwskpIqlEwVSma2GnU5Vlsh/VjRjxX9WNGPL2Tgr1lY04c1fVSkZCpSMhUpmYqUTEVKpiIlY+VkrJyMlZOxcjJWTsbKyVg5GSsnY+VkrJyMlZOxcjJWTsbKyVg5GSsnY+VkrJyMlZOxcjJWTsbKyVg5GSsnY+VkrFyBlSuwcgVWrsDKFVi5AitXYOUKrFyOlcuxcjlWLsfK5Vi5HCuXY+VyrFyOlcuxcjlWLsfK5Vi5HCuXY+VyqmoyVTWZqppMVU2mqiZTVZOpqslU1WS8wIcX+PACH17gwwt8eIEPL/DhBT68wIcX+PACH17gwwt8eIEPL/DhBT68wIcX+PACH17gwwt8eIEPL/CJqViwGAsWY8Ea7L0NK1qWy8By2VgugOUCWC6A5Sz7h2H/n7GeH+v51XfJFVbkvie/xoL5WDAfC+ZjwXwseAILluInu7BiFlbMwop+rOjHin6s6MeKfqzox4rFWLEYKxZjxWKsWIwVi7FiMVYsxorFWLEYKxZjxWKsWIwVi7FiMVYsxorFWLEYKxZjxWKsWIwVi7FiMVYsxorFWCmAlQJYKYCVAlgpgJUCWCmAlQJYKYCVAlgpgJUCWCmAlQJYKYCVAljJj5X8WMmPlfxYyY+V/FjJj5X8WCkLK2VhpSyslIWVsrBSFlbKwkpZWCkLK2VhpSyslIWVsrBSFlbKwkpZ4VZ/tQ2S4DfYDsmwg76qD1YKYqVgKBoXiUisUIMV6rBCHRYIYgGrf69Du3Votw7t1qHdOrRbh3aDaDeIdoNoN4h2g2g3iHaDaDeIdoNoN4h2g2g3iHaDaDeIdoNoN4h2g2g3iHaDaDeIdoNoN4h2g2g3iHaDaKcO7dShnTq0U4d26tBOHdqpQzt1QifqK6kxbvVdassya8WcqTNiCrKVIlvp77ljITvQN+BNiINFPEn8IGu5JSeeVoqnleJppXhaKd5l4l0m8pcjfznylyN/OfKXI3858pcifynylyJ/KfKXIn8p8pcifynylyJ/KfKXIn8p8pcifynylyJ/KfKXIn8p8pcifynylyJ/KfKXIn8p8pf+L3KEifeZeJ+J95l4n4n3mXififeZeJ+J95l4n4n3mXififeZeJ+J95notxz9lqPfcvRbjn7L0W85+i1Hv+V4n4n3mXififeZeJ+J95l4n4n3mXififeZeJ+J95l4n4n3mXififeZeJ+J95l4n4n3mXififeZ4TtCu+1Fsjr08+xbsVUAWwWI7gqiuxjdB9B9AB0H0HEAHQfQcQAdB9BxAB0H0HEAHQfQcQAdB9BxAB0H0HEAHQfQcQAdB9BxAB0H0HEAHQfQcQAdB9BxAB0HkDGAjAFkDCBjABkDyBhAxgAyBpAxgIwBZAwgYwAZA8gYQMYAMgaQMYCMAWQMIGMAGQPIGEDGgLiG3FeLB17CAy9Z1S8UYe9y7T18dSVPTZKXsPAlLHwJC1/Cwpew8CUsfAkLX6J3m0s/Q+7Hy5s0enkxXt4CL4+kbl6J4AWiu/q6aE3Vq+NuL7RY+/9HhIY6P6vT2x/6ZMlYIzQ+nefTeaStF4+yRh9r9KGHIHoIWn0i0tiJvgDRF0AqN2uOxPpFrDuA9auxfjWRFyDyAkRegMgLEHkB19aQV/iQy4dcPuTyIZcPuXzI5UMuH3L5kMuHXD7k8iGXD7l8yOVDLh9y+ZDLh1w+5PIhlw+5fMjlQy4fcvmwSxC7BLFLELsEsUsQuwSxSxC7WJkpQOQEiJwAkRMgcgJETiDcsuknIa+qxquq8apqvKoar6rGq6rxqmq8qhqvqsarqvGqaryqGq+qxquq8apqvKoar6rGq6rxqmq8qhqvqsarqvGq6pB+L6DFAPqtE83VTexTdsp96i56691ynrpffqeepVbWyg/U8zJdM6SpuaVPayLLtebQE/pzbYT8IfRn9WPENdpjwmj8yV0FFvuGsX/CU3fRue+mj9sjz6l7YT/Z9gBefIju+QidMjtJNZNzFpTiq2WiKbNmq0E4BxeYRbAbd4ATrpNBra8s0W6GfnCLPKMNlkeMb2WN8b1MN36GX/i8ifNmmWskQhLfd3LeLQPGHtgLB7mWIc8Zx8ADmdz3cu04nOB7HhQyhimDRhXj10JQlhjnoI5r5/kuZdDthhayxN0SWsH1fG8HHfncCbrKI+5+Mts9EG6HcTAenoBn4FmYButlunu/DLhZlztVnnMf491c8EOZzBb3o9EzaLQCbWaizUq0WYk2zzVq04M2jzRq8wjaPIIWK9GiiRYtDZ5Gg6fR4Gm0dxbtnUV7Z9FcEZqrQHNH0NwRNFeB5o6gOQ+a86C5CjTnQXNn0NwZNHcGzVWguUo0V4nmKtGcB81VoLkKNFeJ5irR3BG0VoTWitDaWbR2Fo0VoamzaOosmjqLhs6iobNoqAgNnUZDp9HQaTRkoiETDZloyERDJho6jYaOoKEzaKgCDVWiobNo6CwaOouGTNFZXStfVDfJJDx5J5r5F5q5jEaq1Dw8ulQsUMvkF3j1RLVGfotX34Nv7dM0uVfT5cd4+HA8PAsP76FdI9dpkdCcz+3FS1oXOR6P76H1ksO03nIBnn8zfveRNkQu1IbKCVSgD9kXF7Evtv6e3zfaVLkj9LcUmrASy16lrKaImauwySlmLma2KmYLMFuAWQJae3bXPTn3h9FiMPF0O2+vJdPtJC52E0f7ZRqyBJGjEyNlMMpBRslklAJGyWaUbNYazijZjOIREbx5gDdLeHMzbzXjrTTmP8GbO3jTy5t+3vTyppc3r+HNTN7MYef9DfPspkbsIS/vhQN43iG66SNArOBhBXhYAaPaeVPDewrwngI8pwDPKcBzCvCaArwmiNcE8ZogHlOHx9ThMXV4TAGeUoen1OEpBVi2AMsG3dbfu1MZNYJRXUhgefxaZN/Cen6FA3jsaOQbS6xuZ8yrvdLP95OMgYcwxm453YoLdgVr0fwmImG3TOFKqnoUK3gYMw8LjJZpjJUmYplpFU8uJL7yeXojMy5jxmW8VYkWLqKFi7ydiRaCaKFhhEzOWZAj1zPaFrwrXa2QKZoLDHkK3Z5Ct6e0FtASWkF7NBYlf9M6QxdZqnXnWg/oKQvRfbE2WDi0aL4PlZWhn7ZYf7tkXMNPu4jTfDRdhaariNN8tF2FtoNoO0ic5qORZWjd0soqtLIKrawiVvPR/EU0fxHNX0TzQWI1n1jNxwIXscBFNLcMK1ShvWVGlXAYZ+UpowZq+XxeONyK/M3tkqfcTaEZIJO7PXQAZHF34dyV57px7s73e2WK+0G53j0cRsBzfJ8O62UV1llF/OZj6YtuH8+fgDzIhyK5XoTjtSfw2Bz1UMgT+qGxv4T+tPIpVrNZqEYi7IRM6/9j2+ipp7BRBTaq4A2d/FZGfisjv5X9hwdWoIcK9GDlqQpkryA3lZGbyshLZeSlMvJSGXmpjLxU1uiRFeSZMvJMGXmmTGmjrJDxyvvwAXwIH8HHsBI+kfGsaAme9DFedBgvWoIXLVF/w/e2w078bw8d1l7YL9fhTWfVDK57ZB5e9IbqJXcdh1zwwQnIk++ofs6FUAQnoRhOQakYj9f9opp8LocK+Z5ayTkAVXK2ehqq+XwGzsqp5L10KkIOFSGHLDCW/LdXvci9ergkf1Mvc5YySVNABQ1scrZm56zLr/Hs97RwPhtyFNkjEw8fRa58h1z5jtZU/h1vH4W3P4G3P4G3P0Gtfl9rLT/T2nCvLbQXY7WOnDtBlJxOFEwnCuZqXfneDbrzfg+4gc83QU/5CDl3Ljn371g1DqvGYdU4IuUB8u/n2q1c/wsMkIu0gZwHwWC5TLuN8+0wRM4nmp7Q7uDzUJ4ZLVc2/q21LUTWe/hVa/yqNfl6M/n6G71AxjuioDN0ga7QTcY7V8v4sKHwmIw31skUYz1spqIlwna5hKg7i6ctwdOW4GlLjP3cPwBHIA3SIUO0No6BBzJ5PpdrPjjB9zzw814B309yLpZ/N05BGZjyfaNcfkY1XWac5ns1nIGzchRROooKuwwvjsOL4+hL3qfKLjMuyEXGRajnOSnfJ4Knu1X5d7cGNrmIaB5F3/K+O0J+5r6Ga5HQlGvNABsSDXFEQxzREOe+juev59l20J57HaAj1zsBNnR3lklkgFFU8WVkgCfIANPdPbh2A9wIN0FP6AW9oQ/0hZuhP9wCt8Jf5Gz3ALiNz0PIItFwB5/vgrvhHrhXvue+j/P98AD3h3F+UL5BpnmDTPOGeyTfH2KMGHiYz4/AKHgURsMYrj8GY+Fxvo+TOXQaOXQaOe4nGe8prk2AiTAJYuFpnn2G+8/Cc8w/hWtTuTadz3vJavvlEneqaO3G1m5s7cbW7qNAXJM54txedJzL2YeOTkAe+Pmez7mAcYpYN/FMB5PjNvleDhVQKWeLLmSSV8gkW8gcp0Kd9H5q0AFZ39jVLCYDPEMG+I3oTiS6c6jvtUT2eiK7kOhNIWpzidbvidYjROv7RGsq0ZpKpL5PNE4g+jYRZSuIshSi7Dci6x9ElofIOUjEbCJiVhAxuxv/7cGS0N/AnESO28rKNlMt01T28qzwCLluJ7luJ6usJSP/SEbOJiNns9pt5LkSqubX1N5ToR4mk89ZkCP3I0Uque0cUnjJX7lIUH6la0WK43SuxUgRpHstpnstJgflkjt85A4fK7zECq2/RbqT6phmJEiTCvk1FfJrKmQaFfJr4rSEOC2hQqYRqzuJ1RJidSuxupVY3UqFTDNSeO8QHIUMmU2VyKZKZBOnJVTLNKplGhUjm4qRTZzupFp+TZzuJK58xIAPn/fh3+foYovpYovx4XN0ssX47Tl8Nhcf3Y+P7sdH9+OX5/6tw53E91i40uk+x/PTeHc65/Xya/xrKxUzjUqUja/sx1fOhbrdN6kq6VSVdHzjMBqvxzd+Q9M5aLqeqpKOluvRcj0+cjPVIINqkIGfHAr1gEHun4PzVKFLdFQCe9tkBlo+iJatzvIQPuPFZzz4TBCfCeIzHrK7h+zuIbt78J9e+I9J1vaQtT34USpZOpUsnUqWTsWXUsnMPjJyDlnYg2XqyZ7pZE9rl1aPdeqxTg7WycEqOWTNdLJmOlkznayZTtZMxwI5ZMp0MmU62TEdzdeTCXPIfh6yn4fsl0P2SyX7pZL5csh8PjKfjyznI8t5yGoespqHrOYhq6WS1VLJaqlkNR/ZzEM285DNUslmqWQxD1kshyzmwZIHyUgZZKQMLHoQax4kK2WTlbLJPNlkmQyyTAYZJYOMkkFGycCq6Vg1Haumk02yyRwZWDUdq6aTMTKw6kEsWk/WSCdbpJMt0skW6WSLdLJFOtkilUyRSqbwkCk8ZAoPmSKVTOEhU2Rg9XQyRAYZIoMMkUGGyGAfXyoisYQbbdeIW4jIAL4wn+iLJ/riib5CfGIBERbE7t9i9y3YfQuRVYHdvdh9LTZfi83XEkEBoiaATRZgkwVETAC7LCBCAkRFPFERT1TEY5MFREWAqAgQFfFERTzeH0Rna9HVWrw/iL7Woi8v+vISBUF05sXzg+hoCzrago62oCMv3h/E+4PoaQt62oKO1uLtAbw9Hk8PIvMWZNwt/4Z3FyNBIt/Okk1q5Wp8l9qJZDV8K0ayUiQrbfx5QSo5w0SyVCRLZXU1rC6V1aWyuhpWl8qqalhRDSsqZUWlrKiU1dSwmhpWU8pqSllNKquoYRWl7IoKyWy1oQ4qj5nyrByLDgPMls5sNcyWzmzpzFbLbOnMls5stcyWji4C6CLArLXoIsDMtcycx8x5zJyHLgLMXsvstcyex+x5zJ7O7LXMnidc5MkvkdyD1FnMXMOMp8h9SWTnbLKzlxyYFMrOeuM+08+TZewlh7OX7KONFTeHNOfnjo87+b9/u2CNKOx8s6Qr5Fsl4x9h/Eqh0iFZf0bdj748B8+qQNcXZDU5uIa8VkNeC5DXAuS1AHmrhpxVQ44KMFoeWbyW6nCB2NfIHehHdGUMP3esXvY0Y23liRK0eQZtnuHJE2jShxZ9aNHHHNa/G1uHXD+i0dNo1IdGfWjU+imBD02eZg1bWYOfNfhZgx+tWj89OINWz6DVM2j0NBo9jUbPoNEzrHErWvWxzq2s0492T6PdMyFdFCKrqln/t6uWrPMca6tmbQHWFmj0qWqkKGd91ayvmvVUs55q1lLNGs6xhnOswcrtAeYPMH+AeQPMG2DOauaz8nYgpIU9aOEAGjhAXi4kLxcyfzaaz2SmOvJwIdJbfzvi2FXWPcb6bKzPZv17BnJTIbmpEA0cYPY9zL6H2feQlwrJS4XkpULyUiF5qZA8VIjkB8hBhUh+gFxSyGr2kEsKySWF5JJCckkhe2XqGyupZCWlyHqGFbzf+Of91j7Z+leHx6glOeyR86j0hZyLqDcVcjfaWoe2NqKtjciwk7jIQWOfY/ssRipBa5+jtc+Ra3fj31LLwKr5dIQ5aPJzNPk5ls1Hm58TKznESg4Wzke+3cRLDjLmI2M+MuZj5Xw6uxw6uxy6uBw0vhGNb0TjG4mjHKyej9Xz0f5GtL8R2Xdjgc+RfTdy52P1fCyxUbRB+1607238ycj50E9GhKzAAl5WXMGKK1hdBdr2om0vq6xghRVo2YuWvWjZi5a9aNmLlr1o2MtMFWjYi3a9aNeLdr1o14uP1ZKPL8g8y4uEwrd/4m/WzwNukcWiI3ulKvqaEvqaEqpoHVW0jipaZ92lgmZr47DBU/QhJjv1KvqQWgjKOipfHX1/FdUvm16/ip6khN6+impXR7Wro9rV0b9X0b9XUenqqHR19CzWzyWz6VtKqDp1VJ06t/UvyxysYBsr2NYYeV8y2jae3saT24TCWirFIHbAQXbAQXbAQXbAQXbAQXbAQXbAQXbAQXqHAL1DKb1DGb1DFb1DFb1DGb1DBb1DBb1DBdLW0zeU0TeU0TeUUb1KkTKfPqECLzvOTizITizITizITizITizITizITizITizITiyIJqxeIJ9eoIxeoAyN5KOJejSRjybqqf9laKKeHqCMHqCMHqAMTdSjiXpqfxm1v4yaX4Ym8qn5FdTdMupuGXW3jJpbFpK3Gp0YsghZSpClDlnqkKWk8efflaFnTolr6Z0vY7UgVgtitWCjxY5hsWNXWSuItayfHGdjnSDWCWId6yfFQawSDFnkGOdc8Ft/1yHkGa2wST42yWf8asavZvxq7uQzh4+xfYztY+xqxq5mbB82y2f8asavZvxqxq9m/GrsmM8cVreazzzVzFPNPNVCR5oqbYCwGxfgorC7bXCdsFv5nyrzFBJa/4Z5Nx6xVVyHPvLRRyF6KMSmJ7HpSWx6EnsWYs9CRvOjmyJseRLbFGKbQmxRiB0KsUMhdihE/4XovxD9F6L7k+i+EN0XovtCdF8obmGWGrzoDDPVMFMNM9UwUw0z1TBTDTPVMFPw37TSn+8DQtovZvYaqt+dVL9eSHEcKY6jrWJWVMOKatBa8VVaK6ZzDNI5Bukcg26rvjWFZsDc/6bN67jfnmsd4Ipmu/C5Kz17N85XNOvj8wnIA7SMVDXE+p9puR3RUIOV87ByHvL4kcePPH5kqcLLa1inn3X68e4a1lnFOqvw8Bosncd6q/Bya41+1uhnjX7WWIWn1+Dp1hr9rNGP9fOwfB7r87M+P2vyh/69UDdtgugmPhWT5afiGXgWZsuF4lX5kvgrvAYL4HUo4t5JKIYz8gtxXq4QF+Ai1MMluULpLlooPeAGuBFugp7QC3pDH+gLN0M/6A+3wK3wFxgAA2EQDIbb4HYYAtFwBwyFO+EuuBvugXvhPrgfHoBh8CAMhxEwEh6CqaKlskP+puyUicou2A17YC/sl9uVA3AQUuCQ3G5bLV+yfQFfQirfj0AaIKvtMki5wt5cfmpvAa1EC/t10BraQFu4Hkz5kj3I/XNwQb6k94M7YK78VJ8H8+EVWCgX6m/AYu59Jlrox+V2hxAtHH053wz9ZKKjP9wOQ/h+H2AzBzZzTJUrHF/BOijnewVUQgBq5BeOWsBWDik/dSpyhdMtWjgjoAlcA5HQFJpBc7gWWgIyOZHJiUxOZHIikxOZnO2gPSyU251vwL/4/APnfZwrOQdkYhj2C0PnYY/L7eJJ0ZTutBk0h2uhBbSEbtAdesANcCM8CMNhBIyEhyAGHoZHYBTQmYjHYbKMx3Pj8dz4kOfOobK+DHNhHsyHV+UavHkN3rwGb16DN6+xLZVptndhGfwdlsN7sALehw/gQ/gIPoaVsJr3voAv5RqsHm8vkGn2EjgFZWBy/TTnaghy/xxckGt0h0zTr4FIQAc6OtA7QRT0hj7QF26Gfjw/hPMdnO/hjMz6czAFpsI0mCvj8Zx4PCcez4n/3XPelP/U42CxXOPcZOlGvC/TxQfwIXwEH8NK+BYS4DtYA2shBQ7BYUgFdqmCXapglyrYpQp2qeIYeCATcqBIbiAnbCAnbCAnpIizUAO1EIRzcF6uI0+sI0+sI0+sI0+ss5XKdBs7WpsJ5VABlRCAKjgN1XAGzkINWO9dBinXEW8bHA/KdEcMjIYxMDb076NTHBM4T4RneOZZmCrXOebyfSG8AXHwFrwD6MeBfhyr4HNYDV/Al/AV7/3IeR3nrZz3gQ9OQB74oZzxK6ASAoDsxFqKA9kdyE7MrSPmNjiFTCHu1pELbdb/+xp0cID1/yYLAxeEgwFuiACyoCCK8PGZ+PhMfHwmPv4iPj4JH5+Ej0/Cxyfh45PEK4zyqpyCn0/Bz6fg51Pw8yniLdFELILF8Da8A3+DJbAU3oVl8CvzbIUi+QkW/QSLfoJF38GicVg0DovGYdE4LBon6BWx6gKsugCrLsCqC7DqAgUtKv+AeECbCtpU0KaCNpWv4Gv4Bv4FeKCCByp4oIIHKnig8j38AGhd+QnWwXr4GTbARviFPXgf0USliqj9OUfD/XKm+oB8RX0QHhbN1KnyA3WaXKo+D9a/NBgnh2nj5Ry6gGHaBM5zZIqWTj0+Kpprx0QnLZP+LUu4tCJ5UTtJz1csemglnE+JmzSTc7loapsjrrG9DHNhHsyHV+BV+Cu8BgvgdVgIq+UUcsUUcsUUW4ZoYjsGHsiELMiGHPDCccgFH5wAdImnL8DTF5BnZtqvlel4/Cfklyn2WhFGbplJbplJbpmi40s6/qLjL3pbuB56Qj/u9ec8GKig5JMp+lA+z5UzyR0zyR0zyR0zyR0vkjteJHdMIndM0t8SYfoiWMzz2EvHXrrl8d2hB9wAN8JtoWiLI8o+Ico+IcoWOF4TTRwLAJ9y4FOOePiK62s5/0AlW8fnzXwu5/kKqIQA1Mh3iJp3iJo4oibOgX85zgP+RfR8QvTEET0LnKpo4uwg050doRNEQWfoAl2hG7BOJ+t0sk4n63TeBD2hF/SGPtAX1jAW63J+D7v5vgf2yvSw+2S663P5iusL2C2XuvZCqmjiOgJpkA5HAZu6sKkLm7qwqQuburCpC5u6sKkLm7qwqQuburCpKw/8kA8FUAhFcBKKoQROQSmUgSmahO8UzcJ3wW7YA3thH+yHA3AQUuAQHIZUOAJU2vB0OAoZcAw8kAlZkANeOA654IMTkAd+0cyYKZpEPCSaRcQA8USnmCY0rSi0J0gTnfnkULuSyQyuGGQyg3xgkMms/7+HQSYzyGRG6HBDBDRlD9wMmsO10AJaQjfoDj3gBrgRBjHjYHhQmnQBJl2ASRdg0gWYdAEmXYBJF2DSBZh0ASZdgEmGnE2GnE2GnC2myICYCtPgeZgOL8CL8BLMgJlg/Yag2fIVsukSsukSsukSsukSsukSMukYMukYMukYMukYMukYMqlBJjXIpAaZ1CCTGmRSg0xqkEkNMqlBJjWouV5qrpea66Xmeqm5Xmqul5rrpeZ6qbleaq6Xmusl67rJum5qr0ntNam9JrXXpPaa1F6T2mtSe01qr0ntNam9JrXXpPaaZOqlZOqlZOql4hTfS8H6swETyqECKiEAVXAaquEMz5+Vi8nqi8nqi8nqi8nqi8noM8noM8noM8noM8noM8noHjK6h4zuIaN7yOgeMrqHjO4ho3vI6B4yuoeM7iGje8joHjK6h4zuIaN7yOgeMrqHjO4ho3vI6B4yuoeM7iGje8joHjK6h578F3ryJHryJHryJHryJHryJHryJHryJHryJHryJHryJOWwcCmpcATShItq4KYaGFQDtzpInqIiuNW7ON8vX6cqxFIVYqkKhjpemupkmCrfoTrMozrMozrMU1+QJhXiFirENCrELVSIados+Z62jT3vduHWdsrpWpo8TbVoSrVoTbUwqRaals1es4g96kkqSTFVxPqNcibXy8n+c4RBtTCoFgbVwqBaGFQLg2phUC0MqoVBtTCoFgbVwqAbNelGTbpRk27UpBs16UZNulGTbtSkGzXpRk26UZNu1KQbNW2fyIDtU/gMVsE/IB7+CZ/DajmGCjSGCjSGvUsSe5ck9i5JVCODamRQjQyqkUE1MqhGBtXIoBoZVCODamRQjQyqkUGvZtKrmfRqJr2aSa9m0quZ9GomvZpJr2bSq5n0aia9mkmvZtpqIQjnoA7OwwW4CPWAb1HhZlLhZlLhZlPhPFS4pXTUXjpqLx21SUftpeKNsQdkgK7aS1ftpfLNpvLNttdx7TxckGOogAYdtld3yoAeBi4IBwPIP1RGg+7bS/ftpfv20n17qZSGbv3r9E58joKuPNsNenKtN9/7QF+4GfoxR3+uD+L+YM63i2Z06F4q6hgqqkGX7qVL99Kle+nSvXTpXrp0L5V2NpV2NpV2NpV2tv4q7/8VXoMF8DoslK9QfV+h+i6h+i6h6o6h6nqouh79O+HStwM+zl4wiSrs0QuFi0rsoRJ7qMQeKrGH/WES+8Mk9odJ7A+TqMwe9ohJ7BGTHPfy/H2cyaX0yia9skmvbNIre6nei+mVTXplkyq+lCq+1PEcn6fAVDmTntl0zIP58Aq8Cn8FfJcqb9BPm/TTXvppk37apJ82qfwGld+grzbpq00HvurAV+mvTboBgx7bpMc26bFNemyT7mAm3YFBd+Cm1zbpEGbSIRj02yb9tkm/bdJvm/TbJv22SeewlM5hKZ3DUjqHpQ78z4H/OfA/B/7nwP/oJpbSTSylm1hMN7GYLmImXcRSuojFdBEz6SIMuggPXYSHLsJDF+Ghi/DQRXjoIjx0ER66CA9dhIcuwkMX4aGL8NBFeOgiPHQRHroID12ExzlfuJyvwEKZxD44ia7CoKsw6CoM9sNJzh+59xOsg/WwSZp0Gx66DQ/dhseZybVKngtAFZ9PCxcdiIc9c1LYeOFyfSZPuVZBPHwuY+lKYl1f8Xm7NF3JsBN2y3l0KfNc+/lMDaFbcdOtuOlW3HQrbroVN92Km27FTbfipltx06246VbcdCtuuhU33YqbbsVNt+KmW3HTrbjpVtx0K266FTfdiptuxU234qZbcdOtuOlW3HQrbroVN92Km27FoFsx6FYMuhWDbsWgWzHoVgy6FYNuxaBbMehWDLoVg27FoFsx6FYMuhWDbsWgWzHoVgy6FYNuxaBbMehWDLoVg27FoFsx6FYMuhWDbsWgWzHoVtx0KwbdikG3YojrxHJ591W/sWmn0haeEmOUiWK0Mkm8psSKO5WnxT3KZDFavV+MV6eGfn/b3dpYeae2VX6rbZfDtUL2CEVcPykDWolcoZXKA1qZaKOZMkMrl0HRkVnCxPcyW+yR2cw2ndmmM9tcZpvLbA8wW09mG8BsPZmtN7PdzWyRzBbBbAOZbQizvawlya3ab7D9crm2Q26m3mRru+QebbdczioWs4I6rViWsIqBrGI5q9BYxT9ZxW7h1I7Ib7R01sYOXcuQT2vH5K+ah7eyZC4VCl2xxs2scTNPPk4dS+PplTz9mpZx+TJPf8nTD1DTNvHGfN5YJTqJ5eIWxS0cSgTskAuprtdTTe9QR7DXIjOoL1Jh14rO6m45VN0vh6t54ha1Vk7WhrB/ShIGVbMXUvzMbAfYZ2laBnuoTPkLVdPODJeRKpPK+Vpj5dQa91oa0pVoZUhmcr1cVio9hE1uFXbQwQFOCAMXhIMBboiAJjJJXAOD5HExGN6S+8QiWAxvwzvwN1gCS+FdWAbL0eOv8oTYKk9gx+PY8bhyDURCU2gGzeFaaAEtoRVcB+2gPXSAjtAJoqAzdIGu0A0WSJ/yOiyEN+BNiIO3YBEshrfhHfgbrJAFyvvwAXwIH8HHsBI+kQVqH5mo9odoeFgmq0tkobpUFuK5j4Z+r+bJ0O/WXI9GK/CXGPylXgteLtXOybu0OunUzl8+p124nKtdlLpWf/mUdklGa5e5LmUrm/1yqU2Xd9kc0mlzXj5nC7uca3NJ3RZ++ZTNkNE2N9cjeG6O3Gp7GebCPJgPr8Cr8Fd4DRbA67AQfpLHbetgPfwMG2Aj/AKbYIv02X6FrbANkuA32A7JsAN2wi7YDXsgQ+6zHQMPZEIWZEMOeOE45IIPTsh9Or6k4y86/qLjL3pbztdDT+gPg+F2eVwfynml9OlfwFd8X8eZ9eisR9/L931wkM8pkMnnLM5Em54DXsiHAlmgn+ReLVyEergEl0HK447rpM/RGtpAW4iSBY7O0AW6Qjd4Te5zLAB81YGvOuJhLfwgTzg2y31OFV6QPudMedw5h/NHnD/mvFoWONdwj2ed30Me1/zAupwFUC19YUNlQdhjMEEeD5soj7vWyELXetgAv8Bm2AqpMtF1BNIgHY5CBhwDD2RCFmRDDnjhOOSCD05AHvghHwqgEIrgJBRDCZyCUigDUyaGr5CF4e/DB/AhfAQfw0r4BHbK5PBdsBv2wF7YB/vhAByEFDgEhyEVjkAapMNRyIBj4IFMyIIc8MJxyAUfnIA88MtkY2bo3/wnR8QAsSds5N31ZFFTyyTvZct6MZr94yr2j6vYP65i/7iK/eMq9lcp7K9S2F+lsL9KYX+VQnYNKPukl31OBfucCvY5FexzKtjnVLB3+ZS9y6fsVQ6zVznMXuWw+o08T9b1kG0LrvzdCe069iY75Sp25u3I7X4y7Qf0/qvo/VfR+6+i96+g96+g96+g706h706h706ht15F/7yK/nYVvewqes9V9JnWb/GroJ+0fnuf13Fr6PeUVdBDVtATptCvpdCjWT/XtH6emULfU0HfU0GvU+HcJr30MtZv26sIGye99Cuf0q98Sn9ymP7ksLFbnjf2wF4w5WmjDqQ87XbD9dDuP/7+xpW/t7Ffng/9PQ2VrPYD9WGJaKJtFQO1beJJLVn013aIVsi/WdtFdd4tumlHxEh0MZL9mp3KY7Bnu0bziL7oJY8K1JGaWShup7aHUXdGUne6aaXiXsbd3fizvpuYaSczZcqVoTnPcG8a1cn6PYGZdAVl8ohQlKkiGsunWeOKwYw2nDz7AGM3XOlLFj7H1TvJwpVk4TOh3/xYLs8zYhGzlIkBoZ+ltOLZrqGfrfRlNd2ZvRff0sRfWPl13LMjw2jWPVamanOQeafcabs99PvRx1Jbd8rDPE1Oom+o4puPb9PpLnZQh3fKg6KbsLFKO+jgACeEgQvCwQA3RIhobbS4ln3wJvbAmxjldva/aYyUzUgZ7Gej2c9Gs5+NZj8bzX42mv1sNPvZaPaz0exno9nPRrOfjWY/G82eLJq9VzR7r2j2WtHstaLZW0Wzj4pmDxXNvom1hNa6VdYwkw8pSrRkvHeH9DLjJjqgcmSfI27C1tdyt8aSFtkjRFMlXXRWjoreaObJUM82jqfGi/HaU6Hffzhemy73soM/qM2VBdpKcav2CWzFDttEVyrkj7aBoq/N+u3tGm914Y0uzNMPa84RHZmp0vKm0Ex24slLr1RBn3Q+ZPus0P/dOJ2eMFNWhbqvCqzVhAyQwTP1ZIF67gSs56xOhxmOYO00PDCTvIB3yGrermLMSizcjHeC3Nnb+HydNSKzpnE1nZGPInUG1zKZveGJ+tATlpfpPBHkifoGH7d+4yrjZsuLoVWl88Sg0Doz6Kesux6ZhT81p8u7yAwNYzgbRy/Rsq0/kQitM51vR2U5711slLqIO4WiE5FQhY+6iJjWRMw1xEGSUPhvVei3ndfh5Zc16+84aTzt5EmVb16kt74VsdYS7pxijDJ6TpO75dbvciBOLnP3PKNfbhiduClltDI83uqzrfev4YlzjU9Yv0vVyd380G/uZ2XyMNHTreEuedi6W8q8ami0MlkSimFrPOv3hNeh90vST29TSS9j/Rn4JVnFJ8uWQZ66CPVo/ZJMs9llHX1PnS1c1vBEWujZDD5ZOrvAt4vMeAmtSnnZFiZUnr3M3Sx6o8usOMjdc1inDjueZ8SGka03MnmjntEv02XVs5IKm5MZGmayRshkhHpseg7t1qGv87x1UUreLA3NpQuFt6p46zJvSd4oDc3ZlDkLNOv/zVBH738ejV+QntAq64niy7Is9LZdFjCCygi5jBC0hUlPaOXhMpvOriw0ks4IdcyXp10OPVnHHHk2d0jfdfjHhZAcXu6U8L61Zq+IsDUXYbZrWVcr3mktrrHR19jaCqftej6341577nXiXme+d+FeV+51w+9sthbM0Ia7HTh3wRaGrTnfrpUBW0trLGZow0zWWO243p7rHa1xuN6F64wj9NDTrYQrNI71RCc+W2M1ZV0qd4ttLbjSElqJ9qyvKU8WM2Z71qeyPpW3im0duN8ROnG9M8904VpXPndD9ghG8bHWBgmvY62thb1xFOttH+tvkDCKe5251/C2irzN4Vp8rgVrbsW4rZGljTzLmy7mRy7ut+d+B+534n5nrnXhflfud0M+pJAmI9QxQo2tJbTC067j6dbYsy12vB6Z2/FMe57pwP2O0IlnoniGrtL2/1D3LfA6Vfn7a+/9vnvvc867j4OD43jP/X6/3+8XhyRJkiTJGCMjIyMZI8kYc0bGYCRJMkZGkmQQQsgtSRJCyD2kQ0KSzv4/63lfUpkuamZ+/30+63m/57vXba+91nc93/W+e+1YxInD6JT3ycV2DRKBqIdssYuoRyDq4Yd6uNi2kfg/mi14EXUIRB385F0RmvfuetrZU3vZepr3zrLNvbVWMZ9dqD+BUXAveo0bPfIW+Byn0SNbwuc4iR7UE70yDL2yCD7HCYyGe9Gj3OiVt8DnOI1e2RI+x0n0rp7omWHomUWOwPpLaIUUtEISWiHFEVR/Ea2QglaQ9zMTLRGHlkhwhCJeGPThiBeBz0jEi8JntC3vaSZaIw6tkQAOAB8S80IZWIQ/2ENjWEbpr8bAeuTDZqzHPNBAWPAJ34Zv/zZ8+7fh2xfBt6+Bb/84fPsa+PY18O1rMBtN1TrBlt8JX76zPZWpliHVMqRahlQJ35NqHVPJPbPfo/bKf/Ov/qf6rJJvRPY721CIeBEmfpbD/tD+UIQjCFi2652vtwfZz9tzIQ1FuNO+2V5pPwfpJM8egqct7APeuOe/lfqkDPYp/NVdVTb4dh0QBn9vTW9GmH/N//vt/QKW6TvTXEDYbX8K0YXWvAtsS9hHr549fVU6fp20G+wD9kf2CnsXPrfYb4qfepjI83VPafh7+UqZX9XiaskfI+yzP0CrXbQ7gbE5RSKY65Wz9d9XkH3aPmd/ivY5eFVlQMv/7BfsF9Bq8g6+f920suyjKP20vQ//OsEVY0UJpARvzd8RBQhChuumf9SW36AJuxtCqZ1mP2T/5mstfeyq9K3y0dc2oT8etzfbb6IOdWDauvfMiW/EfEt8z8F+4aS0kHga9/IVcCzP2b3fin8BfxftL+y3EbMlrJcQGXK0yb7JFjn6Vc/x9P2vpT5qH7blr98FWIX8fwvumvzcfTVGnfhBx9dbxf7nNfJ+8UMPz726QDxiHxEmwneX+gXC595/0kTed8Z90p4NPGVvFDdw2MfsBcBznnb62plt35v2M3up7FuQVsl++rVznb839ScIC2iRdn8z9fcf9gTZm+w51x015g9If9pexrtxStzQIUfQFTv7o9P+xfu5/gbSLie+d90W08VPOaK/LwLnBTm/fIHx9dGPzN31nWfjETqwDI9VPOj585693tyagL8w/CVcq7RnEd/2/H1H6ozrpv6UiBnYvvxtm3I1Frg7bOIJjLgr7cEZwJ5J3A2buR/25gcc9iTRDHYpW7SHvISas5idj//7sr+WehxmkQailegOmWMfaU/an1xv7vxGSjkLT0VqH9FU/Paq9nX7VeH89/Pqt0YKfCbRG/oXeVbOEV9csePwmL6Z+otr5DEYu81FpBgNuYqa18BiNtov/duyj15fX49y7MV2a7ul3dNu5Y377LdSj/B+fn2OVMU94g9iDKSx4q+YV8eLueil88Qr6I2vipUik+9yzRWvi52wwLvFUXEz3+LaWekO7vhb9Ta1gxgo35oqBsn3pYqH1T7qA+J36i51l3hEfV89LIapx9Xj4k/qSfUjUSvfgipGqxfUz8QY9Qv1CzFWvgVV/FW+BVWMl29BFX/TwrQwMVnrqt0jntK6a/eJpx2LHYvFM45tDltMczZ1NhWb9df018Rb+gZ9o9iiH9WPia2Gr+Ertsk3Zop35RszxS7jbqOr2CffmCk+MO4zeogD8o2Z4pB8Y6Y4Lt+YKU7KN2aKj+QbM8Xn8o2Zot4Yb0xShDHFmKroxjTjH4qPfGOm0kC+MVMJkG/MVBoa84yXlMbyjZlKE/nGTCXW2Gt8qaQYtumr3Gr6mwHK3WZjs4nSzQwyg5X7zBAzTOlpRphRyq/MWDNe6WMmmsnKA2aamaH0N0eaf1R+az5vvqA8ZL5lblEGm++Y7yhD5Jsuld/Lt08qQ+XbJ5VH/Fb77VQek++UVJ50dXJ1U16Vb4FU1sq3Oirr5FsdlXflWx2V3fKtjspe+VZH5QP5VkflgHyro3JYvtVROSHf6qickW91VD6Rb3VUzsm3OipfyDc2KpflGxuVL+UbG1XV/1b/21TD/27/e1TfBqUNylXpcb/HHqOwx6joMZPASZ4UU9CfnxYzoXkOf4aYJeZgDnoB/Ulnf9LRn5ZjtK1Ar/Jlr/JFr3oD+k1iO3y5HULuoLETfxb62V7hL/aJQyKcbw6OEB+KTzDOz+IvUnwqPhNR4iL+osXn4ksRI+rRIxuyR4awR2rskS72SBd6ZF8RoD6Afuliv2yEfrlPNFX3q/tFY/UD9aBoph5SD4kg9TD6q5v9tQX7axD7axP212D218aqrdrwyUDcRSB6rQrEIZqg7xqQTc0UzTUf9ONA9uMW6MddRax2D3pzHHpzd8j3oU/HsU+HoE/vE4pjv+MofNVjjg+F7jjuqIPXe9pxToQ6zjsuiAaOzxyX4e9/id4fw94fwd4fwt4fwt4fwt4fgt7fTgQatxq3Cj+jvdFeOIzbMB6cGA93QNPJ6ATNncadwjA6G52FadyFcRKFcXI30nbFaPHhaPGT75cVltEDY8YfY6aXiDB+ZfQWDYz7jftFjNEHo6ghR1FDjiIFo2gQUj1s/B5xhhqPQDPMGCZU41FjOEp5zHgMOY/ASPPDSBuFVH8y/gR9rVGL+H/G2LM49hT5tlrE+ZsxEeU+YUzC2SnGFGieNp5GqqnGVMSZZvwdmhnGDNTkH8Y/oMH4FL5yfCKf543nkWqOMQf6ecY85POS8RJiLjYWQ/OKsRRplxnL0A6vGq+hZVYZa1HPdcY6tMl6Yz1qtcXYitq+Y2xHnnuNDxD/gHEQOR8yjiK3Y8ZJEW58ZNShTU4bn6Ksc8Z5EWlcMNAnjYvG5yLauGRcQolfGF+izrZhiwhTkrEoUzEVEWOqpioUdBOH8DWdplNYpm7qwt80TEM0NnEIHxN/oqHpa/oKP2lNRIi0JkBYEyCsCRDWBAhrAoQ1AcKaAGFNgLAmKOUt8y3gFnOLUKVNEQ5pU4QibYpwwaasAb7uu04ESMsiNFgWt3C5QlyhwnKFufJFgLQy0MPKiOawMgmisZVoJYpAK8lKEpaVbCWLplaKlYKzqVaqCLLSrDThttKtLMjZVjbi51g5iJNr5SJOgVUAudAqEsFWsVWMOCVWKeKUW+U4W2FVCj9YrpbQ11g10MN+AdtYbYA3W21FI1ixdqKZdavVXjSxbrNuQ8wO1u0osZN1FzRdrK7IGdYNpXS3ugPvs3ogTk/rl6hzL6sX8vmV1Rvy/db9iN/H6gMZtg962D5oDltHUMpR6xhSfWh9iJxPWCeR50fWx6KJtIZCk9ZQBEhrKAJgsV70WsNx+NOuWsPJkJ+GHdRoB52wgnMhzxNLgEvFMlrDVZDXwAZqYh3soAY7uAN2cyfsq8a3phu0gxrtYCDtYBPaQR/awaa0g81oB4NoB5vTDvopDZQGwqV0UboA+yqwespvlAHAgcpA4GhlNOzgbeptQqWVNGElewKllfSllTRpJS3axMbqKfUUrKe0gw1pBxupX6pfCn9awAaaQ3OIhrB9JmRfzVcEaF20LrB6d2uwKbR9btq+UK2b1g36e7V7oZd20E07GKr10H4hgq/awQ+FBgt4ThiwfZeFD61ec1q9JvKd2Biltxi3CI3WzYBd6wSUFk2jRXPSojUzuhhdoJEWTTO6GejBsGvdEVPasia0ZT60Zc1hy36NEf6A8QCwn9EPMfsb/YEDjAFAadcM2jUfr1171HgUmuGwa05aNMMYaYykXfsj4ku7ZsCujYbssWh/McZClnbNoF3TaNd8jCeNJ5FqsvEUNNLGGbRxfl4b94zxDPTS0hm0dM1p4zRjNqyb5rVuLxgvQJ5rYH41XjReRExp7zTau+bX2DuN9s6AvVsHWdo4w9hgbIa8xXgfKG2cARt3FLK0boG0bk1o3Xxo3ZrSujWjdQuidWtO6+Zn1Bv1SCVtXBPauGa0cc29Ns6ALdNoy/xMl+mCTKvku9L3NWH6rvZdDXzd93Xh67sONsjXd4PvBmje9H1TmLRHqt8uvw+ESsvS2MqCTWlg5Vn5oiHtSANakMawICWQS60y4Q/bUQ2NtB0B1k3WTdDcbN0COyXtRUPai8awFJ0hS0vRyLrHugdxpI1obP3C+gX0v4SNaAQb8SvkIG1EQ9qIBrQRAbQRDWEjDiPPo9ZRpDphnUD8k7AODWkdVKEmBsg1mtQF+R1Euego/j887APwO4951onsD769KuL1nt6/gZwP2u/bp+kvvs71hz3UHuVKwjvCsy4r8z5ML/Kgvd3ezhjesux3vzN37zqefb/4Hx72zfa/+Hn+B8U+AC997Q/zdr8znyNfl9GmR66sCtpvoVV3oTX32e/Y712N9dX9C7yqe8eus98GAw9CCq+n6Flt/K8cvleEr60/u8RdHt231teOeVYrvqars9/FtZ6+sqr68x6e1S5715W+dm3519YZtTh9ndTXHUs/z/HjR6M90/47Py+jtm8wPGk/j89N3vPetQ6uTp63t37feu11yzhsH0FP9K5heSS5PnJ11Xoizn8kuEJtH0LsN7zt+rWy7M9+QEmfXVk3+3kP+9xXdbEvoK3O25e4Mv211Z0fvRL4Pziu9EiM7BM/KP4p8R87vv1dx3fGXmAvsufLNXrR1H7WXkTdAXszP/ddjfXuj66GXEN+F7Zih+cOQtrFsbuH89EcxqjjmS0I6/H3oXeV0VsWR1ALUeX97zV7k70CMZqLNvhcQ90/vTPYcIS7xc96eGfoq98/2vfZM+x+di2/Sfv9VW0RdIhjf/JNS47x+K17jBn4dftNOUuLn/XgrH7B0/Okhfn2OLfrvlof/+4e+uN6z3/g4LfF9oRvfj9sP3y9bzPs/bAZh2+QL70nU3HOtjz/U21dQXsYtZ8LzfPN2tV0six/kf6N3OqQXx3zcOLzyjfk/BaQ3yXuFD/p+Oq+XJuT99vHo95RtMX7neTXeh7t/+lvfpsov6MX/9Xjm9/3fXsN36sffV3t++I/dth/+hGRQ5niz/Yj/JTfMi9EWy6EHV0mP705XpnfPd/JHv733zz8+8N+0X4Jc/Y8739v2C94R/cbCJvJMT6Tfd9bj2P2Zu+495T1jV9d2GtQw9W08ymwQgu82rVfi2NLa30DNd0hrv3m22M5D7LfMT9PX2O932LcrVdSCfmN1FZa1978b5W9wX7Q3mgPtv9hT4Gt9FpaTwqvfAEt/dAN1HKg/ZD9jN0f0pv2cUgPQvoLvKBn7FfQMjPsX8OKPwvddrbWQnu6p8d6y2rhmXOu5nbc3gl7LsdiNmYu75j0+gSSw1yi9PEN1PMUf5Nx1UpfuceUpXfn9X1Yygfy2zjPN3LeslK+uhP/rePaX6jI2qFlPv2eWUb2gnPiv3zY9lXpAjnte/g8/J0pVl8ZwzdY4jN2F/tR+0nKb6G/zLBXUj7mGcvAj+yRCC+Ln3TYre3HflL6w/bHCJwj0P+kVbvqTXnYCua09xFOiJ90ePjaDaV8x/vt+UH+Nm2/59crtDFyxrsy3/7X+/43D7uP/Ut73ZVfHtm/B2/ZJNdMyH4X2Rdx7i/2I3aKnWDPsUtw73933Vye+t5yPL/xiBQ/8bCf/tp/C8R/5LAn/sT0R2Gnd3rmVYzaPd86fwzak/aOr1Zg/jeH/TZGyWFPLcDGdl9nXtyNHnDwxsfBz3OgDo+La34fhPluufg/dcCvGutZHeF/QzB2PvTYzqv84RD8wL/Y4+3PwYTev/6vUr6/nf/d7xp/3oP2Hr0C4/8n+X5Xf3P0HzjsQ9eW89NmZztT/EcP2v3DbM+fNCP99LXh7y3hGGbW4+L/+PHdLOhHHA1uLNm315p/QJo6meqrlD90ZN1IWf/t46eued7I9wrwJT70MinnlTyurvS7/n3rsqzmor/8zfmPLvNG1r1PfPXtC//3/GJbrip++b1lqaKV+P/jaHojia7MkD8qzWqZ6qv5n79b/hie0bs/f1n/mQP+5rl/9wvOa2JdEP/7w+97zjcVd3/1Td3/4pDzKUbY+9/9/AK/Z/ov++8/9ImKf5N6mffzoDesu06kBP5iO/DGeBZ/E37wSkqPxHDlF+eeEouE+Mavwr9W1pW1yKupZ12nNvKX5Rnyd+dXrupH1XOqvQx/s7z/UeJ3GMs85XprkPGtet5AWVfTvnMjafirhaur3eTP54X+fevW3rL+wwz0use1zyB4RrH6PSkMUSJ/7PVjjxv6vuMQv++4yvQ4Cj76/nHlLSvkG9qtuD9b7U2imUiw13tXStd5V5DQg+z24mc97A3ERVf/72wPho/4hHw6wO53VVtl//XfZOC8Tp4f/5B540YOcieP53rWfg9jfytw7zVz7Cnozwi5bvcA//8XLO499mZc1QZc02b7l954U76W6167ww3U5S67gz3Nvt37HyW7D6W59ix7IFenlnnur/0K/hZ676Isq6lI4zeeQ+y+1MnfM0yDJz7Nno+7flR+J0H919Zd7C/sqTdQzydhmV6/csWQngfKJ8/kr5mO2i/Zs3G3VvMkn7+64tt7y8oW/+eP73+S8yeXcNIzXnEHPv9ZMmwO+9RctJCtjR6KgP9CMc43428Twl47B2Ouq2hgx3ytHrfUe6yG9ylWe7m9lXZOPmEpv9f3+olfjedvHvYK4hDY1BaUcu0uKKsdxktju+BrMR9FuNu+A2OHvwGAXdpv77FftGeir560T3s9hSQRR/uczDirxY8+7NfAlK/0QPnbldX42/8VD7K78KOL6CQKRD7LSvpmWXZDW9ghtgFr8Lo90n4V4VH7D/xcduW7Q+/hz/iDbqCeD9mD7LHe789dkH6Lv79AP5ZnX7bhWdiLcQe+8tWtGy3rZzrUb8nfNyca4FEa4q5Dj0rB/4WiTCSKCvyli5vF7WAvncSd0HYRvUSx6C1GiJsUS2kieiqhSpJ4QGmr3CJ+r9yq3CoeUe5R7hHDlPuV+8WjSl+lnxiuPKKMFn9QxihPivHKFGWKeEaZqkwV0xT8iWeV55U5YrqyWnlbzFDT1Qzxspqt5op/qYVqoVislqll4hW1Sq0WS9Sb1JvFMnWA+luxQh2s/k68po5T/yZWqzPVmWKd+k91nlivLlZfEVvUpepSsVVdrq4U76hr1XViu/qG+obYqb6lbhHvqVvVd8Ru9V31XfG+ulPdKfZqlmaJfVqA1kjs15pqweKgFqFFimNatBYtjmtxWoI4oWVomeKUVqQViTqtRCsVp7VyrVx8olVr1eKs1kW7W3yqddPuFef5O/HPHAMdfxKfO0Y7/q5YjnmORUqM4xXHSiXF8ZbjbSXH6e/0V/KdAc4ApcAZ6GyiFDqDnCFKsXOf87BS6TzmPKnc5PzY+bHSznnGeUa51XnW+anS3nneeUnp4LzsvKx0dtq6U7lLN/QGSne9oR6k3K8H68HKg7pbD1MG6JF6vDJIT9JLlEf0Mr1MGadX6Lcp4/W79HuVGfqv9DHK8/pYfZzytv43/Qllm/6U/pSyQ39an6rs1P+uz1J26XP0ucp+/SX9JeWgvkhfpBzSl+hLlMP6q/oK5Yi+Sl+lfKiv09crx/U39M3KSf1d/V2lTt+h71FO6/v0Q8p5/Yh+RPlCP66fUC7rZ/XzSr3+hSFU1fAzLNU0mhtJqp+RYRSqoUaxUarGGy2N1mqS/EW5mmZapqWmmw3NRmqG2cxspmaZLUy3mm2Gm+Fqrhltxqh5ZoKZoBaYKWaqWmj2NfuqxWY/s79aYg40H1LLzYfNh9VKc4g5RK0yHzWHq9Xmn8w/qTXmBHOC2sqcaD6htjafMp9W25jPms+qt5hzzRfVduYi8xW1vbnMXKbebq4yV6kdzdfN19U7zA3mRrWT+bb5ttrZ3GZuU+8yd5g71S7mLnOX2tXcax5U7zE/NuvUX5ifmJ+ov/TJ9ylQe/kU+RSpvX1KfUrV+33a+LRR+/jc4nOL+mufW31uVfv63OHTSX3A5y6fu9Xf+Nzrc586wKenT0/1Id+nfKerg3xn+c5Sh/m+5XtWfdRP9/NXn/Nr4RepzvOL9ktSF/uV+XVXV/pN8XtePSB/e66e8bvscqgXXbe47tAU14OuxzVf199d87QY18uuxVqWa4lrmVbgWu5aqRW7VrlWaWWuNa43tXLXFtd2rY1rp2undptrl2uP1sG113VEu8N1zHVM6+Y67jqu3es66TqtdXd94vpE6+U677qo/cr1pSW0X1s+lr/2G6uRFaQ9ZAVbwdpQy22Fao9Y4VaENtyKsmK0EVacFaf90VpnrdNGWRusN7U/WVusd7Ux1nvWbm2C9b61V3vC+sD6QHvSv7V/O22yfwf/jtqz/p39u2gz/O/z/4X2XIOSBiXa7AY1DVppzwsV1sMBW54LaxsgFNEQf5poBNbsEEGY2ZzCLWKgj8WfgRkqCdwmGRbNB7arCD5EMeZfP1HKvbukdXPRulmwbp2Q6k78NYCNuwd5dxO/EHmiJ+xdPuzdAJTzW/wViIFisGgsfoe/QDFEDBNNxKOwhk1hDf1FMz7PEqQEwDLGwTLGQROvxIsEJUFJhD4JtjKBtjKRtjKRtjKJtjKJtjIZtvJPIkWpVWqR9s+wm0Gwm38Vqco45QmRpkyCDU2kDU2kDU2kDU2ADX0e8hxY0gRY0nWiTFmvrBdZygblTZGtbIZtzaFtVWFbs4E5sLA6Law/LaxKC+tPC9uIFraQFjaeFjadFrY5LOzzwq3OUeeIYPUF9UURqs6DzQ2jzQ2jzQ2BzV0OXAHL24KWN4KWNxiW9y3gFtjfENjfrcB3YIVb0Aq3oBUOpxWOpBX2gRUOEtFac625iNGCYZGLaJFjaJGjYJHjgPGwy5G0y7G0y1GwyyXAUljnSFrnSFrnKD7pU8InfUr5dE8Jn+4ppaUuhqV+VOQ6hsNeK7DX44TlGO+YJDIcTzomi4aOpxzTRKbjWcffRRNpx0Uz2PFXRJJjiWOloDUX2dKaC19pzYGBzkCR72zibCISpU0XSbDp+4Xm/MD5gQhxHnAeEJbzoPOgcDgPOQ8LJ2z9MWg+dH4IzXHncWE4TzhPCNN50nlSNJZzgPCTcwDinHWeFQ2cnzo/FQGYCc4LxXnB+RnKuuj8XDR0XnJeEk3k3ICybKctmupyg4EcXdEV4auruiqSdE3XIDt0B2Sn7hS5mD8MYemm7hINdUvHyNIb6A2EghmloTD1Rnoj4ac31gMRp4neRGh6U70pcm6mN0POQXoQ4mDWEQ0w64QgbagehrSRehTiR+sxIkCP1eOQc7wej7RJehIwWU9GDil6CuKn6qmIn6ZnIn6WniWa6Nl6NvQ5eo5w6Ll6rnDpeXo+8i/QC5C2UC9EbkV6EeIU68VIW6KX4Ioww6GsCr0C+kq9GjFb6i2RQ43eRjj1m/VbEbO93l4Y+m36bajzXfrduK6u+r3I/1d6H5T+a70vSnlA7498HtQfEnn6IP13Il8fog9DiY/qw0WB/pg+QjTW/6CPFIH6H/U/oraj9Fpcy5/10cjncf1x5DBGH4Mcxupjkf9f9b/i7DgdPUrOsiJIzrIiAbPs0yJFn6pPFcmYa/8O/Qx9hmim/0OfKRL15/TnRLY+S5+FFp6jzwG+oM/F/cJMjFSYiYGYiRH/Vf1V5LBcXwEN5mPExHwM/Rv6Jmje1DeLVDkrQ79D3wH9Tn039Hv0Pch/n74PZe3XP0DpB/QDIk4/qB8Uafoh/RDiY+ZG/OP6ceRwQj+B+Gf1c4h5Xj+PmF/otmhmyC8oEuRcLpIxl7tFihFihIogI8yIFKlGlBEn0ox4I0kkYo7PFNlGlpEtyowcI1dkGXlGHjT5RqHIwdxfjDglRgnOlhql0Lc0WiLPGqMGZ1sZraBpbbRGzvJZM0UyA5EkmQEQzAAIZgAEMwCCGQDBDIBgBkAwA9FMMgMRJJkBEMxAxElmABnMQGRLZoCYYAbQgBkAwQxEqmQGIg3MYC7ivGi+KHLADxYJy1xsvoI4YAlIBZYAPVgCYm4wNwA3mhuhAVdAueAKiLnD3CFSzJ3mTsQHYxDJYAx7odln7sPZ/eZByB+bH6OUOrNOlEkOIVLAIfJFM58CnwIRJJmESJBMAjKYBBBMAggmAf0dPndA7uTTSaSCT9wlsn26+HQRyT53+9wtcsAt7kVu3X26izif+3zugwyeIVLAM54S/r5TfKcI3fdp36chT/WdCvkZ32cgT/OdLhpJFgLNW74nher7ke9ZoUsuIlTJRYS/5CKiEbhIK2ha+3UXhZKRiHTP03CSkQhVMhIgGAnw766/i2DXDNcMEeL6h+sfooFrpmumcLuecz0nwl2zXLNEmOufrn8KzTXb9QLkua65iP+i60XEmeeahzgvu16GvMD1LxHhWuhaiDiLXIsRZ4lrCc4udS0TLcByVkC/0rUSenAd4BrXGuDrrrWiuWuda70IdW1wbUTMN1xvIOYm15socYsL85Frm2s7cgYfQim7XLuAu117EGevax/qvN+1H/l84DoA+aDrIOIfch2CfNh1GHkecR3BWTAnESWZk/ABczopYlwfuT4SRa5TrtOQwaKgP+86D7zg+kzEui66LkL/pateRLtsuI4x4FW+Itrys1wi0sIBjb/lL4rAtJpA09QKErGSbwkf8C03MMQKRRywLpyNsqKBMVaMSJHcC/mAe4kW4F4bRXPrDWuTCLPetHC94GFbkM/bFq7a2mZtE27rXetdaN6zdiG33dZulAh+Bg34mYiV/Ew0kvxMqJKfAcHPhCr5mWgk+RnYlqqmkJ9VkZ+pZGa6l4d5GJjkWy7yLfms1F1AybSqybRqyLQCyLRak2kFkmk1IdNqSqbV7JpnmJ18htngM8xOPsPs5DPMPnyG2clnmJ18htmPzzA7+Qyzk88wO/kMs8VnmJ18htmzl4OTzzC35DPMrfgMc0M+w3wTn2Fuw2eYb+YzzG35DHOQoip+ojn4nwUMUJqDdQUrwWBdkv/lgv/dKvKV9kpHcatyh4KRSc5XoPRSeokc5SHlIeAgZYgoVIYqQyE/AuZXBOb3Z8iPK48jvuR/OeB/T4oSML+pohScbyFwkbIIPG+x8hrOSs53OzlfOTlfBTlfJThfutDI+bRr2J4GtldFtncT2N7N5HzyKWsHn7JuwKesG/Ap68Z8yroBGeEtZIR56p/V0aJYnaw+JdqTFwaTBSaoL6kviTh1CVhgBPlfFPlfjPqm+iaYomR+Yeo2dRv0O8D2wvjkdgt1t7oPnPID9QOgfIo7kTtbxKtH1KPQfKh+CJT7W7j5dHek+rFaB1k+4x2tfqKehSyf9I5Vv1AvQ5bPe4eo9aot3HzqO1xTNBWyfPY7WnNq8A/4BHg4nwCP1Pw0P2gagHEmk3Gmk3FmknG201pobugl70zWosA7U7RY8M5k8s5ULVFLhIw/YIaWJTK0XC0Pcr6WL5K0Aq0QsmSlaVoxWGmyVqaVIX/JSpPJR28jH+1APnob+WgHMtEqcNBJwgX2OU2+CQ28s6ljhuNF0ZzsM9exGOyzAOxzrShyrHNsFmXkoBXXPJfu5HPpFp9Lb8jn0tuSldaQlZbyGfVW5Kb5ZKI6OahODuoi+9TJPps665x14JpnnJ9AIxlnEzLOGjLOADLOpmSczZz1znowBskpq8gpdXLKAHLKKnJKVQ8Ap9TJJnWyyWZkjVXkizqZYgCZYjOywyryQp28sCl5YRW4YB7OShYYQBZY5eV/pXopYpbr5YgpWWAV+Z9OtqeT4elkddVkdTVkdQFkda3J6gLJ6pqQ1TUlq2tG9tZMn6RPEkX6k/qT4ECSveXrz+rPikJ9uj4desnbssjbSvXZ+mxRScaWrc8FYyvUX9Rx18jbivT5+kJRBva2BJql+jJxK3lbkb5SX4lUkr1l66v11dCv0dcg7es65iryuVzyuSL9LX0Lcnhbx7jW39HfQfzt+nbEkdwul9yuiNyuQt+r70UOkuGVkuFlk+EVkeGVkOFVkuFl6R/qH+LsJ/onyEdyuyz9gn4JGsnwcsnw8g3VUMWtho8BH9poZAQBJdsrAtuLhCx5Xgl5XqmRbKSDw0m2V0G2dzvZXjkZXikZ3u1keBVGmVEmmhuVRiVQ8rxK8rwKo43RBnnK3RMs7p7g5O4JFndPsLh7gpO7J/hw94Q23D3Byd0TnMY9xj0oXe6h4OQeChb3UGjFPRQacg+FttxDIYh7KARxDwUn91Bwcg8FJ/dQsLiHQsNr9lCwuIeCZ1cYi3soBHEPBSf3ULC4h4Lzmj0UnNxDweIeCk7uodCQeygEcQ8FJ/dQsLiHQtA1eyg4uYeCxT0U2nIPBSf3UHBes4eCk3so+HEPBYt7KDi5h0Lba/ZQcHIPBYt7KDi5h4LFPRSc3EPByT0ULO6h4OQeCi25h0Ir7qHQkHso3MQ9FNpwD4WbuYdCW+6hEMQ9FJzcQ6EV91Bowz0U2l6zh4KTeygEcQ8FJ5h6E5EPjh4GDDczRCm5eJn5gPmAKAIj7ycKzQfNB0WuOcD8LbjvQHMg9IPMQaI5OXq2Odj8neAaHuSh5jCg5OsV5mPmY8hnlDkKOMb8C3CsOR65TTD/hjgTzYkiy3wCPL7IfMZ8BnrJ40vM58znUJPZ5mzE9+w6I5l9BZj9fJQimb3LfMVcghyWmkuR6lXzVVFurjBXQPO6uQ71X2+uRw6S2TfnLjXZ5PeF5nZzO1Cy/Eqy/ELzffN9oGT52eT3ReZR8yg0J8wTKF1y/Qpy/dvN0+YZpJKMv8j81PwUcc6bF0Qh2X+ZT6FPIdi8ZP/5PhU+FaLEp8anRtzq08qnlSilJ1Do086nHeJITyDfp71Pe8i3wxMo9LnT507El/5ABf2BcvoDlT5dfbqK5j73+HRDzHvhFeT69PDpAU0vn16iDF7BFK8nIH2AafABptMTmOE7A5rnfZ8Xxb7zfecDF/guAC70XQhc7LsYuMx3GVDumtGAu2Y04K4ZjblrRmPumtGAu2Y0oEeh0We4xe8+v94iz2+c35Oi2G+O3yrRnntqOOhFOOA5PAh2Ln2DBPoGca4X6Bu85JoPni39gTB6AgnwBBZBXux6BVx8uWs5NNIHiHCtdq2G5nXXOrBzyfujyPsTyPvjwPu3QvMO2H8c2X+Ma4drB+JL3p/get+1F2f3gffHgPd/gNwk748i7w8j449wHXUdFcmuD10fAk+4TgAl788k72/nOg3en+Y64zoL/aeucyKV7D+N7D+D7D/T9bnrc2guub4QSa7LrsuIabtskQlSqYDHq5Ymki2H5RBJli98g1R6BZn0CtpZAVZDnG1kBUIvfYMMq7nVHDGlV5BphVnh0EdYkdBHWVHILRoegpseQqoVa8WKNPoJ6Va8FY+zCVYKzsp9TBK5Q1K8lW5lQiP3NAm3sq1cyHJnk2jubBLOnU0SubNJOHc2CeEOSW6ryqoCyl1OEq2WVkvIcq+TSKuV1Rqy3PEkhLslubnvSQvuluTm7ifR3P0kkbslxVsdrTu4Z1Jn6O+y7oJG7ocSy/1QQqxuVneclbuiJHJXlGjuihLLXVEird5Wb5yVe6NEc2+UcO6NEmnNt+bDC5J+URT8og0iGH4R+oP1lvUWPJ8t8IWi6Atl0AtqBy/ofch7rf1oMekLZVgHrAOQ5R4r0dxjpQX3WEnkHiux3GMlmnusOOCpuMQUMO7Rugl/qJlyRvlECOW8ckGoyiXlC+FQbFURuupUdeGj+qku4acGqA2FpTZRm4J5B6stREM1Uo0CF49XE0QT9Rn1GdFMa63dJIKc7Z23iWDnUOcjwu180wme7d/Tv6cI8+/l/zcR7j/Jf4Zo5/+c/5vibv/3GjjFiAb+DTLFyw2yGxTD71FFB76FVH432gA+U0PREX5SJ9FD3Apv7HHRVfxFjBUj4We9K0bBVzoIj+mw4iveU1zwdWylgdJEUeDrxGMSgH+jNFO6KL9S3Mr9yiglUalVJiqtlcnKM/B6FilvK3drL2ovKoPAcB9SHnYMd4xQfueodTyuDHWMd4xXhoPtPqU8Brb7D2UkeO585c/guUuVMY7XHK8p48BzNyjj+c3ZRPDcd5UnwXMPKE85jjlOKFMdpx2nlelgu58pf5dsV5npbOZspvzTuU83ldngnqnKdj1Dz1DOgUvmK+fBEKuVL+TaoGLrt+jtVIfeXr9T1fW79F6qv/5rvZ/q1vvrQ9VwMMRaNUX/mz5ZzdOn6LPUEv15fb7aRq7CqR30JfoO9XZ9l75LfRDM65A6QD+mH1N/r5/UT6pDwarOqY9IPqU+pn+p16ujJJ9Sa8GnfNQ/G35GkDoeHCpcfdaINFLVf4A3lavzjbbGw+oqY5jxjHrKmG5M11xgBP/ULMzwS7XGcic4rZmxxnhdcxvrjM1aqJzVtVjM54e1bOOo8YmWb5wzVa0lZtqLWkefAp9faQcbVDSocASID4RocQzhFMJZhIsI9UK4HVc/FbcvPgMQmiK4ESIR4hFSEbIRChHKEWoQ2iJ0QOiM0A2hJ0IfhP5CdQ9iEO6hCCMg1yKMhTwRYQrCdIRZCHMRFiAsQVjpqZd7rbcOm/7N51bktROfexEOedMcR6hDOIdwyfPjKlnfEN37iV4e0gghCCHUk5f3Uw2JRkgUSkg6Qi7k4qs6T6hEaO3VtUPo6NV38Ybu3tALoS/CAITBCMO8cUcyvggZ7amHbKeQcQiT2OaeuFMRZkA3G2EewkKEZQirENZ7y97sudaQbQi7EPZ7r+2Itz4nveEMdBcQLgslFLws1PSmjxYwDwiBCMEI4QixCMkImQj5CKUI1QhtENp7PztdE78rQg/vZ743XY9rzvdG6IcwEGEIwnCEUV99yvsXOgZhAsJkhGnX+f/rn2roTHzOQZjvubbQxQjLPfc7dI33c+P3f8q2u/YzdAvCdoQ9CAcQjnnyC8X4CD3r1ctPjJNQjI8wjJMwX+/YQQgLYFDDMFbCMFbCIq9fThjGT1iqo2GLxS2Wt1jTYmOLLcDtLfYQDwCPtTgFPNviIrDe7Wixxu3rDgA2dbuhQSp3pDvenerOdhe6y9017rbuDu7O7m7unsQ+V+X+7kFAeXaoe4S71j3WPdE9BeiRPTjdPcs9173AvQS40r32qryA8ib3VuBO917gIfdxYJ37HFCmuuSeHoLxGqKHuEIahQSFhAKjQxKB6SG5QKkvDqkMaR3SLqRjSBdg95BeIX1DBoQMDhkWMjJkNHBcyCTiVOCMkNnAeSELgctCVgHXh2wGbgvZBZSp9occCTkZcibkQsjlUDXUDPUHBoYGh4YTY4HJoZmh+aGlwOrQNkCpaR/aiXrP2a6hPUJ7h/YLHRg6JHR46CjgGOKE0MlAqZ9GnBk6J3R+6OLQ5aFrgBtDtwC3U94TegB4LPQU8GzoRWB9mOMKhvmGBYQ1DXOHRYbFh6WGZYcVhpWH1YQVytzC2no1HcI6A7sRpaZnWJ+w/mGDwoaGjQDWho0lSlnqJ4ZNCZseNitsbtgCoJSXAFdCXhu2KWxr2M6wvcBDYceBdZTPhV0K2xouwnWgK7wRMCg8FBgdnkg5HXGQNjw3vDi8Mrx1eLvwjuFdwruH9wL2JQ4ADg4fFj4S8ujwceGTwqeGzwibFT47fB5wYfgyopRXha8Hbg7fFr4rfH/4kat4MvwM8EL45Qg1wozwJwYSg4HhEbHA5IhMYH5EKbA6og2wfUSnCJWpukb0iOgd0S9iYMSQiOERoyLGREyImBwxDTgzYg5RyvMjFgPl2eURayI2hoZHbInYDtwTsTHigBePRZyKOBtxMaJeYqQj4mykr5QjfSkHRDYFuiMjgfGRqcDsyELERKrI8ohjkTXQtI3sENk5sltkT2CfyP7AQZFDgVI/IrI2cmzkxMgpkdOBsyLnRi6IXBK5MnJt5KbIrcSdxL3AQ5HHgXWR54CXokTk2ig9ygVsFBUEDVJFhUZFRyVGpUflRhVHVUa1jmoH7BjVJao7sVdU36gBUYOjhkWNBI6OGgeUmklevQenRs2Imh01L2phyJnInVHLrmDUqqj1QOijNhO3Re2K2h91JOpk1Bnihavy5Wg16ki0Ge0PDIwOBoZHxwKTozOB+dGl0dXRbaLbu7OjO0V3je4R3Tu6X/RAmVv0EK9mePQo4Bii1EyInhw9LXpm9Jzo+cTFV2WpXx69Jnpj9Jbo7dF7gFI+EH0s+lT02eiL0fUxjhjfyJ4SYwKuyk1j3MDImHhgakw2sDCmHFgT0xbYIaZzjINpu8X0jOkT0z9mUMzQmBExtTFjv4ETY6bEjIgqjpkeMytmbsyCmCUxK2PWEjddlbfG7ATujTkUczymLubcVbwUK2KOx+qxrthGsUGxocDo2ERgOuXc2GJgZWxrYLvYjsAusd2BvWL7AmWqAbGDY4fFjowdHTsudlLs1NgZsbNj58UuBC4jriKuj90MlGe3xe6K3R97BHiSKOUzsRdiL8epcWacf1xgXDAxPM4/dpmUgZDjYuOSgZlx+cDSuGpgm7j2QJmqU1zXuB5xveP6xQ2MGxI3PG4UcEzcBODkuGnAmXFzgPPjFqOU5cQ1cRvjtsRtj9sTdyDuWNwp4lngxbh64PZ4R9yBeN/4AGDTeDcwMj5e6uP2xKfGZ8cXQlMeXxPfNr5DfOf4bvE94/sA+8cPAg6NHxEzS2J8bfzY+InxU+Knx89C/LnxC4BL4lcSZyGfJdR7cG38pvit8Tvj98Zejj8Ufzz2cmy6xPi6+HNA6OMvJYgEPcEl5YRGCUEJoQnRCYkJ6cTchOjYdIkJxQmVwNYJ7YAdE7oAuyf0AvZNGAAcnDAsYWTC6IRxCZPidyZMTZgRNz9hdsIMyPMSZiQsTFgWdyBhVcJ64GYiNAnbEnYl7E84knAy4QzwwjUo9ZcT1UQz0T8xMDE4MTwxNjE5MTMxP7EUKOVqYBvI7RM7yetK7ErsEXs5sbeUE/slDgQOSRwOHJU4BjghcTJwWuJM4JzE+UCkTWiUuDhxeeKaxI2JWxK3J+5JPAA8RjxFPJt4EVif5EjyTQpIaprkToqMTQTGJ6UCs4mFSeXAmqS2SR2SOid1A/Yk9knqDxyUNDRphOQkSbVJY5MmgqWAGyRNSZqeBF6RNDdpAXBJ0krPDJ60Vs6DSZuStibtDF2ctDfpEGZMzERJx5Pqks7JWSlJzlyYa5JFsp7sCpuV3Cg5KGyWHC/JocnRyRhfst8mpyfnJhfH+SdXJrcGtkvuGHcguUvcnuTu8v4m90rumyzvWlDy4IRo2Q7Jw5JHJo+WbZI8Lvay50qTJyVPBc5Inp3kljNO8rzkhcnLMAfB8ievSl6fvDnibPK25F3A/clHPPY5+aS0cslnki8kX4ad3JUi7STsTIqZ4p8SKG1OSjDsDyxJSnhKbEpyzJKUzJR8YGl8YXxqSnVKm5T2KZ1Suqb0SOmd0i9lYMqQlOEpo1LGpExwd06ZnDLNPTZlZsqclPmIsxhxlqesSdmYsiVle8qelAMpx1JOpZxNuZhSn+pI9Q1pFF6cGhDeOrVpqjs1MjU+NTU1O3x0amH4pNTy1JrUtqH9Ujukdg6dk9otdHFqz9Q+sSNT+6cOSh2aOiK1NnWsh2+kTkydkjo9dVbq3BiHZBSpC1KXpK5MXZu6KXWrvAupO6/M7Kl7Uw8Bj6fWAc+lLE69lCbS9DRXWqO0oLTQtOi0xLT0tNy04rTKtNZp7dI6pnVJ657WK62v5LRpA9LA99KGSe6UNlKylLTRaePc2R7emDYpbSpwRtpssDj0jbR5aQvTlgFXpa1P25y2LW1X2v60I2kn086EbmfMC2mXQ9qlq+lmun96oGRu6cHp4S3WpMemJwMzJUdNz08vBVantwkZlt4+vROwa3qP0MXpvdP7AQemDwkrTB+ePgo4Jn1C2Nb0yenTgDPT56ScSp+fvhj5L09fk74xfUv69tRLsgXS96QfSD/m6dtRvdJPpZ9FPhfT68NmZTgyfDMCMppmuDMiPQwzIz4jNSM7ozCjPKNGjouMthkdMjqDpYOrZ3Qj9szok9Hfw8AzBhHJzzNGEGtlKRlk5hkTM6ZkTHfPzZiVMTekUcaCjCVg0WDUGSsz1mZs8spbiTvl+MrYm3GILQk+nHGcWCdrlXEu41KmyDgn5Uyd6MpslBkU2jszNDMafBisODMxMz0z18OBM4uJlcTWYd3A9woz22V2BHaRKFlrZndir8y+mQM8TDVzcOawzJFhgzJHZ44DQg/NpMypHtaaOYM4mzhPjvrMhcRlHsxclbkeXBSMNHNz5rbMXWCe4KWZ+zOPZJ4Mn5R5JvMC8HKWij65P8sEt8R9yfInBmYFZ4VnxcaeyUrGDAXLHHs5KzMrH/PmmaxSyNVZbbLax83PkrZ0Z1bXrB5ZvbP6xU/JGpg1JGt41qisMVkTsiZnTcuamTUna37WYo9t91jvrOVZa7I2Zm3J2p6YmRSQtSfrQNYxaQmzTmWdzbqYVZ/tyPbNDoivyW6a7c6OzI73cIDs1OzsuAPZhXKWyS6Xdju7Rs7R2W2zO2R3zu6W3TO7D2ZnzLbZ/bMHxcySVit7aELH7BHZQ7Nr44Kzx8ZdzJ4Y3y17SvZ05D9Lxow/lD0X+SzIXoL8V2avBW7K3hrnn9A9eydy3pt9CCUez64Dnsu+lBCdI3J0oCunUdyBnKCcUGB0TmLs5Zx0OVPk5OYU51TmtM5phxkTXCLdP6djTpfUS/Lqcrrn9Mrp67G0OQNyBucMQz4jc0YnueWMnDMuZ1L83pypOTMSk3Nm58zLWZizLGdVzvqczTnbcnbl7JftlnOE+ZxMKc05k3Mh53KummtKG57rnxtItgPOkxtMDL/KavbnxhKTiZnEfFmH3FIP5lbntonrnds+t1PckNyuZCNgJrk9cnvn9vPICY2oGSj5Ru4QsIvC3CG5w3NHeXhF7hjiBHkVuZNzp+XOzJ1DeT5xSO7i3OXxW3PX5G4EowCvyN2Suz13j4dF5PYgJhPz4w/lHkiYkXss9xTwbO5Fz4yfO5lYn+fI8/XM8nkBeU3z3AlH8iLz4oHQQ5Oal52YKVsvr5BYTqyR81ReW4m5+R7M65DXGXM3ZvC8bnk98/pgpsY8ntc/b1De0CTfvBF5tcCxeRMxO3fOm4K5GHN03nTiLLZDct7cvAWJmXlL8lYmbs9bm7cpyZ23NW9nbKO8vXmH8o7n1eWdy7uUL/L1fFd+o/wgYGh+dNTg/MT89IgJ+bn5xaHh+ZX5rfPbIU5HnO2S3z2/V37f/AE4Ozh/GDQj80fnj8uflD81snNUx/wZUd3zZ+fPy18YuSR/WeTa/FX56/M352/L35W/P/9I/sn8M1G78uFl5F8uUAvMAv+CwILggvCC2IJkr3ewpiAzektBfkFpQXVBm+hTBe0LOhV0LehR0LugX8SBmLkFA6/w8IIhBcMLRhWMKZgAeXLBtIKZBXMK5hcsLlhesKZgY8GWgu0FewoOFBwrOFVwtuBiQX2ho9C3MMDjgUZuKmwKn4uejsenKHQXRhbGe7y8wtSYAGB2YSF8Lsz1heXRgYU1heUxdYVtCzsUdi7sVtizsE9h/4KNkd1kzMjawkGREwuHFo4orPX4WRFm4dgr/qzHxyycSL9yE3wXeHyFU66UHh1eOB1IX6lwVuHc6B5eH6cwsj9qtaBgeEZN5JTCJch/ZeHawk2FWwt3Rg+ULVC4t/BQ4XEPVymsKzxXeCnqSJEo0mOWFLmKGhUFFYUWRRclevzBovSi3KLiosqi1kXtJM8p6ljUpag7fGp41kW9iH2LBhQNhtcMD7poGHEkvelYyqNlKUXjPFg0qWhqxNmiGTHZkZ2LZhfNg88L/7doYdGyolVeeT1xs+RLRdu8LQnvtWiXxKQpsla59UX7i44UnZRy0RnihaLLxWrU7GKz2B/eK3zY4sDi4OJwj8daHEtMJmZGDy/Oj+5RXFpcDWwjUfqYWYESi9sXdyru6vEri3sU9y7uFz2zeGDxECD00AwvHuXxMYvHECcQJ0sWVzyNOJM4p3h+8WJ4jvAfi5cXryneCG8RXmTxluLtxXtiZhUfKD4GPFV8NmZJ8cXi+oJR8r6UOIi+kbUlARnHS5qWuKO3lESWxMeMKEktyY5ZUlJYUh6hltSUtC3pIH0Hz3wkbRes4uWSziXdSnqW9CnpXzIodlfJ0HT/khEltdK/KxlbMrFkikTI00tmlcwtWVCyBLjyKq4t2VSytWRnyd6SQyXHS2rhtdGnK6krOVdyqVSU6qWu0kalQaWhpdGliaXpJSOk/ZSY0Kg0t7Q4a7j0zkoria3js0vbxR0o7VjapbR7aa/SvqXd46eXDkjYVjq4dFjpyNLRpeNKJxGnSjtZOsPjW0ksnV06r3Rh6TKPn1W6qnR96ebSbaW7CszS/aVHSk+Wnim9UHq5TC0zSy+XninzLwuUNrMsmBheFluWXJYJzC8rLasua1Mws6x9WaeCmZ45paxrWY+y3l7sVzawbEjZ8LJRZWPKJpRNzqgpm5aYnLWxbGbZnIgJZfPLFpctL1tTtrFsS9n2sj1lBxI3lh1L3F52quxs4pqyi2X10TOlncw5KbHckVSD2RByuW/OSQ9zyygsDyhvWu4ujyyPj51anlqeXV5YXl5eU962vENJh5K15Z1LtpZ3K+9Zcqm8T3n/8kHlQ8tHlNeWjy2fWD6lfHr5rKjB5XNLassXfC23JeUry9eWbyrfWr6zfG/5ofLj5XXl58ovVYgKvcJV0agiqCK0IroisSK9IreiuKKyonVFu4qOFV0quue7KnpV9AUOqBhcvsCLwypGxjaqGF0xrmJSxdSKGaWbK2ZXzKtYWLGsYlXF+orNFdsqdlXsrzhScbLiTMWFisuVaqVZ6S/vb2VgZXBSQGV4ZWxlcmVm+fTK/KjBlaWV1ZVtPPeusn1lp8qulT0qe6ecquxXObBySOXwylHAMZUTKidXTqucWTmncn7l4qyLCUGVyxOiK9dUbgRuqdxeuafyQOWxylOVZysvAuvL2lQ5qnyrArJiq5pWuUPDqyKr4qtSq7KrCqvKq2qq2kacrepQ1bmqW1XPqj5V/asGVQ2tGlFVm7A/o6ZqbNXE0tCqKVXTq2ZVza1agJhLqlZWrfWUUrWpamvVzqq9VYdSL1Udr6qrOhe7q3xJ7JGqS9WiWo9fW+2qblQdVB1aHV2dWJ1enVtdXF1Z3bq6XcXU6tYJu6o7Vnep7l7dq7pvUk31gKQO1YOrh1WPrB5dPa56UvXU6hnVs6vnVS+sXla9qnp91vDqzdXrq7d5vP7qXdX7q49Un6w+U31BspdqcqeWqlxFaWl6RpzkGKGxklEkbPv66JA5fLUy0NK/ZWDL4Jbhcn6PniB98JaxsjdGTfKsDnFtoVHL5JJa5M+1mpaZLfPjOpXMbVka18m7egOek7CtZXXsjJZtyt0t27fs5PH6W3Zt2aNl75b9wH/mCKX+bkcVcITzt0A/yu0p+1DOkLLopb3Ls62B2c6BPNuDZ5+kPAaY6XyZcmvKnhwyKLdn2jRgqtR/edHRj/nItL4sJdyRBezqvBv4G/t5odiHpEYI5xBgvP2GrKf9IuNXAmucDwEnMu2zsj5fLpDyl++zbpOof4ZyFjGb9ckitmI+WSwxS+Zf38r5IGtYSVnW0HYkQa5m/FJiS2/7JDHOb3gVspQHmNtdxHSnH3CQ/jiw2P4n8Bd2AuPUAm9jnB7EB+Q1AmfwuoYwhyHUBBHHA//uzWEeW7KALTmAdStgK81jzJPyrHaBbeKWd8QhZJ5OWc8Q3osuzgck2nOBJd6raEA5h9flObuPNZHo4tnWzjKU9bK8U18edk6kvop6Tw65bIf+QJNyNWVfRyH1ss0F9S29eikXU64h+jFmDe/dJ44iyCnOX/NKC5lKyn7aWcZJ5f2Sfew2Z1+mHcN7J+V+9i5ZN+0E69YcGMirbuJ8VsYkJkhEu8keG+J8TZ5lDoqM+eXHvC6FmlZEwzFbtg+xIbEVMYs95Fa2pJ8jn9gB2NwRAMyTLaPe5uwlFO1pieptdh+J+kfQ/Emi+heJjiRqdns1i6lZTHkO5TmUaynXUq6jXCdlI0imlajeVl8B+bKzu1CcJyVq2SwxhfImiWoKNX+Ube4okKj+kZpXWJObiC7W5BX9BRlHvwvy7TJndZDMwfFL5jOIqSYy/l8Zv4ylvMyzZTxbxusayrMPUl7qiSmvCPIcyrWUaynXUZbXdZMsXXuZpZfxuv7GnHfJPu+YLVHdxVIusA6DmfMhtswi5uPL+i9iDn1Z/2HyLjie5b0YxrTzmbY9006Xemc3np0uzyqqlBXeO0X1aGRMpSsxm6keJt7s1ci79oREyPLq+kuELK9ugETI8upqJEJGDZVZEsVW1vAm1jCWdbiJJT5BOUKiOEfNPJb4KjGT8cMYJ5NXJNhWN1MjPBq2/M3e+E9BrpWoHGKJNeyfvWTb6r/mHezFVE84f4GcV0tUn6Dmc7aVp9wNXlxMjbzqXzC3J4izZM93bGD/n8W0s5j2OFPtkuiMoXzKq1lMzWLKcyjPoVxLuZZyHeU65lYNOUGiOqt+I3KOdiKO/hrrv4olNqR8gH2moVfTG5oNzqasFUareh9r5cc6VPEOnpD1V96TNdfucMrWfo9pM9iG0xnTh/IvGP8Rxv+U4yJAovIp4/PqtPcYZ7WM4whkTcbzfv2Ld2c8Y45nHX7HnM9TXkz5dS8upmYx5TmU51CupVxLuY45yJY5KO2A43fEFdQ8zTvSkuU+x3JbynK1v0rZaOGk7NHIEo0QXfaQ1az/JuJknl0ty8XZzsghkLk1ZW6B7JOfshdd5kj5lKk8PeROXpHDK8+hLEcE74s2ly12gO3QiKneYUw3x/5cOXKVS443IXeXqFxiWZf0aMSZIlEbTyyTqFxyfio1EiHvoLyD8grKK5g2kqkiKbdh2jZSZittdaxDv4qTqG5lrVQpa8OooQVQOzi2Q7NIotrBo2EdVrFW6ZT/QLnQ+Z6M6fwj8r/I/DOZ237m5mbMy4xZQ00Nr+4047SSqJz2aBjTn3gzr/Qd4gZe4828xg28xpt5jRt4jTfzGt9nHVqxDqdpGbJYVi8H9I5wiapnvPdi/nWsTy+ZFvNLpLRgMgdHksxBzeZVFMt74YiUqBYzbTHTvse07Xh2imOwlOVZcYH3rlaiuODRsP68Fth5idESxQV579RREiHjutTbJUJeQXkF08paFUiEHnVTnpIo1rJuFnvLUpZusfXasPRjLH23R8MSe7MOnzP+a4zzOc9u4IhewavbTf0K6lcw1W6mWkEr2pRWlBZP09hzZvLeaWyTm9gOWcQUz5XK63Kk8Bqbeaw98Q7ei2DeizuY9g4Z31FNfIxp72Dax5j2DtkmkHdQXkF5BVNFMn4k5RDKIYwDHuj4m0T1jvoLkhWwtu+wjx1mnf/skXmlh9gmfRyxUvbUR1pL5TDv8lS2wDni22yr2az5xxKV2cxhNmMWsObs4Uo3xnyRZfVhWS8y5ouMWco4v2ecuQ7M7NrvJSpzWXortmEC70grj4Ytk8T8W7FlktgyrdgySWyZVmyZJLZMK46IOrZMK476OomQZSvdyVaqZuk2ywrifbdp9xKlrFezTRI9GlmuXu3cJmVZFuQ/QF7h6Wm8rjWMP5eaNR4Nr/S3xPm83jUcv/M5fhexZVqzZRYx/iLG7MGYiziKW3MUf+T4jbRaEpWPGPMj52apkaiGUB5KudCreYaaZyj3p9yf8r2U76W8jvI6yqeY2ymZM/t2M1mW7stym7H92zpfh/ys9JLUtqwDPTitRqJy0aNhTe5hHRpJVE568TEZ0wnvTxnH/q9LBq4dlqjqMq0zxrkBcrBzDfSnnaulzDzrWYdaXnu9R8NSniLuZP71vMadvMZGvMadEqFfR3kd9Y9RlnWo533v4dwE/VqJSlB9KUcB/CBtvUQwpUTOerKU9byiQOa2nrkFMrf1MjfIy+Rokoj6y1aaLltJyeG8FuFcC81L5K4RtIQfybTKWIniI69GXsUjLCWUsg/lEuLD8j4ijry6cImQ5R0s4DX6ON+BnCxrJZbK6xLPOe6T+RMPsJ4PS1Td8orEeZY+g6WPp+Ylb3x/npUl1rAOx3gtQ3ktC70WEjG1f8mYyjvemiOO8kfiAwbaUP2dROVWqVEXynuqZcp756zjffTw1WDKKyWixWQL7/P23mcoA5Xj7Ccb5N1x3MyYf/Ckpd7NHLZT76bezXz2S3S0YG5umQ/kZyj3p9yf8r2U76W8jrK8p+3kHXTE8T66HXMlx5aI/E3kPIQj4p8sdwhtwg5P/WUbajtkK2m72Ut/Sf0Ryn9gTY6wPedJFBxfynjG2cI45ITKeNbfjzGXEtt4rtT5JnvUJt5B2ba/pTxcorhITTOHLfuJROVO5tZMb4JUgRKVR5nPg4wTzDu4mziVJe5mDfOJwWz/3WyxYI6p3WyxYI6p3WyxYI6C3WyxYNqNqRJhH2TrRUhU3mb+S9iv3ubd2Stl52qJ6l5q5sgSnavl2ou6l6WfIe6VJUIPVJYzn2HMZzmvays1S6nZKltemca22spr8bRbnVfTnxqZzxOOrsj5gkTlCa+HJeNzdGNml/gvjpELHNGbZNtqe5yStWbWtxPSy54CXGSwTYxQyBY1D1KzlJoyydjhyUpPsJfUK8ckiiOMWStR85Uax3HGn+V8FVe6gnfzfsY5z7OL5VnnadqlHdTTSwKLlh5BDOM4ZBzlPM+G6CUcp9Lv+JyadGp2UlPPe7qTY4oxlbclCpsW4HUZH/ZQpmrHVPtlKscWx3DoL1PflvrdUu8U1C9nnkuZ51aeXcqy9jK3S/o0OZvobaWVoGYFNTdT8y8y9ls9fE/qlT0SxRaWlUK8Q2rAhRDfGeyQ9i2B+lbUJ1Ff5XgfaWcy/zXMcz69gDUsa76MI9hP1AX01DwrCQvY92KpKaUmlppwejd+zkApe7w/rjkI2u0Mz/qJHo9ym+u3QX6UOcxgDh9y7SXCI9My7KOPc47+zu88MnOYIK0E/Gs5h05gPzxKr3O5ROUo41hMNZ6pgusrhfSCZbmjZbmO57kmcMH5K5z9mJ5XR+bTmH6ZHzWNpcaRT+9spER9ikem/lWPdy9zxpwrS/89R9wqjvShvK71vJZ5rE8y0y5h/sn1kqvsYA0nsIY7GCeMqR5gqkLWeTbbJIma2R6f13m/7NvE7qwn203rzzjNKS+nbHhQpjI4h5orJOr0jPRn5Wg1hUT9YTIHroc4n+QdXMprHCb7tqOec9+X0krom+n5coVEf4D5lMuz+psSnZs41z9Jz70XZ+1aeqa+lN+iP9uW6xIn6X1fpGYRz3INyuGZ62tpaU/RTz/OmG7m8yJzPmA/jRKXOBeg/v/k2ssS1uQBxzx5RQ4wPf1xzwoV67mcbb6F6yqvcF1FZ9s+wbJu4wqASn//D/p2jgvpn1rU3CNl2CKg4onzS64+dWCc3xJnMYfj3nWz7ZSlviH1fkx1J/V+1I+nfrFnzYH6xcz/qPc+/gv6tWwNrnCit8uaL2HNJ7DmhnfFYClSfca2+gu9/qe5XneIa3cbKKexDR1sw9ucx9lvj0tZro2rf6TmH9T8UWqUT6kZKFH5lBqPDedcqYzz9NIvzwLv1XcJucoxCvovaFXyiNNY+i9Zejtq+hKr61ViuLxSibD84bT2Mp/xMh/1Amu7iLWdz3yeZT5tmcN8roFwXVcdxqtuK3MQW5lPT7ZVPGNm0prt8shcI63l+uEF6g/J+NpkjoXeXLGZLMvSfy3L0hKZagNLX83Sf0HNE8SHWVYVW/sAz94pZTXWe40SfXj2Dq7APOeZWYzWknvoFyjPlbLRhXdHlhLAmKtZt0+Jq1nKvfXTZB+j/DBnruc4czXmDLhapjVasM4PspQa5taUtSpmW2WxrWJYn8uMyTVnZTNLOcdUOZJhOnzJM3M46htJ3wFeiZwj0pzBnLOgUYPIIVXOs0G0GKdohxuRfZ2TPVN5x8t1JY8NZ57B5L2cCzBDtRBy5WqjlD0zCHngPrK4WPbtZ6XsOEzNs0xlkXE962FlLOVO+jtzJDoKODf1pP5hMpMRErVWlBeynpeklTNakyltY7kXWbdB0l45i2m7dtDWbSeTt8mgiojtiLHkNuc8fpzkb7qv04KetlQNpL9zUaIaSBuYbuSTz8iVUpOe4H56GeeYzxpeaTXrs1BaLaM1mRWtMTgquBw8U+kNlZFFF5ErlkkED5H6p7y4jr6DjNNGImTJJ5OIbsbZz7PVzGE/c/glNafJMF9gzCNeFrqM91qeTWXMNWzJrmzJNfXlcsTxuvbxugz6np9JVGbxikI4UwylZ7STIzSdmu3ULCD7Xcp2GMT4DXmXH+K903h/n5GydpPM03mAvgBX8tWj9BroAamfk69udaCVtAUS4TVLSzWe+XBGVmbIXgE/TsasZG+ZTGxIr+EjWrBO7KX7OQp0johNlIMpH5f2CsxN2qsDxJP6Z0KuGH8mLQmvZT2ZfHfmc5xpO8mzGOmfURPOOoSTwZayP5SyZaawV0yRPiPLitPlqkuBRMSfQu9GjvFMzs6W7A+QZS+tI6++4Kkn23al1Dgaeb0PqdlB33wmefgRyo+zlPHUbKHmDg/f0+OE9JXkKsrr+l+krBdBLpN79sFf/hLyfYz5KPE+XstxaZeUt8ldl5C7/o312csarmYNFzL+ctZnGEtcTj+iln7EAuqXMuZ7HBEPMD5trNJRT4L+NeJe6RMhT6nfSi9pqZTVWzkrDeWs1FuXzHa4/ija7Yz049R8uRbkCJDrYGo+bchnXCPaxZWxz7wamcPTjhgh/XG5mtTNMQLxO7A9B7NuRczHn/k85pCzdh+PTHb6Z+a2ijm7PbJ3lVuuSZY6RkKzzrFTzumOPwi51idjpsiYop79vxfL4j1yhMh1V8G1VuVjKSuedZtPKB/hmtgmj8zSm0uNc4vUaM1ZbmvPeinXb1fI/B2PyTqob8irc6by6t5gzOa8ria8FqZVLrBuN/EqLkh2qv0/9r4HMKri+H/f3/uTy+Xdy90lOSKNlCIiIkZEihQpIlKkNCJSRIqUUr4UKVJKEZFSSimllFJKKVJEpJRSRERERMSIiIiIkSJSTJEvIkUEGhEREZHc+818du+4hCCxEH7Fr/cyc5N5u7O7s7Oz+97tn9agt4E/X9IIuRjv2RYj/z0hZyLk9ITkjsjDZcjVe8jtSkhojFgYp2nvgHMPOGUm9xc/NLmPKMMorgG/tfO9iPeEDcBZxLS/KziL0EMNQirHgB1wNvFYyLoTPhzvNyxoksaErCX8SmsPs3ifFhvj1frI7XfxnrA3v+e0LsHbTtkrDZXvt3F3I96Ufhm/Q3XALwXfl+8VvdkkB7bhe5HLYodlbnkU5+/Ko1ArifeuV8Ievgp78JK/IQkD1S8R/E61Fd48d8AvDv/Cu9bZoKdCt1H59hsS2qA2v8EStN3megr5MGNtPXzacbzn7Iv3nM/Id+P49SEBzlrkfKn8HcfiN7cXw3Mexziwm9WI7u6V9g9f+oiVx+NthHkEnNn47cbhMFof1OMGeFEd6Y5BKtvhB3Tg+uDvxG8fQXD6q7EZ+5DHgV9FmMsRZjz03wZ5bgBOFOHb4L10FO+l26CkR+FX10HCG/AYD6F0cZTuQfmkrPwJj/QM1qE1D++cDZZvzYd8PFPr30CKV4GTJznAeYj7N9TUv5DPX6OMHzGtF0L+QtDvgj8WnPUYbX7Vbsl37b2gp0OfLGEQQt6LkH8Cvheju8LkYMHP5kzHUC4Pb+YL8CT+CvqCJizB7oB8HkPcvZD5DGTuxfvwzfDka8FfDP5K2PBXUIpZiPUEYzOKtvkIYt0L3ITf6pP8Y+gXOsNamD5uXy94fH4994AY/6zAeO8AbOABvLu+wazHNDivgPNncF7xcimtIvS8CYzWlmLM8AYkVCJ8JcZ7I9CzB8F5DKl8G2Eeg6+7AXcvQsj6ksZbU7zX0l5CX18K29jNM3D0EpPf7UQY6yWQuYnftRoy/CaMEPbxDBbyUf2YVl6xH/qIfkxzGHEQ45YN6g3zQqLbQdq9kPNjjCEL0fv/GPxh4FwOzp9Az8EIOd/i91RzMLa5kuPafrx/w/sQ40rwi9FmExhlXYq7H2FkeynCFLGHtB5lbMj3Ki/hbfAgk3+Zuh9j+Cl4H3IHSvcnxB2CfH4feXsT+RkCPFnyUcaVCH8R8I3Q2ELGAr/F6NcwrWG0T76aR4P9MBosg64ehPY644ngV3iP+g7enC9Fv7wVGPNPtAPor01wTDWGD1Ks3zIWH2OE341zRX3Hd9HzUirm7RgVX4ucNIFODuFuE1WnzJF1sQk+f7x8U8rzoGhsMJzbIMLcBf5+7yqiIdP4IfLsh5ypyFtL5G0jtP0d+VsM+rhJePpeiKfvSQh/wOQwT5nkIc160H8JnpXe4Wcl/ctI8d/I55cRfhbGXV+HLeXLpyRo70Zo71XF4VhXGKVoKT+EJXAP/hq3F7sXtDEWZUQ7soeD8yLCYARujwLnI+9GkjOC9WnONR9hGiWK49mtLUo9D88j/+Aw1vUI8w+002v5rjXSGsk0wnSEXd2O9ohf2PWD4HRHvRyU4yi8LxJ4E/UR3mA8g/dOCaRosTQN2jB+zG1QL+W4lgYJeBdttMDY3kG7DqB2nsLdgKp3DvNXxrr8Ba0BwmxHmAby3Zp5O9ry7UwjVy8izJWw1RfBedK8Ezq/k2l4j0eTV/OIEd5Dzo7YgHw+DGvZgLzloEaWI894otTxRKm3Nsljm982C5iWbyCRzzlsFXp3nttmjjXeYxrhuxvvEudnBvcs080biD7A8/H06UilLdub/Rd4zraQttzsT/R3GZON4dcZ/X6mGWtbUbpJKN1WNabqDQ0z5x3FkTrnsjwIPp6m9avRyrJlqzFNlIKw/i/G1lOSRq6KeZxg3caYvBOVRYO3ND4B9jG245JGin9DHjojrb9JfwiN7QZnmGxr8Or7TH5f2pextgSxYgiDN6XaQ5C5Gn64Me4egZzGyP/tyP9+tK/7wOmKMMsQ5id4//A+vNxPZA+F1l2E1j2cnw7sxrDnXojbHn1KW2i4BziDwLkDnEF4fnwH4Qcj5/dA5g5wWoLzPDg3wYNtwjPsQ2p8ziXazXZilDHWdrNv18ZZVKf6a4y1cYi72wxQmF/J8OgLivj3JrsA7+LwG7FYKH+FhK3OAd0buf0htPFdaAPvY/V+4HQGpx84XeQvxfDD+fJXM+Du8Aa/hmaKwClVvynPIHo7yngT+zfqfwvRL7NXfAxhHoG39xDrJ9B/IfL/NPz//chnSFCvJ4Zgx2Cfdkj7UDuueboT/ln4F3xKhD6fzzHQl+qP6c/wbrX63/VX9df0rXq5/qb+Fu9Bq7/H+8saNGozLMM2QrxLLO8LazTmcweMNkZbo53xdfuJ0Ds4r5VP9RpGMFLBmDTdSAygu8OIGiPGi0liqpghZot5YqFYIpaLVWKNWC/KxBZRLnaKPeKAOCSOihOarvm1sBbVElqR1khrqhVrrYjbVqRmecv53QGFJ3M/gDfN18lZnHj3hjlr+ofyPTH6kEJwutqPk85CoPELCY3X+O4Y/BqAeVvyyVJbg5Ev5lDoHewsoea8UNvlMJvAeQ70YbMcdsd3PcQ9IMdZEstfIOWYwmKvht9+5W+M1GcyZxHoF2D7eANHXu1/hPqdmerTJQ5phGgtsIzwaGGKCHHzRSHp+BLRVFwhWos2oq3oIG4QN4lvi9tEL9FH9BcDxY/FcHGPGCV+Jn5B+v+9uA97Ri8QD1MdPCWeFs+I58U6sVFso1r4p/hf8S/xjjgsPhDHxMciSXVhaCZ1G7bm04JatpajOVQv9bUvUd1crH1Za6yVaL2072h9tDu0vlo/bYD2A22wdpf2E22E9lNtjPYzbaz2c22cNkGbqP1a+402WZuqzdKe0FZoT2ortVXaGu05bb32ovaS9rJWZj/hH+z/Ie9a7x/uv9s/0j/KP9Y/3v8r3uHSv8D/N/9DPJue/kaTImwtpLlaPuWlodZEa6611NoQbq910rpq3Ql6UX4G0H9NKD/DtJGUl/HaJEp9hjZbm6ct1JZoy5H+ckp/iVZG98q0LVq5tlPbox2gVnNUO6Hrur/KFdajekIv0hulr6Z6sd5Kb5txddA76yV6D+L2zrj66QMJF+tD9OH6KPpOXWP1CfpkwnxN02dSLD+lMYfa6CJqof30FSSxlGKupbAb9E1C847qzQX/eh7kZwfzB4THm38hvAZ03Hyf7h5jbNrmAuIcxkjvOGNtAmINYGxtYUxPqUG8sRmN3vAHGBX8gMfM5kuC35+8j+d3jjUUuBtwHNKSJo+7lhn3El5v7Gb/CXoEzyTXezI2uhk7Bc8RopBiNWMtjFjrGZvljI3exm959Iu4heidlyFub9xtxNgqQaztwBuBJwHvMfj9/G6D29h24H4Gv7VrAW+/EJzWVi+E5LkQpcwRc5kWy8GZDvo4hzePIvxm4IOMrV6MtSPGGi6vMZNH4Ig1h7G5CvRY4ELgSYjrAvcEnsT50ZszTX6UcitmIO4gxsYoxtp85CEk4kLXbT6rRmjhsvA2nGT2xX6F/5f2K6RexRkuhDOKYCzBBILJijeNYCbBHIL5zDMjzmhnnDPxDMBhpjjTnVnOXGeBs9hZVg2Yt9JZ7awj2OhsBmxzdji7zwAcZp9z0DniHI+Ik4D/7Ugo4hLkR+pHGkaaRJqfAThMy0ibSPtIp0hXgu6RXoC+kQGRwQTDIiNBj4mMj0yKTI3MiMyOzIssjCzJAP5/eWRVZE1kfaTsDLAlUh7ZGdkTORA5BDgaOeHqrt8NKyCay+ZGTwL+T7hFbiOChIKmbrHbqhbA4dq6HdzObonboxr0dvul5WbCQHeIOzwDRrljawUT3MnuNHemO8edXyMscpcCVrilgLXuhlrBJneru93ddQrsdSsAh91jbjLXrA3kBnOd3HhuIaBBbmNAs9wWgNa57fDdMbdLbrfcnrl9cvvnDsodegqMyB2dOy534hlhSu50yJiVOxewIHdx7rLclVVgde66U2Bj7uYqsC13R61hd+6+3IO5R06B41ERtaOhU8CN5mcCyl0LiNaPNow2iTaPtoyMrBH4Xpto+2inaFfQ3aO9agV9owOig6PDTgGWMZJgTHR8dFJ0aq1gRnR2dF50YRqWRJenge+vIlgTXQ+6LLolWh7dGd0TPYC0qsOh6FF8n4jpZ4KYPxaORWOJzPixolijKtA0VlwdELdVrG2sQ6xzrCTWA9+9Y/1qzM9pIDYwNiQ2PDbqFBgbmxCbHJt2CsyMzakC82OL0r49wxenfaXycbGlsRUpHxQrja3N9CNpG8ms11SdpHS0IbYpneetse2ZeWJfEttF/oTafmyv9AGxCtV+qV3FDudO5H6D7T12jCAZN1P2HA/SN6XD9+NOPB4vjDeIN443i7dwj3H/Em8db8d8Llu8Y7xLvFu8J/vXeJ94f/aT8UHxofER8dHcB8THxSfCt1OZ2d7jU+LTU/45Pis+N74gvpjLHV8WX8m6iK+Or2PfyTIBG+Ob49viO+K74/viB+NH4sfzRJ6dF8pz8/JZv9Ap6ZJ1mFef+knVn+U1pP5H6TmvSbxnXvO8liwD99rktc/rlNeV+510P5tZR0om5Kb6FNUXcJ64b8zrnteL85bXN29Aqp4RnuoOdU/9Mvd5XLa8wXnDmJc3kvrwWQq4v15ZDbbJfpn7K/TH3Aen+mJbAdkPyla9j+0rIW9MZDYD+thUv6ogb3zkEEOqjwSk+saMvrJKH5nqJxXkTaJ+kPtC7vuoP8yb6vZjQBzu5wZKSPssgrwZebPxPS9vYd6SvOXgk//IW5W3Jm99XlnelrzyvJ15e2DH1Ia5/0C7pXbE7SnvQN6hvKN5J9gX5ev5frSLVDtI+UWyLZbDfi4/TL5JtRGuL/ZbiK984Cltq3q7Uv4llX/IIL+ZH81PcJ3nF+U3Ssfn8NTe8pvmF+e3yoffye+Q3zm/JL8H+3D4JSpDfu/8fvkD84cg3pl8kMpX/nDlx1P8kRlhVJ5R1ur+OFUe9sMpOJ2vO40/zR+lvsdSPXQ4Caf4yUxfyf4x5SMz/CGHhRwOQ/dYB/kTYm3zJ+dPy5+ZP4eBxzZc3zymyZ+fvwg88ln5S/NX5Jfmr02NX/I35G/K35q/HX6Mxh35u/L3YjxBPi2/Iv9w/rH8ZGpMUGAWBNmfof/ncQP5ugKnIM59dEFhQYOCxgXNCloUtC5oV9CxoEtBt4KeBX0K+hcMKhhaMKJgdME4jMeUv+S4GJupcRPGPGqMAllKBt8rmFgwhf0l5ys9rkuNw5InfTAgNYZRYw+WxeOxgukFs3i8UzC3YEEqPofn8uB/0hfGWVS2gsUFy8DjcWMKUuPETKg+FkyN/TJB6fWUcV0KeCyWgupjutQYrYaxWcFKCWccm/HYK3P8RWOu9LgrY4zFeUVcCpPSySlti9pfweqCddXbVcHGgs2pMVbBtoIdBbsL9rEvSoUrOFhwhO264HhCsD2l/RiH4TZH9sffCTsRSriJfND1Ew0TTRLNGTLbW6Jlog37iET7RCe2z0TXRPdTxjEEiV6JvgywRwKMZchvJQYkBuN7WGJkqg1ym0iMSYxPTEpMTbc/aleJGYnZ3N4S8xILE0sSyxOrEmu470kBl5efsVhPXObE+kRZYkuinGWz/0jsTMAHp8InDiQOJY4mTtTT6/nrhetF2RfVS9QrqteoXtN6xfVa1WtbrwP3fwzwkzQmqNe5Xkm9HvV6sz+u16/eQLZT7gvrDak3vN6oemPrTag3mfVVb1q9mfXm1JvPzwn1FtVbynri3Qg5vNpznHcc38VjQPb/Kd+Mvcd553EGksf9DNs270POeuedyHkfcrYz3oWc9cj1iN3I+V7rwnYsg3clZ1+e3pl8EHYjz9yHHDuPs355x3H4MSo/70GO742Fm9kesPc47zzO+44fv0ik7IfH4Dz+yNh9vCH4yude1AS7kLdh+dxOMvYh75u21dRzQKqPIho7lFMY3k2RefxClefUJIeaewkvtqOg3wKdzTR2BJlnXwP+o8y33hOa+Wd7PuMk//75Z99godn1mGPXA6cX7vYC3QF0B0lzSLMCnApwKsDxwPGYY+xj2tgnab5rPALOI8yxQkxbIUkj7gnEPQFpJ5hjtUOYdszRTaZ1U9IIPw3hp4HzW9z9raRxtzHuNkbq30G635E0ctJPYnCG4u5QpNsHsfowbb8OPbyOHDZBTppIGnnzgeMDpwvoLpLG3W+B8y3IeQ9y3oP8BpDfACH7IQzyYPYEv6ekpa6A9yJve5HPvZAMCZaU0AAlnYS4k5jjq8+0r76kcfcS3L0EEp6FtGclDflHwDkCab0huTfyAG2b0LbxMsK8DP73wf8+6LtB340wYxFmLOgS0CUIMw5hxoEeCXok6AdAP8C0BivSpBXB9kzYnt4WddoWMl+CzJfA3wX+LtDQjw796IdAH0L4fyD8P6B/G/q3If/3kP970ANADwC9CPQi0KtAr4KcFyDnBfAfA/8x8N8F/13QqGsDdW3cBvo2hIdNmrBJoxL8SuQH5bJlucrALwP9C9C/AP0D0D9A+CsQ/grIbAGZLRAG9mNOlhh3B4EehLufQMIn0MyPoJkfgb8O/HVSGizkesS6HnWxDXWxDSHXIOQa8A+AfwD8v4D/FxmeJeiFkF8IDtLVZLootS5L3R+l6I905yHFeaBbgW4Fug3oNggPzdjQjL4RcjYi9YuR+sVI632k9T7CLEGYJaBRRh1l1EtBlyIurM6A1VkrYe0rwYclG9KSHwT9IOhLQV8KGt7JgHeypiPudNDrQa9H/uci/3NBbwG9BXGPoK2NZaxJP7kIGJ7KikFCTNoA+N9E3G9CDnygCR9oyhqXHuMBxB2DuGOQk6+A/grkQGMGNGaFETIMbaBt6mibeiPQjeArAvAbAUjeg1T2QM7DkPMw+NeBfx1kQo4l23h78NuDDoNGWv6HOV0/4vpRRj/KaBuoWQNyboScG5GHJ5GHJ0FHQUcRvp7059DhRsj8I6T9ESHh533w8+ZWpL4VkhtCckOUAh7YgAc2UHcG6s7shf7udchXvlT6TKT1OEI+jpDNIbk58oP2YqO96F+HDr8OycsRfjnCo0cwZY+A9m7J9j4QYQYi5+iVfOiVbPhtu75sX8jDK5DwCjiQZkCa/muk+Guk8m+E+Tck/AES/gAaPaMte0bYjw77MYZBzjDpE1DGi9F+l8Ay30e68BWm9BUHEf4g0noN/NdAzwc9H2HQ+xjofYwPQH8A+cVItxj5AW2DtpA3C3kzr4KcqxD3dsS9HTQswYAlGFNBTwWNMhooozET9ExochM0uQmWdits41akhdGLhdGLBX1a0Kf9d+Tn74iLGvGhRmzEtRHXRFqmTAs+1oCPNb4K+qugvwUd3g/O/UgF/Zclx05XQ8LVoK8FfS3om0HfDAmbEXczNPYONPYO6I9Bf4zwExB+AnL4PeTwe+DfAv4tSBe2asFWrZagW0LOFMiZAhrtVEc71VFrOmrNHAE5I0BDAyY0YCCfhswnat9A7RvwqIb0qE+Dfhpx70TcO0GjXZto10YBwhQg/3ch/3eBRmu10Vp9CONDGBNWZMKKrFEoyyiEx4jRxojRhLc34e1N9JUm+koD/ZeB/svKQdwchHERxgWNPtpEH23ApxnwaQbyZiBvOkZNuhw1YcxgYMxgIS0LaZnDIWc46IdAPwR6IeiFCA/vZMlRKPgG+AYs0IAFWi8izIvg7wR/J8oLX2rDlxoYAxgYA+iHkbfDSAt+2IQfthDGkuME1Isp6+UZ0M9AThBygpA/G/JnIwx8lyl912rQqxG+G8J3A50AnQAN3RrQrYGxooGxoj0RMicin9CVLnWFVmailZlvgH4DNHpqU45G4ANN+EANYzkNYzn7Z5D5M6R1L9K6F/KPQ/5x8DFyMDByMEdDzmjQ5aDLER7eRpfeBjZvwOblzBxxRBznmTnZhwjfdYaZOV3EN8W3qszP+YEYJAbXepbOy6JMbKoyV2ef2C/+XWXGjpmepVOUnp9zxynzcn5+ynycp9KzccrMSeZvzPvMmeZK8ynzBXO9uc/cb35oHuVnRbGXSrlXVFCaxyg9UwtSanGtUGtAuLHWTGshL1EBaK210zqqq4vWTeup9dH6a4O0oZST0do4baI2RZtOeZirLdAWa8u0ldpqdQ0FrNM2Ek9em7Vt2g5tt7ZPO6gd0Y7rQrf1kHZEd/V8vb7ekKgmenO9pd6G7rWXF1Gd9K56d70XxcFFIfrqA/TB+jDkk/KFcHyPU6V0qJR36+8KXqPAc6XnWJbgmYxR7jUwp0Znjr4f/CnMN23MiDGZo80Cvzdjawtjsxk4h81NPNaFnKHgN8Rsmn1M28MQZgBwJ8g/CGlHMM+lp5rzwqtSjvGcGjX/5UfAx8xmLBOzbN7CLJuWcnYMOHsx12Y3ZtOMB27Ls2yolllaKTiYoWONRKyDGXNtRuBuCPNW+MOzbKYQHozZK92tIen5Ly2YNhwOqW/mMMJjWssFp1TSHMaKQkIpY6MId/0Kz+Mw5mzOLTgLgdcDN0IeZIsbJcZyi9MvI1xMLc6l1nYJtbRitDRuZ6nWNUjcSS3q99SaFlBLegwtidtRqvXsFweoxTjUVkrQSvqilQxFK0m1jSdhETzPsThjNuOp8xmXV5nTeOqsRr3KzMYizG5kzDMci7RWWlutA19CS07zeBZXicf2Ugq6J3S/mWntBtC9cLcD6GdAlyPkaNB+0K1x93nEOg7+n8BvCP5fwW8Jugnu2qD/B/SvpASmtX8i5AHcHSlp3HVl3sDZneTaa4owLiQ0B+6Hu9skxt0E07ImeYYdavLyL2Y6/R+b6UQtyt/EjPibnHI197f0t/G3T1+d/F3V1f2Uq5e/r3+Augb7h9E1kjjVrzH+8f5JdE2lawau2f55hBf6l6Sv5f5VNVxrEH8Vn4GOq0xdW/zldM0m2FnDtcd/wH8ofR1FWHmdkFdAP+XyB8KBaCCRvooCjdTV9JSrONAqlVagbaBDoIP/KJ+cXu3qHCgJ9Aj0QHq9cfULDCQ8JDA8fY2qQXrTwFjEb5rSbGCCuiYHptE1k2BODdd8f3lgUeqiWEvT1wp5pUp/8gqUBtZSnjakr02KvzVDE6lre2BXYG/qQrgBgYpq12GCY4EkX0GTrqDkB51gnHBh2lYG+NcHGwQb13A1C7agq3WwHa6OwS7q6hbsGewT7O8vDw4ifOLUKzg0MCE4In2NDo5LXUr7vYMT2b6DU2C5fYPTg7PYxoJzuR6DC9g+gotJzjKUtiK4MrgMOVoG6VISWUpwAeqoVXB1cB1ThEn7wY3Q9OHgZmo7bYLbqN10De4I7g7uCx4MDAweIV0NDx4nW56aJcjaV2XZWaEslyx5Z1Z+Vv2shvTdhNIpCwyk/5tntQwsymqT1T6rE+WY7X9nVldobWpW96zu/jIO4R+Q1SurL8niNosSIaRsK2ybZf5hWQOCjQOj/E2yBhO/nMK1p1ZXnjWMqDZZI7PG+Ltmjc+alDU1a0bW7Kx5aMvD5JW1MGsJt9es5cEFwQVZq7LWUGtdKFts1vqsMqRGKWVt8ZcFN3KbzCL9Ze3M2pN1IOtQ1tGsE/4DIV21P26BJ0L+UJhsja8Nfr4bpXo2Q4lQUbB1qFGoabBLYFOwf6g40DurSahVqG2oA9lhRbAxxexMVko2R6FL6OoRSIZaKQs8IeuKw9FFFsO8UG+CfsHGoYH0PYT440LDQ6NCY0MTQpMDG0LTQjMDyaz6oTmBgaH5oUUUZmloRag0tDZE99jGiYN2ENoa2h7aTla8ILQrtDdUETocOhYs5Ms/IJQMLco2YavtQnuzg8Eu2Q7bKeH+2fGs8uzC7AbZjbObBSZktwiOyG5N1tuTLTG7XXbH7C7B/mSh48iq+mR3C0Sze2b3Ia00yu7vb08hBgUbZw8lixxN9tTKfyJ7BPmJptmjs8dlT8yeEkgEu4SmZU/PnsXtOqsJayt7bvaC7MXZy7JXZq8mCyXPQRYZhg2cyF6XvY5CbMxe4N+ZvTm4kmSxt4MFIyS8DFswyeqQvc1/IGtSQM/eQXeWUrgEtZtp2buJirIWAo2yRmbvyz4YmpN9JPs4e0H2fnyxrqCzFWER3Bi2wyHyc0Okrwu74XxOjVMK1w9MCDdkb0Z4WrhhuEm4ebhlVv1wG395uL30XPBdK0hKp6wxwS7hrpyTcHeqa7Id+r9XuK//RHgAX5TbJpTvpuHBbB/hYeGRoc7hMXR3PPzOhEBFeBJdU0Mzg4XhGeHZlP688MJg4/CSUKPwco4bXh5sEV4VbBeY5l8VXhMqDg+ma1V4fdawcBml2JTKvTvLDu6mvG4Jl4d3hvdQ6ynL7hM+EOzpPxDo7W8fKsrqm1Wfctaa74QPhY+GT4SKcvQcf044J+pfHyghC2odnhfoEO6ak8gpymkU3EY9zcDg8ZymgR4kuXf2ZgpfHJiQ0yqnbU6HnM45JTk9qN22ImtYQb5+YE7vnH45A7On5AwJNM0ZTm2J/G7OqNBSKmEiaJLvOJEzNmdCYHjO5JxpOdOo9XQO9M6ZmTPH34lspyKwNNgiZ37OosDenKU5KwiX5qzN2ZDD3E05W0MDc7bn7KLQ4Zy94b45FTmHQ8U5FdRWinOO5SRDxaEKGg938+jJ02zEo0djV/IBeoa4DiPJZYLXAW4H3SH5ND+rMcfIAef95N/4KQSx2gIn6fmbnsOYphEILyV5i8Poh0AfR5iZiPsmY607j2n1/UxbWxBLQ5jenJahM21fBM5ixPIj1m/4rnYEnIO4qycf4/Ew5OApip59GDcBHg/ciXNijkGsESjXdEg7gHL1A2ehvIty/Rux/oASjUL+d6Asy0BvQMjBkJCPUkxC6kHEGoC7pSzZKkaYtcADkfP5UhuINQchpyNvgxBmpYwLOXHw14GD2tGmIreDkds5yOe4JK/B6sl8sVfmDfm8JUlPsWIkY6MI0up5/B6lDacrPkRuh0DyJKUB5nSDhLnI2x6E3AHOZDx9LEEemkH+HvCHcOraVNCHOIwR4rvGCUg+pvLDccPM15LJE8R5hTHp+QRyfoL1A7wL+ADCLAd+CmEKwZ/K2LgeZe8JO2wBHEda65U9EEf0SvLTcBlKNBe4MXI+TNoDVg+6sgZlnnF3F2M/pPnwPGjsY+3Z+ZCwiGmro6rZv/Hba5RuOSTsQhm3sR1qEyDtiCrdYbSdE9DzYTzHDQWH1728Bbo5tD0dEnJB90MsF+HXIUwpOH1ADwF/KvASpR+mn8PdHyPkMsi5AxwD2nscIf1815wo7Va2C7Q7PJmK+5EHk7E9GiXtyqU2ZzPWC8FpjnrcllyMmuKVNs0QKwnb3qXwPH77Av4RxlYUtfY2ctUIeCFwc+ihDHlrznmjOpXehks0C3f3AL8IvA0hWyuLktIOw2LZWhahpCY4yxH+DXAqQM+HzHbgdAb+NvgnVB3NA82cMUhlDsL0AV6JMK2Bj6EsYxlrSeUhpT9h2yth27P6Q6uroGe8ATCKvDHpZ/zt9ATObZywDT/mWyjtDbG6wN7aAB9X2iCd+6B/cylC9pTtEfbWDmHGKqtg/mbUeyHo0apN8d37wR+MUsRB3wT+QIQpAz0U/MbwKlFoY6Vqm2w5faVVKB9VTDmZJ+tRtTv2JK9Ijwf+duC7kJOBsg1Ke4CFLIWfX4wW1BulWwDJsnQDEbc1JI8EZyU4xxA+ztoje5B6eBq2zZJnQE4FbLgP9Nya75qzObdme8TtxjLNCuXzGeM9j5iRnIneQdYRSidmIC2Ou0mVnX3OCq0M3qY/6ovXtO/zeP/NHrJPQZihqtcgTVqTwW+A3HZW7YjzvEzn9a+yTxyLmr0C/ELg7dKrox8ZiZYVBn+EKu/TaEdcuoko11CpSfjtRdBwK9CplW/5WPnmD2eJL1a+/V97H2QK4fQUmtOHvslenUFmxOnj9K8VDCIYSjDiNDBawTgFE2sJUwim1wCzFMwlWFBLWEywTMFKBasVrFPfGwk2E2wj2FED7CbYVws4SHCE4LiECGk0YlcFlK0aRELVwP0MkE9QvwZoWINchibVoHktoSVBG4L2p4FOCroq6F5L6EXQtwYYoGAwwbBawkiCMQrGK5ikYKr6nkEwm2AewcIaYAnB8lrAKiVjjYL1BGXVYEsNUF4Ndn4G2ENwoAY4RHC0BjhRDWbXDlydwK/aRw3A99wwQVTRiVpCEUGjGsCvoClBcS2hFUHbDOiQAakwndV3CUEPgt4ZaWVCP/U9sBYwhGB4tfijqsHYGoDjTiCYTDBNfc88TX5OB3MI5tcAiwiW1gArqkFphu/O9LcpX6n8mLvWSfsXd4NT1X+kbCSzXlP6TuloU0aet1bNU9qfZPqAVPtVbYv7jJTNu9ur2jSnw/fdXQR7CSoc+AjuX9zDks9lco8RJKV/zTUd+MncIIEj+4DcuPLtXF6y99xCJ+2fcxsQNJblzW0m9ZDbwoG/ZJkMua0J2hF0JOhC0I2gJ0FKv0qfHBf9ZKoPW5mhZ5bTX8rge7kULneoylf1eqpWR+k+JVVPSdk35o5QeRudEX+fLAv+HyH7PJRtnOINzYDRNUD1fnlWDbDAOdm/ZvaxKdiWAdX711R/eTb9ZL5TtS9s6JzsAzP6u7TPIsidqL65zqcrPvmPXNYjjTFyqUy5ixWf2jD3H2i3pbI95dKYIpfKyr4od7VqF6l2kPKLupQDP9cho42wHbVV8ZUPPKVtVW9XKf+SaltJlf91qs43ZsQfKNtbLo1rcrfJfOeSrnN3Kx8+VpWBbCP3oIp3Jv9T3Y/XFCaV55r8cQp6Z8Dp0jqTP51cDar7yUxfucg56SMz/aFfxZ0v70EH5KNzaQyXe1wCj224vnlMExWKRz4rSjYaZdtS45co2WA0X/kxGndE2QYXSn8WJTuMsv2pMUG0ufJn3P+vl34u2lL20VEaY0UpzSiNpaKcJqdFaUQ5DRoPRQcr/5nyl+wnWzonx03jT/pRyFIykEeKA3+5sAY/XM0Hp8cwyg+zLB6PRXmMReOd6JiM+MtVeZpLfWGcRWWLjle8NhnQqQaoPhYcUAMovZ4yrkvBvAyoPqZLjdHOZmy2x6k6/jrknBx3ZY6xBqi4BzJ0Uq1tcfuLTjq1XUWnnhxjRWmcGp0tfVEqXHSetOvoQmlPaT82S7Yrtj980xg2ulzRNE6NrpGQ2d6i66WPiJYp+9zinDqOIYiWK+gkAW2P/FZ0p/rec7INok1QuaOHMtoftavoUdneoqSfGPnDmF/2PSlAmXdLPXGZYzS2jEWVbPIfsYQqpwofI/8TI/8To/FirFj6ohj54BjlJ8bhO8v+jwHlpTFBjMaAMR4Dcvq9pZ1yXxijsV+M9BAbIvUVo7FdjMrNzwmxsVJPsQkyfIzKGKOxW4zHbcOl/0/55hiVNzZfAfOi0rZji6TeY6SH2AppZ7FSqUeux9hadW+DkrFJ+vIYjZtiNPaJcd5pnBOjdhuj8U2MxjWxpNRv3FR+jMofD6pvR9pDnMY3cRrTxGksE2+cYT9FcjwQp3FNnMY08daKr3xunMY08Y5SPreTOI1t4jS2ifc8aavp5wDVRzEd7yPDxPtLHs8zMdcRDgILcyJoPu8C69eEwBxRuXpIrlmTq9XkCjWsSlPr0bAGTa4+kyvO5Cozub5MrimTq8nkCjK1dgwrL+RKMblGTK4OU+vC5FowuQoMq4Hkmi+52kuu85IrvOR6LrmGS67bkiu25CottT4La7Lkaiy5DkuuwFJrr+RaFbneSs7+lWus5OoqrHCRK6rkWiq5ikqun1Irp+SaKcywleuk5AoptTZKroqS66GwEkqugZKrn9S6J7niSc6jhq7k+ia5skmtaZKrmTAHWK5gUmuX5HolrFSSa5Tk6iS5LkmuRZKrkOT6I7nySK45kuuM5AojubZIripS64nkSiLMBJarh+S6IbliSK4VUquE5PogOY8dGpOrgdQ6ILkCSK79kRYi1/tgpY9a44PVPXLljlqtI9fpyDV9clUO1uPIlTgW5nKr1TdYdyNX3Mi1NnKVjVxfI1fWqDU1iOXHXbmCRq6dkatm1HoZrJSRK2LkWhi5Ckauf1ErX+SaF6wRkCtZ5BoWuXpFrluRK1bkWhW5SkWuT5ErU+RqFLkORa5AkWtP1KoT2WqgAbnGRK4iketH1MoRrBlRq0Uww19Xq0KQrlzLiRnaaiWIXAMiV3/IdR9Y8SHXeshVHmp9B/Im13TI1RxyHYdcwaHWbshVG1ipIddoqNUZcl2GXOmAtRhqFQbWX8iVF3LNhVxtodZZYIWFWlshV1XINZhyJQVSV6sn5LoJaWlyTr5cJYEalCsj1JoI1JpcByFXQMi1D3LVg1rvIFcFonXI1Q1qXYNcdSjXMkCaXL8gVy7INQtqtYJcp4CVCHJtglqVAO3JlQhyDYJcfSDXHcgVB3KtgVxloNYXYGWBXFMgVxOodQRYQaDWDshVA3K9ALyZXCMgVweodQFyRYD0ALA3Of9fzvyXc/7lbH85z1/N8MfcfjmrX87nFyGxgH+pMpJCFwXaIe19IbQPtaNC145rnwhT83TqKHRLt4Vfz9JDIqg7ekSE9JgeF2E9odcTjt5A/7Jw9cb6pSKqP6A/IOJGJ+MbIs8abf1UFIQHhO8W9cL3hCeJy8MPhZeI68LLwk+KG8Krws+Km8Lrwi+Im8Mbwy+LW8Kv52ji1hwjxxRjc8I5V4pxOS1y2lD+/ntz9ij1q/UJGhI0IWhO0JKgTcZ3e4JOBF0JuhP0IuhLMIBgMMEwgpEEYwjGE0wimEowg2A2wTyChQRLCJYTrCJYQ7CeoIxgC0E5wU6Vhz0qzQOn+T5EcJTghAxvkRotP0GYIEqQkHmzitR3I4KmBMUEraSc9HdbeZ/zanUg6CzLbJUQ9CDoTdCPYCDBEJXecIJRBGOV/AkEkwmmEcwkmEMwn2ARwVKCFQSlBGsJNhBsIthKsF1978oIv5egQn2vVfEqMu4fJjhGkCTTMQmCBM7Jb9aPHScoJGhA0LiG/6t/NyNoQdCaoJ3Upd1RfXc58zfrJPPb7kbQk6APQX+CQVKePZRghOLz92iCcQQTCaaoumcZ0xXMIph7mjQWECwWjxpHjOOmMG0zZLqAfLO+4ZgNzSZmc7Ol2cZsb3Yyu5rdzV5mX3OAOdgcZo6ka4w53pxkTjVnmLPNeeZCc4m53FxlrgGsN8vw/xa6ys2dBHvMA+Yh86h5wmxp6ZbfCltRKwEoshpZTa1iq5XV1upgdbZKrB5Wb6ufNdAaYg23RlljrQnWZGuaNdOaY823FllLrRVWqbXW2mBtsrZa261d1l6rwjpsHbOSfN827aDt2HG70G5gN7ab2S3s1nY7u6Pdxe5m9yToQ2OfQfZQewRohtH2OPKtU+zpdM2iay5d/M3/M72ALv5/MV3L7JX2arrW0bXR3mxvs3fYu+199kH7iH3cJ3y2L+Rzffm++r6Gvia+5r6W6X2bx/FOy2r35hLQcg/nKxW/E+EWfHoA8fuBf19qh+dksfUY6E6gZdwrQZcg7hWEmzG/Eqc6kxyOG4T8IvMqwr2t24Xm7WYaLY/vtifc0foJ4ekI+SCnXrmM6co3kJMZ4D8A+irgFkj9Kokh+SpIu5FPgaCctAfNOfHMy4jugJBtgW9QJb0MYe5CbuUu1l9FWYYhFtMB4yjyVsh6oCZKOrQ41kXQQC8+qSD5NSUtB/TVkM/8EDidrOtAXw9ahmyJdIcS9oPuADpotgafSyfAv0HxmW4DuiNwFkJ2hJbeN68l+nLrTuS/NWIxncVriyhMM+iH6+5mazDiToaumA4Z+5GrAsJRlChmPchhgC9lTHpgG7iIz1hIxhBX45CV76JEGjg3AvuoXyANAEeAbwS+CnWRZbYC7ka4gNcdJK+BNu7j86+Sq/lcPio705NB3wD6h4r/AOGhfPofcRbh7h2Eh/BpM0S/APogaJ6nOMSXT/guPsktOQ38Fnz6BEl4GDp5BXZYSngm70wuSvh8wmRHPoE2OY7PxU2W2qyfN3wUq/Ig6DymKZ+/I/xP3yHOlb2HU/G9B/oNlu/bB/oT0BzmLj5tNXm7zfZ5n++7wP1Zq8hbB5lnm9vIKN88wj+3IRl3f2EfQM53QZqDkIx/7mvHtufjmh3n551hrrXGQzPLoYE3UQq2vR8izH3+XoRvszcSnqFyW0z4Hp+0N+bfYx+H/NshfxKsgvnjwe/EZ4slx/v+irhs/7/w3Y78Mz0W9Dh7A+FnfccIl4D/R/A72o0Ij/T1AH0p8nYbSvc6h/f7oKVywov8ftQjx52LuDfav0ZaTxG+HHJ+ADm3gf4j6Bv5rDaSeTfkML0INXUj9ZTMiRH+rf0h60Fh5jwB+kbQd4HuRD05l/cI5x/2djPwjRbfvR34Rt9lsCumr6Vei8OwHX4NFnipdQT1mwfd5iHnjO/0PQr+UsI/Af0L0HfZq5GH1bCiyeCjNfEJqIT/ADwNqW8BfhWcLcBM/xj6+TG3Aho584m+azTyuuIy6rtutl4O9w+PDP8mPDn8u/DU8O/D08J/CM8I3xeeGf5TeFb4/vDs8APhOeEHw3PDfw7PC/81vCD8t/DC8KPhpeHHwivDT4XXhJ8Lrw0/H94QfilHz7FyiutQ8mU8hVdBiMAlyCeg0axGo1mtSQbNQCNbni8HHo3wtPaK30lBVwU0wtVohKvRCFej0Z02WIUdpsIzj0a72hgla7ziT1IwVfEZZqj/Z1Nuj/Bq44zd7xm7VfbAb68uuQ8+74LfUhtA/F7YBz90yk74UzX2lXd5vLd+Y+8lrm/vEa5p4B8C3wbcxvsb4e95l4LPHvBm8PupkA8Bz4OEUYg1Cpx84N8T/rOSsAQpLgGffU0vbzHw/yIu4yEet8xvgX8Vzh0TlR7RX+JzLpJZfJZW8spK7kUuAhaV7H8v4fO8kldKXHmCcKzyGcKNwLko+TPcLYKcInAgBzKvrFxH+PtSTiVb+aWVD4DP3rZ+5fNIaxvhaOVBcBh/CfjKyn8Cc89XXPkO4Vyc8TRJ8HTvdloYq5fX0LVB26ZPM3YaFaZttTMqjAqrE1l2J6u/NYxGeqOscXYHo4LGZN3sXnYvq53VjmPxtzVMhqW7vSj+To4rL+KyDL7605N/Kn63tBQ+97CdcavR07jNuN24wxhm3OfMch5yFjlLnGXO485y5wlnhVPqPOOsdp511jjPO+ucF50NzkvORudl5xVnk/N3Z7PzqvOas9XZ5pQ7/3TecHY4/3L2OG87e533nEPO+85h5wPniPOhc9T52DnuVDpeRES0iB4xImbEitgRvyh0FnnlXrmz1HvVe9V5DHiF94z3jPOM94b3hrPae9x73Hnem+XNcl4Afz3wBm+Zt8x5CXgrwmyDnH/i7tug9wK/C5lHwP8Q+Cjwx5CfZDoiWE5EA9aBDWAT2M/yhSZzwd+iMV26swQSKhiLLxm3en29vs5D3vPe887D3iZvk7MY+FHgx4GXAz8JvBK4FPhZ4DXALwJvBH4Z+HXg7cBvAO8A/hfS2gP8Djj7gN8DPgT8PvAx4OPAHuOIBWwzFtc4C717vXsp7/d79zuLuHRUgue856gEjJeIIlFE5WB6qXfQO0j1xPhxcJYDP6FKxvRK4KfAWaVKyZxnVFmZXgP8HDhrVbmZsxH4ZeBtyMnroMuVDph+A3gH8FvI+W7gfyH/e4DfRty9wO8g5D7gCpTlXeT/PXAOAb8PfBipfAD8kdIc8z9W+mP6E9AnlC6JQ7pkbDMWunEr9X0h4z7vNe81YRrf5ByQbeR4OcYwb7w33pklmtHVgu7QN9151nvW6OmVeqXGbYzpfiPRiGqB7lItHPWOUi0wXgLOo6AfB14O/IRX4VWQ5pleCfwUOKuAS8FZLYIiSJpneg3wc7i7FvhFcDYCvwy8FeG3IcXXwSlHyO2g3wDeAfw2wuwFfgecfcAV4LwH+hDw+8CHIecD4I+Aj4F/HPgTcE4Ae8wh3TK2gf2cK6GRzpZ6S/nNsPek96Qw6P9B3iD675feL0l7remiWkBdzRKFgk9MulVcTBfHvNK7UhTR9ypvFWl9ujedtM54GNKcJaIiSlo/4h0hrTN+FPhx4OXATwKvBC4FfhZ4DfCLwBuBXwZ+HXg78BvAO4DfAd4H/B7wIeD3gY8BHwf2GJMmGNuMqXzDvBe9Fym/DUVDlOtNj8bZqry63YV7GHuOPyhiIlec54/3iffJZ46UJbIQ923vbREX8Rrl8r3afEKYHy4/Fvpawe2dazgti3y29y/vX6Cpf8B3Dfn2fu79PJUfbwFdi+ha7i3H/9SmRR5dTJMPxvcOb0c6MvcSNXy83XRxn5HJu8y7TNT2U1/Uh99W8rltpO8Vi+LqYU/JS/V8kc1DDvWWVfK00duYpl+iMaBKy9vj7QFN5ThdFjN1fcq9V7xXRG0+3Nqrx+VPZj1SXrzt3vYqYZJeMk1/5H2E74e9h8U1dLHuNtNFPTr3/IhP3kPcQRf1DN56b306bkqvCbpqKsenlf8J7wlxhg9GFfzNdVn9Ho07qvzP9krejvN+WnkP0VibypBKP1VPZ5KNT8pOUmHYFm6lq/qnJpuuFld0EB2qyPrA+0AE6KopL0oHp/1ktuWUrGq89L3/pWeE2nxMXlUgpH0p2/+0T5X2lfrUFC8ltxafKu2juWh+xjDV773svVyrdFTbYFmwdfaDqTbBveiZPrrIpieE24Uw+hh3CNNZ4DwibOdR51ERpqeElSLHedpZK+L0bPCqqE/PAjtEU2ens0+0dA44/xZfp+eAo+J65+OILW6K+KkHv40ktuFnDhoj9TJ6kfTbSXqYpPch+g5KI0xp0POgs9BZKAx6HnlI+OiZZBGl/bCzWPidRygHuchBLuVgGfXX9KxCd59wnhABemJZQSOXJylnuZSzpwmXOqXEp+cJyutqGgnp/DQjLOc5yncW5XudcJ0XnPUk+UXnRZJDTzjC4WccEXHKnDKSQM86lAo97VDJX6VyRqmcrxHeSuMk3fmH8w/K7TYaLZnO687rJKfcKacU/+n8k3Ky3dlOEt5w3qC7O0g7EdLOLgr/lrObSkdPS1Q6el6iu++Q1vzQWi5p7X3i0NMTyTlCGgzS89PHlP/jznHK+SfOCcp5pVNJOU86SYrlOZ4w6dnKFA4/V4kIdK3T1Ra6DkLXWdB1CLrOgq5Dp+jaztC1j54El1AarGufs9R5jHLAGo9A4z5o3A+NB6Bxn/OUs4o4rHEfNJ6doXEfNO6Hxh1oPACN+6DxMDTuo6fKTSSfdW1B1xHoOnIaXfugaz90HSBd7yBOdf3aGfr1ORU0MnWdd513qSwHnYMkmXXtg6790HXA+cj5iOhjzjHis96zoXcf9O6H3h3oPQC9+6D3MPTuU3pP7UjVgsaiGuVmJuEcK0CafJKscjU9S2+lsmyjMvBz83Z+csZeUo1EDkFT6sOLRCvRlqCD6CxKRA/RW/QTA8WQ9H5bd/HaPr0ENFbv6dcxR3wZtMHvNDSsTZdr1nWsR5dri+Xqc02uQb+CMeW2AfmuCWIN5d1wfu38XghnunMflfCvzl9FNnEdK2CRByd7WQB7eZhq4xFnKWl3mfM42ecTzpNkTU85T8EjPEsaoqc7EaOSvkDe4UVngyigGt4o6lGb2kRP/ewpvuTscg6IS52KiI80FSZnUyr0DOD/tWrAfCMDmFeiT9Sn6NP1WfpcfYG+WF+mr9RX6+v0jfpmfZu+Q9+t79MP6kf044bAuaWukW/UNxoaTYzmRkujjdHe6GR0NbpTG+lrDDAGG8PS90caY4zxxiRjqjHDmG3MMxYaS4zlxipjjbHeKDO2GOXGTmOPccA4ZBw1Tpi66TfDZtRMmEVmI7OpWWy2MtsaS8wOZmezxOxh9jb7mQPNIeZwc5Q51pxgTjanGXvMmeYccz7ljy5zkblUX2yuMEvNtRRyg7nJ3GpuN3fRnb1mhXn4dN/pdI6ZScu0gpZjxa1Cq4HV2GpmtTCaW62tdlZHqwvLtbpZPa0+Vn99ijXIGmqNsEbrm61x1kRrijXdmmXNtRZYi9P6q67HavpMfVvLrJXGSGt1Sr/WOmujPs7anNKjtc3aYe229lkHKXdHrOPp+yn9qm9b2LYdst20vqvp3c6369sNjfqp71S61fXOerGb2M3tlnYbu73dKa330+jb7mp3t3vZfdN6V98pfvp7gD2YJA9L1Yux0+acr0q3StnK7gOWO0n8ETR2I9DQTsXfgbuDswgY+66JB4AbgHMx6PuBeZyheX+CfKx916aB/2vwsdJaOwosV+5iXwqBPRLEX4G/hJBYrevJHJrgY1cJ75/AfSBf7lQxDnc/AcbqXu1/gb8NzmbgW4HfA/4+JGDvgeR3EfIW8LGiWmDvAYxW1Np9IfMfA1+uLA/jrlzfj700hNyNADsxyP0P5M4WAmX0sNtEErtrVD7I+ARWogusRBfYEwLPV5onV34bkPNT3IWuxL3gIK5WAE4e6F+BrkRc7P+R/Bj8Z4CvwV2sZRdXA2NNudceIcGpxJ4i2o9wF+vpPdSIWkMPPWvl4GM3C7mGW1uN8Ng/Q+7xoMm11xb42KVDw34P4pfA2LFDl2vTdwPfDj52gzDk/n+QqT0BjH04dMiU+/lpPwOWefse4so9M2QNfh00dg3RsfOHXh98rOY3kB8DVqTBTtQeJNJ6Ybcadu/QUGsaLETsBEZaGnba0LBmXQwHnQ0a+vdQRu0mcF4AhjQP9qy9Bc5W4NuA5Y4dsBMP+5Ekf4yQ3wT/RWCsXxfYncXLwl1I1rBnjIBFia+hFDeC/xww9koUz4IPO9H+AM7vgXl8DtsSzQhc+AGmQs4g5y5nuHOvM9r5qTPG+Zkz1vmF8yfnz1X61+mqfw0qGc3pLj9XsJQrPlUKlYOk/LZKvFafIR6PSaaeVewp6THOCDEanGnnZZTAuVxII6LMs8LXq901+Zv311xPlra+6snhfA9nZa9X1yEtgVgy/Bq6Q/LIZldRS1mjNRXr+Xxx3ntTlGmtKCRfW7TOolwr0UrUDp4su0dadljrDYiSrPJUjyAeBpat+yHgp4GxB494FxiWJtAXeL/IsMa/AWNHE7EcWPpeaf+y7fwQGLvFKG8PTyUugTTpge8Afh7WK/027F88Dgyf5kla9inPpq2a6zcfZWmu6pjxgiqW01Ld12mMPcghH0628ieqtT87fxFFzhZnC41JT41bTN/8Xq3VfxS7BY1W83G1/o/iN6HwzVVLu1K1yWmqTQbRJrNqiBWlkAlRpGJl3md8IKNkrahkbdPSa5ezTBmfntL+c5DS/lNqODOdXepuJ9RSVzxZnCmF2mqxs6q7EtWaz41UfuOdwNVNWeS5kSvttNVZ1aa01tYE7c5aCss5GyktlZ7aELQ/B3JY0tnIaSVs/GZRSBoupKfd/1zS2dTU/nNSU/vPSU3tP0c1tf8c1dT+c1ZT+2voN2orYVeN/cZnjV293/is8edS+DGq3ygmOqLGOzzS0TDSsTDSCWCkk4WRThgjnRyMdKIY6cQw0snHSCeBkU49vOuqnx7v7OfxjvO+uMr5gEY9X6X0cpzBzg+dIc5Q50fOT5y7nVHOz53xzi+dic485y+UW5lXQ402DHpum01aOt/5/HRtfpYyrKGaGkfXHNU7XZil6Apr7a6stbgWsWvbLw2GJbegZ54eaf2cTa5rm+4Q5U1a0lNbz/Oackt4jTa11uSprbc7aqNY9Don+T5Vfg/lXVqI3nWUQiuUoK3yvp9NC1V7yx7Kfvi98rnNa9V0eqbthU9eqMuUzl43+8+TbvafN93sz+gRZlOfcOH3CHMILuQeYS3VOZ8SMpcgcQGXg/ufFlQT/3/6n5YE57v/GarGv60IRpyjPqS2aXPPVUytt257Lq7Puuq5Tvq6BHm7uktDyu9/jmyjuj99RKXUC7bAltBXDDjntVI1rd7Chxk2rQn4N+DedZpaD9Wuz8+4IFVbdZlSr4x22xerUuourbrW3v7zpr3951F7nJZ8C4lfvtToLRXmfsG/NLSlVrBQs4nOc+7MkD+MUhhBaYx07kE645DSryit+9M+NtW7znfmc5qUqo6e1kBP60NPm4WeNhs9rYOeNoKeNo6eNg89bQI9bSF62ovQxxbht4km+G3iav4Fkc9yqwFs9W2qb4NAz7ifGc86jYybzRHmaHMcwUSippjTzVnmXIIFRC02l5krzdUE64jaaG42t5k7CHYTtc88aB4xj5tHLGHZVshyrXyrPkFDoppYza2WVhuC9kR1sroS7k7Qi6CvNcAabA0jGEkhxxBnvDWJYCpCzrBmW/MIFhK1pFo811purSJYgxTWW2XWFoJyonZae6wD1iHrqLnPOmHrVnPbb4cJoizTTthFdiOCpkQVV5Vpt7JG2m0JOtid7RK7h93b7kcwkKgh9nB7lD3WHmUNI2qCPdmeZs8kmGPPtw7Yi+yl9gqCUnutvcHeZG+1txPsImqvXWEfto8RJO0Kn0mpNPQFCRyUz/XFrVUEKIOv0NfA15h3PCaqha+1Nd7XjqCjr7Wvi9Xc183X09fNnIV4tf6vaq59fXz9fYMIhhI1glIf7RtHMFHWkW+KbzqBlLLeN9e3gGCx1KdvmW+lddS3WurTt863kWAzh/Rt8+3w7SbYx1Ls+b6DviMExznX5jK/8NsEoVPtxe/68/31/fnmbn9Df5Oq1qNO4Wopz9+qakvq3K1eVkP/AM41Tt4a7B/JeVFnbY3nk7ascv9sq69/HsFCqy/O2JqBM7XW+8usMThDaycBTssi62rpP0pwgu2sarxqdlbtv4DuW8znZ51qg+pErSifpUXWWsUi5SlaOD2Lz8mq8p+d8ItAD4LebJ+fapGTcaZWv8AQaYPm4sBwglFsg4GxODFrgl3KZ2adaoOBOQTza7bBwCJfA3sFbJD/4xO0Svm/wFq2z8AGX7PApsBW3MOpWKl7gUWBCnsF7rUOHA4cCxwmGyEr4NOwfO0IOgaDZMl7+Dws62iwkDUhqvyCqeMXfBPzUgw5P0H+jokZF+r0DznvRc7i+Fg9dzIfZyMYmEmiY16Ehj3p5e+hGn5JN36AuzibQntKpH+LVOcQ4rwR7RvgI11eJSnUr6gaztAwkDc1d0L+ZopfV/XLcFeeSIBd9jXM7hD/AxocOetA/TaKeSwaTt7QMY9Fnl6oXQoOZtyZAdDy91b8eivPOTExp0V/DOFfBcb5ADrmSMh5QfJ3XjnzxMCZjXI+g4ZTF5LIm5ynZ2Cujo5ZLh7OrhF/BgfziMwE6BXgS/3jRAVTnncBjobzXsRPwJHpyjlF+GVZw+wU+fuyDt2aV4KWJyFgroj83VnH3BgD82o0nOsiZ4ZoH4GPGRG6nEkof6GWvzW/j7uY+aND2/KXazmbSP5+rcl5I6hB7UlgzPyRv2vLs00MpK7mJmEOj/EBOL8DJ+MXcB16MzEzxJCzO+RcHdSUiVk6OmahqFkx8owgOT8Ev5vrGxESOjcwI0uDNnR5zgPmk8hTg3TUuyVPH8I5OTrm/5iwcAOzWeRJmyZ0q78NXIFYmBNlYN6OkDOvMNoy8au9Du3pOBVHnnVjytk+mNVjyJKi1Xh/VpZDYypD2jyfMKrOAvXkPJY7cFfOzMGcH7GHOXI+lZz9pb2HMHKOwR+Z1mEJ8nwVfR74cm5Md75rYh6XLue2xSENLVpLIiRmhckZU2KGOIxYAnOH+IQT2TrqiYNEy/lXd0EaZripuV6YjSDns5myFcAnyHlEGvyGJ+VsQM7lXCk58+015ni7xSHiwAMYOB1Il7aHWa/eW0j9fcamnDErZ/gIhIe16JgBZUgLkXMtUEd6AilKKwpC22hNBuYgydOZTMSy5ZkwaB2mnPP2d2gDM9NIY5wHzLmyv4qQmKFnwkuo06sw486Ez5HzsvR7oG20Ajk7zoB/wyk3Bo11x+HXKekdhbjqPM3JMWhMPs75lch8QzRCpGZEtThPudA5Fyr16ZTmSPVL3flJ/9OfiTLzNoO+R9EV/6/MHddZQuUsdYfrdXYN88VqJzczdur329b/Yfz8DKsifvaIarlviZkz0Sohal92/g2Bn3bj/2H86rm7+4y5u/ssc1fb+Dyjlmf8air1q8/rr9cn63Ea8sJ5j1MO+J2WzE0qTG3eiJ5t/NQsy5SXbHme/JPm3EOpG2j5XIcLz2v6uvCRnaQ0c6kzk6yliXO/c79o6swlm7kcuroSllOczq1J48PR+FVTjVz/y/PLdTuS/ltwAeRVWsKoC8wSRl9AljDm/1MrT/VYsoaXXBA1nMpzqp6XXhD1nMp1qt2POd+1jRFIVd9z/vNwd4ZPGat6l1EqF9ecZ7ufBhtaCk+R2Wtc819tQ5xrSyyj0dkYunj8u/iCybctltOocCyuQuIuuWByrms2bHUP7JXz3Oo85fm/b+amofm1MFrMXqGhl/2/qw0ezc8kC2ILacg60Xgt+97PqVbOzawcQ+xN60r7QlOfoilT7BP7tEbs5TVTPRV/oavTWdVJTemkty909Wl2dUAc0BpzH0z9mk7/jf1CW5/S3zXSmn5hWZ+pNzS5Naa19oXnqo3OLNkqtWaqXWpftMpaWVqmzr7wZbW1tQpRwXsu83tpjXcCqhDjvtDbmUf59ASbj1GrLlaJOedRY+dmjrYhVohSvDUYQ+HXibkXUAlkHZz8bWQLyjGL6DGinEp1Pq23rufSc5lS5dM/d6Uz8QZoK94BzaYY28Xqz1ntnSwd05+38skVr9vwm+Yc+n+c2CHWfM5qcCvV2ska3P25qcGqXtSEpW5Pt8TPazktZbE7lM3qYs/nxmKr12hmObltfl5LKtcnloud2H9mLnHGi71i7eeyrLraX4DHnfPFov+qUVtNa4wupPzuh7+fKxakx8W8Y9d/Y44zbSKl6Qsz5/thI6UZI/i1YsMF03JrsnguQ2l6xH6hl0aO0FenxwXrxMYLvHZOlobpC708cgS+JqOX530FL+QSfX68wf7PlTfY/znzBvs/Z95g/+fOG8gaWk21crKGyrCa5MIqT02jNROWty7dkr4o1397ucZh992TLWuT2Pq5KJmOXU54pYdB3z3VXietzkGKmaOuL1rxhVQuS/Uj69NvyT4v1v55bsez1SxqTcwT/53vWXbBF8wR89U7IZ6z/N/9lmIXNLsK+Z1J1OgL6B1qdb2PTpdDu2BLYWK2e+qJSruA3vJWr43M58IxF2w5qj8R8jPUhVojpVQLJ2tk4wXcK6RayskSaRd8eSxlaanRlnYBPtlWr6Gqo8exF3yJTh038vjqQi4T7+TWlORORfsJO3zSzI9POWtmgiNPyjkvZ87xXkEEmvr+NMgMU6J10rpq3bVeWl9tgDZYG6aN1MZo47VJ2lRthjZbm6ct1JZoy7VV+H+Ntl4r07Zo5dpObY92QDukHdVO6Lru18N6VE/oRXojvalerLfS2+od9M56id5D76330wfqQ7Sd+nB9lD5Wn6BPrgJF+jR9pj5Hn68v0pfqK/RSfS2F3aBv0rfq2/Vd+l69Qj+sH0P+UnlM5ZNATxqmNt4IGo4R5zwahUYDo7HRjP5vgfwSGK2Ndsi3yrvR0ejCQHG76X6jJ/I+wehj9DcGIe/ItzGU822MMEZz3hmYBowzJnJZjCnGdKH2l5I7SxlydxychGbIHZgOg8apTZrcHUru1CJP9JLhsROPgVOw5G5PmtxBqguwhzDYPcXAKmD9K6Bxxo6GHW4MnDEld0XSsf+NJuXLk7Kw05KBnajk7krGbxh7kCbPYdOa4y52IdIhTe7Qo70DGilqL4H+F8LgRC9DniuFc890eboXdriRe8Po30IY7LekYyW7wad4ayZ2iJG7ZBly/xu5TwxyZcgzvrDjkTkeHJTCjICPXZFM7E8jd/cx5O5Kcu8o7EtkYlckA+dGmjgXS8cZaCZ2bNKvwl3shaP2IsLOUnLvLrl7libPo5M7QmGXIx37Zhm/BR/7JGnXg/Md0NhDSO6lZECfOnY8MuTZaNhFycD+SQZ2kJJ7PpnYD0zHjjgGdu6Ru2fpvPOQ3CuD+2m5E4fcf0KeW6XDs8gQRekQvBeJ5UxxfudMdX7v/LVauPrpcNcSNp1Jzm+cyc70dCh5eiafKdRT1Hy6Vyokn7rUAumdBP6/XTVojW9d7bogUDJ59hhOgEvK3dNClKJJ4Xj9cXbak9bkR2s60TNb8Jp0BkOtT5ewHN866FV4sjGwdp1hDdnrVDGDetd59L2Qvpec5nu5+l51hu816nv9ab7TJyvK8+481LIn982S5yKitSaxG1MS+zwJWE4S+9IZaF8CNqxrwLBP01IazKeSdsL+vSZbCNnAVKLjTk0noP1a1fxv05YynXrEv+LM58EATUEcO6UOFsMAfcVIGjuOF5Ogu/HQHp9exnw+waw2sIbiLT+pjSS8RyV2v0vCW1bC41U2Awcn4FVix4Ek9tOqRNtJwp9UYo+0SuyTJ0/JqxwAGnu5VWJXsOTjaEcaTv2KitSeMXz2wqedDpfa3eWzxjr0H8V6HzXYmHAHtIFPC336e9yiWHfdFDDNGu2j/uc98gYpPu9HNoJi8Im8JYT5VN4S0Y9w58yzeaV9qnM15RluOFETJ+hrnjxjDR4yiRMUk9ibLdkEGLusVcJvJ+HDk0OF3NlL7rmE3obga+JMJ/X92JkAPf0aT2PjxMwquwJ8TZyvPbk4H6fzixqNK8+mbL+tIXbbWseeclaxf3dWsaeeVezfn1Xsv9YQ+7pax550VrF/c1axJ59V7OmIXYhdCKIZsWtjoxzaFamRAJ/r5VZ7/qm6A/XJp6AQ2kFvseAzxKldODftk05+j1Y0exzeiXWK+n+ooqcrehYBj1N5dLmYJLH/Gk7eYayYICaLaeQt5hA1E7MMl2J1y9q0f5N72chdTrCrqzpTF3uUejjbVvXX2CVUndGKPSllz5XE+C2J8WQSI9JKjL2T2DGxErEq24CDMX/ycmCM5JOSX/+kh6yEp618V8g+i/sPPuesE/L7dfHZ96eQJ5w+CWlx9C86fXc+J/J4RNeRKB7bdTknEhMoq6nOeOt61jLZYqOQ2xBt4wGH12Np1FPw9phhgIaWIa3hUcK61p3HQdoCfQrZUkDU+PGWen8nPPskJ/k1HqVU3p0RZjbf9351GgmbJGSGZ8iUA/n9q0Trf0osltOqCqdVtaSuPSXxDqdwSsSpn6opL0oRya8laaRReUzU+MnQyc/SlCYuicyPLIwsijwcWRx5JLIk8mjkscgTkScjT0dKI89Fno+8ENkQKYu8Evl75NXIa5GtkX9EtkVej5RHtkfeiOyI7IzsjuyJ7Iv8O3IwcjjyYeQjqr9GJHG+0EgqjfFJ8iLCD0ceFgalsFiYlMojwqKUlgibUntU+CjFx4j/ROQJop+MPCn8lPrTFL40Ukr0c5HniP985HkRoNy8QHhDZAPdLYuUiSDl7BWRRbn7uwhRDl+ltCiXIpvy+Q+it0W2iTDl93WRQ3kuJ872yHbhUN7fIHpHZAfd3RnZSanvjuwmek9kj4hQefbR3X9H/k38g5GDxD8cOUwyP4x8SPyPqJTZVE6/catxK5WT86EjH0ZkU2QTxeHcWJG3I29TCfdG9gqfq7ma8Au98BBb8EXjvzRZfBN9y3n4wFfy96tV2Fd767xNdC3FvU3exnT4jZ9BeH/RH1J2A69igLRNshXRtTqzPVGIvXSt/kzy11GscplXolYhrVXeFshf5c2AzE1ehZK/hcPUvgBV2+y5/iDXC5B/6gO9IH0jb8Sbge9VyPObKuw4oqk1e3/5TGlMlFKo/b8F+ReLKMnpi3s7cZ/fY0XZAjgnqOHG1Hslapd/RZH1eM+k+etqDP2y+MyftPxNmeXm2lWfelXlp6y5lp9iUQyrfBs6muhVKP1vUjp/k+68mZFCBevK++CzJAGbfBNtYClbH3F2K/vnb7bcvXhaE6qUu1WZG9dCNtvPNMgn+0nulnZE/GneRJk26L2gy717KeS6KtqrTf5Z/k5ICuD7YpSpFb7fxn3WOf+3Qmlvaa2Fc/sdxxKonVZ4t3hPoh28ST0w2T/p5S/kH8bRN2qVtEf1QmEX1Trvg3ASf519TsrnMnu3pPmrTupYah+lepIx6Jdr3xq8HqSfNz0aRSV/Q3JlvU6UYwXUZg+0X7bNl8lvLCX9/FzU8nOy/dbNR46kTnOvSvkzW5m0q1qncdK/vSLbMfR/si4mnkxR+beHxNW1lp5Zv06auzTD16U9jjeKYB6oZ7g11EJ6nWr/pH3K3k/xlG4/zf5q28N8Wvuq2otXq9//oCf47B9vvDeq5p4oHeKs7N973ess6vDj/Uhc4f32U0Oclf1Q/r8j6vCDZ/S6lP/6GUOcpX+r4/ot9brXqfz1dSx/m6jTj/eS1+4MIc6ufi87k/yz+3hPe5eLOv14Q+tU+us0InutDuX3E3X6wW8ddfnpULfiyf7PMNI9a/tPiDr8kP3Ubfv6JcH/fmqIs9PPLWfuH8+yf7lP1OWn05kCnHX/eKb+pfj04/9afPht/XdF3X0uq1v/KZqefAqpi4+3pG7bl/pc+mk3z9L/tBR1+PE2ev9Tp/Jf98adMczZPF+84d1Td9LR+seLOvx42/mJuE5TOGP+69a/neXz49q6ff7KSEm+FXndezU1nst8I3AO5K9T8k++Dz5aR/JTv1acw/zjbc2sVE/l/ZG0tELUwYff8qbeg5xj/ad/0fiM779rK1/+ejL7ZL7Pcf6l/LfOtVwl/W1Rx5/U+/tMCv9tOqvxz6d/SoSoQ+lC8EmldZuCLvJdy/UL4QbdkDBdx3WEz3XduPC7+W5CZLv13frCcYvci0XEbeheInLdS90mIs+93L1WFLhfc68Xjd0b3BJxhdvN/ba41u3l9hVfd7/nfk90coe4d4lvuCPcEeImd5R7r+jiTnGniK7uDHeG+Jb7gPuAKHEfdOeKm93F7iPiFvcx9zFxK+WpB+XJEppru7bQXZ/rE4brp1yalMugsNwsN0vYbohy7EOO/ZRjVwTcXDeXwkTdqAi6MTcmstw4lSREJcmnkhS4BSLsJqhUOelSFVGpLqayuVS2hkR/xf0KlbCR20hE3UuotDEq7aUi7jZRZb6c9NXMbUYlv8K9QiTc5m5zUc+90r1SFLrFbrG4yL3KvUrUd1u4LcSX3Kvdq0WR29JtKS52r3GvEQ3cVm4r8WX3q+5XSUJrt7Vo6F5LevwK6fFrRLd124pG7nXudeISt53bjjT7dffrJLO9215c6l5Pum5Cur5BXOZ2dDuKpu6N7o3icreT20k0c7/hfoPqoLPbWTR3b3JvEle6Xdwuotj9pvtNcZXb1e0qWrjfcr8lrnZLqLZaUm11E9e4t7i3iFZud7e7+Kp7q3uraO32cHtQLX6b6rIN1WUv8TX3dvd20dbt7fYW17nfcb8j2rl93D5Ux3e4d4j2bl+q7+tR3x2ovoeIG9y7qNY7otZvpFofRXZwL9X9N1D3EdR9Z9S9SXX/IHHmkgXcRBawmGrnEbKDCOygC9lBc/n7vdHT6El2wNZgwBpMWIPlBsgazCrWkO1mkzWE3TBZQ46bQ3bA9pEF+wjBPrJhH2HYRw4sw4FlRGAZrlvoFpIFXOReRBbwJfdLZAFsJXG3gduALICtJB9WUgD7SLiN3cZkAWwlhbCSi9zL3MvIApq6TckC2BpSFsA12sC92b2ZLID12BBa+4o7wB1AtX6neyfV+lB3KNX6j9wfUX3f495D9f1T96dU32PdsVTfP3d/TvU9wZ1A9f0H9w/iCiFnnRtiglh+mplr52N+ZxY5EkfoGcD/a9VAV98l2j7toHZEO64L3dZDuqvn6/X1hnoTvbneUm+jt9c76V317novva8+QB+sD9NH6mPoznh9kj5V8Wfo/6+9L4HHausePpNZUoYkMyHjeR5EdaMyFxKlQSUzGTPTZChRmmVqonlGkm4oJSW50aR51kCUZk1856z94Lnd7vB+v/fe9/1/39/5nW2dfc7ZZz/7rHHvs9baRGwj9hCHiCPEcaKKOEvUE5eJG8Q9oploJTqID8RXkiCFSQlSmpQnVUhNUo/kkmakOWlFjiedSTdyJulFBpChZBSZQCaSqWQq08Jw5o4Mch2ZQ24hd5D7yCLyKFnxgxK1dpqsJS+SV8lbTN0D8inZRr4hO8kuiiLHU6KUJCVLKVBq+HPyKKVNGVDG1EhqDGXD+738v5r/t0NJOVAu1DQ0DtRsyoeai3410y83KpyKoRZQybx6NA5QUmnUKiqTNyZ8I0PlEWuYa1EJLfOPDHGcaTGf2kUdoA7zRuY3Y0Ido05QZ3gjAyWq4ZV1VCPVxBsxeaKVutPzTRgpy5bEUrbkeeFcgxK8RnCUFX47lChfO/K2gYzmOMr7jnItg18I3golZCsHDw+cgJzZOHxpiKPc8OApwsvjfh9K+C4egwzoJPr2H/JJE01QoszryHcEMnZj4IfUDXcRyH8IZZqHrN7EEICRpw7yBBKCepTFHHkYQL5z5J+E/HK6wbemCzKJfUO5rlEWapTRGXKNE1+hDIJ65NWEvHygfTwJYMg3j0Fu+G70LMj7jvyZUC55zAnOQo7zLtRn8APAUYZvyGRPwgiQkMucRPm8oW8oez0pBjB8IY6/Axj8ing+PVFwDcpCDVneCfDNIlGWfZSDH944ge4FPx4CvoUnJkELkAmeRFnJke8RZFgnwauFgLzvFPIxgrzmpCTUw5gTzVCifPwoIzvyEAKswMH/g4Bs5Tj4JPFykMMXqbxc2uBFhKPM9OABhsXCiMEoIS8x+MIRJxB+wjenvNze8MaJQiiRPxPgLQFvB0fZ/SHHOe/byTiI+o+8jv4ZT00M8tUdYDTTPRCt8jj4jbIRVNhIrvVYM9aKdWAfsK84weYZw6VxeVyFzSWCc3Ez3By3wsfzNmncGXfDZ+Je2A08gIFCmTd/BFpk26zCE7CzeCJWj6fiGcz/ZqwZX8dm2MA68BxmS4DWt+A7mNbZtvfhRUzr5kxZhB9lnlLRwyMoeDck+DKRm6AEHzcS4Rn47xAoFzrQOQlYSDbAWKMc+0DDJLw5CtokgVMgqkNvHfmRkWv7qIgs7KMW0pstBcAvhgS6pYZDCX4ZJHxdTIG3HcrAT8E3zyT46FFZUOZBDfjHkZBbngB+RypDeaUP23i0AXyELIMSuAwFud8poD3Sh4dD7FfmMRDRg/Wp+Wc8NVgfLxZ7/ru3nq+OTf4LRqqPzs7yqI39z1LcWYbmzv6a5thzLN3B1ezWgcvDXej6KuYM0x6ugh3HNZkjPYbKeJTJ0JoZS3ls2/h4hiqdGflxD1pn23brbVuCoVp2l2bautEzUth+KIGnYXuhBLkGPms8r1kM5CzK1NmNeCPQEIa8lxZACV/oY8D5MZBi4G+AY+D5Cr4EOLYTykootaA14NWYB5SI94KfKPhC4lgJlKZwJYKRd9RJvrdrwMsuyvqSi0vuZd7mIeZdlktWSD6WbJZskWyTfCnZCb9WhblDBdPE9JhdE+MysBlmjlkxO7d3NIDmMJCtGHi4YkDfSKpiYVAu5T2dzTCegKUxMMnmFpdc9o/gF6P5sPoBs7N6wh/5mS/vhVmP857jHs9ztv44XgX1f+B9Dtex/uA8L3Q45t+Ze1jP9N5n8bfP3sfe09O/H/iZ97TDerazfWG929n+wnHPNT395rUN3u/MDv3v6Tuv39D37/v9/c5607P9YtrqffO3sDdMeRN7CVjPwm0A3wD4OsCtALcAvBHgPBbGFVgYHwL1WVDfAeUrqLkJ8A0W7j7Mwt3FUP8M6p8C3ATwNYD3A7wP4McAPwK4G+AueKIkPLE/1O+E+h0AbwJ4I8ANAF8E+CrAVwBuA/gFwN+gnRSAH0H9Q+gnwN0Af6ezoCz6/1U6C8MBf6C1MJzQnLdJgP7C01sYrQV0FkZTOc5oKFWgqaxjdBNGK2G4ag7oLPuwVryI4cFHmS0KWq/AT+O1vRpRz3YRv8ro8r+KVUCAlxIOOgUO+gIO2i+h28dRcW2oAd0Eadc4aN1IV8eRNgvRBVBcAYbfYz06KjEIasAfFwebAgePK6Qz8ywmFG8AfHl5MQCQNQFPQXYTgawA8LhC/v0EsqqeQolsseNsjD3cA8pXbIliAxCToQb59CPsB96IwwjgtXAl+KQTMDL4J4DloX4qwPHQQiePl7IYRoOnPcKwP+LlbJMasP8pP8dRzAbUN5BWvBgDs+Dp1wFux36rK8T/x3SF/x/w+/H/KPyWBfi3+C33L+A3v6YS/+/QVHDQh3CwonGIAYKf4o0z+1yYxcDbeE83YMrxoKn8eVSe3+8Za5FN+7/e//wXHYQSorXgKEYKmmFxg18EmiX+lI9f9Eikfyoa0N9iRTO1QK8MtfJb0YkMpaYydM9SbipQbA7Pit7CbInQ+vheK9qMsaNZPrAP7Gkr/GgvxYLFS4BeT8B8Bo6sUDSThDRuiAGBX4IaNA8Hmj5ji7OwCsDoehR9pgbeAcyo4RARhjffE8yjHKxnVgZDc3gQhYdnpQOPIFHEGZiHI0D3J4FWUSQaEvyB0QwWCZY8BRSFoskQyHo/z0f5iA4hqz1ew6NDtoR4MaQ0H81b/D+HPTzcYfCFH3tSGezJYLCH5foZgD1beNizg9lSoXUWU3qw5yhgDysLKpin9Hpy8+YDDWHsYHaRQLMvMCeB4u4gDkegGncowfOeJxOAMxGLoR7F45nQhz3EKKhBcgDiOaGZWzSzx8OeM1ADGhHpCCXM+pC+fXhMAp+gUKQowCoSvMBJsG1JkCRUPMAwF0eiuFAQRYkXLwr81Ekk2QBTUbQnNCdMAoaRaC4nmI8G/heT/iomwTsgEU3DvBmB3gSaa27swxKiCmpgXhjNgyFMImG+lYT5azT7h+JQ8TAJtDrePFs8HyZl92ESwjwKNAoSYgFRECWAbOt7rxS0TwH/oCDuDQk8koQIBmh+j0IzgRCzhQQ8INGaAYroJdSHkQiTyFg+TAL9h1IF+C2UDjxMYiPVZEAeuN+PVvFPYBc72371X9r/52AhwglFeB8QyYhAMdTQO4Z5JqRh8CKgochigCU48CoCxUfb28c/EC+Erw175v5BsyRAW8VhhpfogneM5BREr6DGAoxit8F8EglrFwRcT6L2YdWLhBkyEqL/kAhvnvRhP9kCJWjPvBUbmLkmIAIdCZGDcOCaBKyBIDlOwkoImQYlzG8RJRj2GzsMxUX5I2z8tR3GandcRq/TBM1OD+Ig9eghSKdHsgJW/3C0AgNzgcQqgNG6HLIQ/ub+kBA3hKT6RgnxI6RXIE7PwxCQIciG+fv6Q4HMRPoPBfKWEsZ6OQuFVplg9FA8PrKe1x/WosjBHmF/NSbMP8FBWAut7d+y/xstY4ZX8PgLYxlHMZZxAqtl99nGDIdZB5xlB2MZ72OuZlekQqH1o2Abf28Z1+IXmT704BOK7Ij0TsTvFaCE9VOk7/J4AcScI8Fu5q1sgsxBq+EkrBrxtBcUrxHs3V/pYCja4vU+ykGrqwSiLrSSC1yGJ0sh4iNPciJMQqtMwEEIxEGQdAIuQ+SDFWsN5TW2JIF6yZFQg/ggwc75EGAfo6iWjP7NXglruDxtG2liGNQDbyLBzv5upmXl/65f/Xb9qqsBQ384bOx/TJHljNKoWjGbTlZcLyiik2qX+rEfLkTkJysuYaoSCRzniNEiggK6EiQhL4DRnoKiuoI4hSebEjiV70pPovX4ahS2KSUqYD/BNhHzwiKxMCwY88WimN2c3WhVvsYo6eIZFyNK7nz8xVJY/OawXRp2jUbvNPKT5abQyVQ1nUzuzycJBjek2FX60gMLQ5YFaQ6whQ6X0v16e4sLMP2KhW6SUyhBKWKKK0eKHsAeCEuJTvWMDAgM9Y8KC+VI0hJspZCUkIuvT0hYqA9HiVZga0SlZBwDvSPCIsP8olQswyLCwyI8owKZO1RpZfY8KSXXd35yYIivvmuUZ0i4irPlWFppUD/OcHoEbcoxNTEzNp7BHJrxHdJJJX9Lz/rRYux5MSnKcaKzC0eLHooOlUItA8MDfCNUrFytVaxdnUaOM7O21Deixxrrm3KMjTlDaXX0ixR++ItcfSNiAr196WRcjX+EcQGMTMb7Y0y9KJGM49jOBUa3zJtvFT25SVbO13u/175skE5K+0294C6HO42r9nd+e/rZKW7e0Wqr0gnqfqY1VvvMltm3DhuV1TWlJC00b9+QK28Wq9y55B+pNix04fpD1Zp213Ps7jXP8T9JfTv7ZGW0bPO58qecVMmWoMEtZtceHx4sw1n7vGZu3o608BVnojIUxk+Mtoivc314rOKL4EGTRWcGhpy3LBDfcsfh4pzpc8Nd5cLmj2yqXRK6sS7pm8484YZ64dgT9etmH7gXV2aqO0rvVdJoBdPQMd6lvpk3ZXZPeFjRkSXgWa74c7+8dxcPbPRJ9LrQcP5DxnJR/VU/e7XWdOckDd17KUXuw4QwXXz/lNCmt+9FphIkQ0fbk3ERZkQEaEVmSBUlKFlKOkWxVcX4bcxbuaj1txxXtSjtnL1gKeCQojolR8smSqsbd950sQkXbR/zJeZLiW5RtUlJf3oye4Ey5UhPoO3zbfOtUy0DoqLCRxoaekcEG4T0vCcD77AQw/CgQLbWMDwizCfaOyrSsPc1sm8RXiKDlQbMJfQ0QWGGMAUEhHCccqDH03Y9xzSR+hPvAbGxsT96gG/EH7QcRUux/R1KidOiPU2Swt8RJMliiVDJ56/2M7C2xAsBx07XTTrb/sXYfVa920bPp45OL5YsnVKnuERl8s/xpT6bVQ/oLInuHmyVF6l993V7pV+KzeoPeyNUmoy0RohGx2boyCp7DvtUHaeBfWjcbVR1MndFWZDMa53g4qHhFzd660SkLhQe7Lf+3p4uhWvvBfY8acj5mPZlj82wwVJnnwvNLWg4Zzr4zvwIjUu5gcEWUqF+tRlGa2v6nV/580fM95TlC82i9I5pM1+WedI7vE/flikwMLkQy50Ul2KS9Dw2v6HjqIGRf8ao1BNE5TOHzY6VI221tqtTzpSWb8d885qngZeLt9gHa+jqXrM89LL/s1OLFufWj7K9VGat+0J9LJ0siDNsrIWPjZ1pSe9MSHJu6QY2doZ/1MQYNrbob2EW2rQmInpl/vM+viqugf6hTKssI1Ph0hwOcDNT2ozD4dLMxuNmfYd01N/SP9558nfO/yk3Slt+TKNaaHVeYrzMV805XyPS9D6/256dlmVTtv2CR7rhSCMDpbVxnxfsVU7GSxMuyFeQdTYvanI/fqEU3ywV7VYLLXjjP7pGS+6JtvJ7KnOsd9vj4zIZ7VJ5JvfMwieHjWo7aC1C2586sZrOFb8Qc/5j5AbZ2EsryjPPCS9VaVfaY/J63ukHUdiE5ZfvrH3RFNe18vPBOWmjK39WPuSVfbJmSfGaQ02FulcmfzG59cu8dU+VutvmBV1YLBwT9UBykt3V11itncN2IZMn0/t9W7Cp9umMx0vfN+X1V161q3nJoFNNdVsV8XPf7HZLrTPKVrXjdp7W2IYdPuFalxI6zD3plVlo4tvyNimxFz3cKJEZkQWI3Qxl2U2vZHYQxnspleRjVxeavJY0zBnR2u1/eubl2vL9ZdVSObQLe3oAxfCiHba09feSxpjmsocCUrpcI5rmcHW9zWhjLxNfT33jEV7G+sZcIzN9M6PhXH0fMxOOnyeXa2Ls5/0rFmgX6vPEWeBK8r5BpqZqpSF76qKJDb/PAn/IocLCI4ELMujC4DGDxQwCs/jrwRb6tKk+bQYs0JOPBU6hGW2FjwVa/+kDerjgHzwiihZnOy6F490UQWPfkTOZTOCYoKzy7amnnWvVJ26bFHe9vfPbL5XXql5/GuLW7lobaCtw7cyFtkdfc903eAww064SsJZ6kBefVuG3/3b5C2KKetlo9bixIYc6X2MzMnOXK9SLbGjMU7Ci9+6UPXfc1v29rvGKraunmVY7KRSq1Un+ciNZcq9JxyG12tUau5JW3NdSaPZTTDc36J5KOp4KTcnnvjhSYujsNkuwWCajVtG7LFL8cVOCZn+dLOvd3BTzLPOp9rHq6V3FkueWPxGWmVSjO4PjPmJu1p4daUFZ2mGvzxxqrbQeVO/llFQ6Wd52Vc7OkKpQrbOdWsq17Sp7xYpfXxTLy3w0d3NgSsHw6yEqXUuvdVcfyx4u0jVa+lSO9N6q1PpXyaf2T9GwlCu1WxqX2vjp8maLwTel05+t3BqgkRYwau+5RCfNZ8KqDt7fNq2XcTQqdZsz8fr4n81WdRvcLfbYYRl0Pq6huDxodUrwsoh9rTu/bL0r3zTiq8/5EHPhJwtSig9WbD8+vyHLbUfCtAsDbb0uq776+tMZjthHQ3OfnaZhc5wtyqzWTMwXW3Fi0bQP5/yXed7eknOmNuNCmO3DKoPM9uIPRXRI21z7PS1ZMbWVwme6Rr0/FGkqeNitYfDV8veZdcsU3iTOxSceHZIUWXLFXc1i5DS5+2kv/c/Y7za8M3TF6NmNbcZWaxUr1orHJJu/OnNDv4AiVtl9enWXaCC3MUJAiBECr5AQEPWUDTAG3q/wvQrrAexUVGSdZvr6N3o++GBZksFGzmB60K8qRXqRlUFDXcQ3Nfr4pktYGMM8GdQN9Av09ozyVRkbHRUQFhEYFc8yd9qUNqaNOFwTI3oEw9y5HDg0otnD/5wO/Wf8fWtBcPH923brdBYEGQx+WPnocU3uJHXngxfvyjlp9H95afclh4NRtMqAF0LXJm+Qsc8cMm7doZyZtOYtLOj5/Mq2dKH+HyWonI70euULRhrLNr9556+g93X+szTF1mdO2wtOqbvWrfxs3SDSOLuwsWgcte3TruD1/te179i4FqU2PtG2MdA6kDpxiot4M6n3Ze6aNXTosrfT6c2fFzVllzxXzV7UeVnqrXCZa4jLEes1W+2w8bZ+A7SG+e3Jbr4imDR+26cluwfYSoskb13SPiWuC89TdBZeiknSNu1l99Rtys/oT95aqBQ3lhNbv/H+qJT1BZ5EqWK/4q8fNx7GL6pNmNz9SaD6tIpYD3/fz4zIbrp/L8cRoEnmHx8//6F2ybJvxf4UxeBfKi0pKMKTCTI4W4PRSTmINyetoZNWJkpLHEieM8ZNK/vJUKmvOg9FXTdMb95R4L3D829Hz2TJ+IOyBePzdx50iJz2TkjKwJd2RkLBnmbkUL5l/thUi7+uF/eejmCeyLJyEAiT+QSCHW1DW/EJBLN/RSdmf4clavUv6sPMWEtmL6+eSVoNv9ty5GDs7YvxkxzxYoOoee4h4lL7L56Yv/qYwdWB2zJCvI5NJS44qUg5595NGPNoannhtDyFh4p46oHyuDcrGttG4S8fnVgtKlC70u5Rh6vM3Yn71zU/Wzn3WuKpp5lvBA2Xki1rdTTUwr98+Nocl2vQ76PQo/AKOafNq4JEIzYcKxixyV+/ZpJEq9dMC9mcFSoWj4TkuZ/qOeNjOKN1I8RqW8NHdy8Vlbp/WtRzVcf1Y4NeOK1YXGOiO3v7yRcVC8XGzb/qGqH6kq4rj/Od6Y4PEpWWuHxLOuf9Tz/7TSvRN3z2aWlq/SS355vDM4MPjHC4+iH+5D65BK9hr7ZtHGYsGCvvdX60UohycofYOb3yBsuSJ5/aFpY+3rEnyuSYU8089YGaMWI/uWTMm2FjKV1RUlLk6F+7dVx3Yrxq4hYZ2u/5uIGz5Wu3qKk2WrbotpS/s6vXu3qDm+igqWOn4TGj1e3Vrnu5m+tGhlUmaUUJDngZo3pyY/IprclHi+eOTi+I8TwSWiC16+Q+246BYd+Wc4MPd92fVJuhft6vcrPisoE+xGj9wumrjzWrPiktqvM+EjdZ4OpYA+cDmUU74/aX5GdFy99ct0wqWs2Qu0c4NN89Y+jJ/FdL6lSbXihNPJ/30v7BR9w3LF1sYW1g7dPQ1t3ZFznDuiVq3GfecBxScOOz4RYLgymyQeeltn+jk4US6GQBrx5RILEGxQ4kvzcDktL+FlbMpWlEkMP+CkH2WQQcRmyYcWmTEUhoDIdDDs0e/sctlmTit7KDYGUHwcgOhub2d3yOkFQwOHgjdF+ypKPx8TdHp6luHTdEJ6hlhvO+Y4Jm8pT98cXV4kp3TYPODrwh1mF2OlewqHbENVyaM+5Ker94n2WLMudoBBdusd/UEjD78v2NrodF9aoLb+7VPZQgUng9a3rdHHmBFr+Y51wXzYGGz/YLOzeUWJXNunHGgIzeH/D2QsjbkTMLZN/ZHH9g5nMg1Mckble+d3/9K2PWdz6+J9Tv2sz4nfbDnvU7kS8VeyJz9Ksvj3VnSCo7umlvS4h4MHBkmf3sG+3tlmtTbs4/PD91yE3z4oxZz9MnLpF/U2A4vXnNKP1DRtNqysy7uFdKyNHFhwvXmS26vDlR772T21pVk6HVI0J9Frse39T/4GD1JRfeHSdTV3706Gh0OZmRuayiSjVqqIec9tF6LW2zoTkjxg9vWFC87pCC+u69fm2eynMfattv9kh7NHTWFdUJ5i5nSqdaaJAdlxLcDa+pPw6f1X+STWxJJ/aw4gCR7HG7SqakcsjVKROejSjo36JuXyF3zGqBdfOp6oiEBxHPNO6ftMmteXVaYertlJVtjvb07v2r7re5by38erfI79Gp7KT57U3tE57ZD9stpb1r90L/xKfLveI8DhsuuT5108yTsdrar9tDqrVX660eYzrx1MOlVulnRBxqru60NIza8DG0M05lmp7UrDkb8swnGi25VZQ26N4Wp3dZRRU2+cE5lx80pWX0ys52Rna2/ED89QnPH9olg3tvkCYocSVRzBWLxrwwS2zsr+Xqb4Qyv8UToT+S4Kyx/FlawOlh6+5znEvq6cb0DCTc2CnUifmO+RNS7f+lSR+GbhmqZYi11yjxoI08uFwQc7P5xJwL7Uw78Ym5cX9NzP1B+1F00la28ypUUjadlEknre0dJAOSTkqhLXoeR+CyRn9mZvmEeUcyvywwxDMi3js80iAgKoQe09sAQRsrcVUUMQfMF/PHPLFgzAMLh1nlQMwbi2eOIrEopp6dYQ5hdjatgIGK4o8MMf83qTtzHkyOlze4ciPKX22jWNaAh97rcsdlLbwcL77mlK+HgZ55Z3XEpZCUrhMWz0XrRp203bv9beBt75NqJjuzZ/kuWbNwhY3zlBvi6xZclp+g8PancStcGou+BT02FzIYtvHp6CE7r5YqxmaOeNTic95qdFyC+luphbvWRKWsfHdBk7DROb1csnzHXgHxje0BnwMMNuTrWOgETbP3VhYJDJ2Rk9Wc8q5q9Vsb3XtfRzVWmrwKHXroSaFWe+PdtxKFudrZOY4So8XeCKc3KVdz5R511OhfdN9yxH6E6FnR02cPHnpy+OZtmbRJ1tPMuPO05BcXv9PqvKc3UiUw5/D09IDQsN1lUdVjBAR34Tra5skWUo5+YlUlju8frl6sECaz0Hp3zJMxOr7bq2e5eKVWK3oPz069f+tt5xvZgjyth7/szG58Oct77GN3oU3LzAVjBS8JFkcrS5/w9CztuHN2CHXi/thzEtov7/katmV/KJiZdQNrKrCpnP42e6fIBDvJ3ETlRmxYTfHGnRbWsUomZy9v27Y1IUHts90G5f1fbNUT32/pPBlUNiH70YvoOPm2VtPceLkJ3U0l6gHRTws/f13xQiyxNXBU4Ve6nXJYdf9+dIj32tGXNrs5TTyZOFWtIG4AVzXh1VjRYosve+p3zDpVkLZx6jw3JzvrqnHnN8a4iybaBX2L33qqMiRk7nmXSKl+Cc6/cJKpIjqZOkDgOJ204T8tuH48Hdi3OJKfdIZlPjwkFiE54vwrL0wv+o7EOBI0/1kZWr3vRorDsLbD3tuti902yYwPWDp8T13KJz1l+iLtw3eLOMeNnpyvk6iNOQJhRTAkxi7e+DHkpIJNZgiNJTp/pt6TgQKw+ALNRI3fpezJ8eFh/hGe4QHxKt/JZioZx1ReSriknd/7WXlWvFphvwaXQWM4HWuqbPJ2X56i0b5/UlZr7pGY2SuUrirWv8y3NM+XlHN2qdeeE7Lx5IeIdBktW3kBfeVF/h/dY8Icd6lyLufHE9MmvY08P1bp4gyV2CGyB/3kD6V/29R/xrraIX7++rvmxtEen8VtXT9JGiXe0VHac7XM6+QOHU75FXtnq+We4wcOmiOuu/xjx4KKxjqJebe4xjH+fpdGHji+qu59y8P1Wt5TX85s2DwjXFjWv7JkeIq0yJYZ79eqrm3csPrwfDOXKt0s25ECcrs/WdnrlQ9P3CLVf+hRNXGDWW4uedcDlUaetjxmEd2wcFYr5vvBbeGAcasctN74YW8KkgltRj3R6HtHgpxkQoapGgCoueo/Zoj/eKWNDydn0XL8KCnWt2KIMw/vPSPA6Q8Tx8M5JlwO+zfjNxgZIzNm3MdXlveC3rhpLo2zDnUZd7XsO5OJxRX916czahYJmj7ODFwcUPrxq4TaW6rx7rsJ+1yT1nzTG9X+NJeacMqEnj/40odkUbskveikkvlNS4X9ZJbILLLiBs0xjDxsZfPguNEYUkepNC8W13Cq2xD3U4VPZffxyM4109vk3efft1l/9kPFzK0jNey3brcacsPqmuUDNffOy9sWDxm36VLllWeGpwe3JEmlBW8wNMoLXjy/KTjb2fn6lCm/OLxI8riNrUlIHRzdNYkK/dx0cU2AWiM9Z61cwu1bvq/rDiw62j868+AArIIUac6V7+d72rFJcJCVi+ro8hmHdwkMyp1ZFmXgusupXtJ2/rhRcSNlpzc+mtUtOaFwx7MXdke8KyXOOZRi/weWki0B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NTIKL0NhcEhlaWdodCA2MzMKL0Rlc2NlbnQgLTI2OA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jw8Ci9CaXRzUGVyQ29tcG9uZW50IDgKL0NvbG9yU3BhY2UgL0RldmljZVJHQgovRmlsdGVyIC9EQ1REZWNvZGUKL0hlaWdodCAxMTUKL0xlbmd0aCA1NTgzCi9TdWJ0eXBlIC9JbWFnZQovVHlwZSAvWE9iamVjdAovV2lkdGggMjgwCj4+CnN0cmVhbQr/2P/gABBKRklGAAEBAQAAAAAAAP/bAEMAAwICAwICAwMDAwQDAwQFCAUFBAQFCgcHBggMCgwMCwoLCw0OEhANDhEOCwsQFhARExQVFRUMDxcYFhQYEhQVFP/bAEMBAwQEBQQFCQUFCRQNCw0UFBQUFBQUFBQUFBQUFBQUFBQUFBQUFBQUFBQUFBQUFBQUFBQUFBQUFBQUFBQUFBQUFP/AABEIAHMBG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y/E3ijSfBuh3ms65qVrpGk2cZluL29mWKKJR3ZmOBWlI4jQsxCqoySTgAV8j6bp+l/tyfF+PxDdRtqHwZ8BXcltp9pOM2viLV1OHuivSS3gACpnIZ2Y9ARQA7wnN8YP2sry88U2XjHUPg/8LxPLHoFtpVhH/a2rxK2FvJ2uEYRxOMlEC5IIJ7E9t+yN4s8WX3/AAs3wb4w1+XxXqHgvxPJpVtrlxGkc91avBFPF5qoqrvUSlSQMHFfQCqsagKNoAwAOgr5m/YjuTrl78etfmkE11e/EzVbYyJjY0VukEMW3HoigZ74oA+m6KKKACiiigAooooAKKKKACiiigAooooAKKKKACiiigAooooAKKKKACikrl/D/wAVPBvizxNqXhzRfFWjatr+mAte6ZZX8U1xbAEAmSNWLLyQOR1NAHU0UUUAFFFFABRRRQAUUUUAFFFZ3iLXLTwz4f1PWL+TyrHT7aS7uJP7scal2P4AGgD53+Pfiu++NnxIi+AHhS+urCGa1W/8b63ZcPp+mt920jfGFnuDhc9Vj3HBzx794K8F6L8O/CmleG/D2nw6Xoul2621paQjCxxqOB7nuSeSSSeTXjP7FngmfS/hXL461geZ4q+It2/irU5m5dVuPmtoM/3YoTGoXoDux1r6BoA8n/aq+K1x8E/2f/GXi6xTzNUs7QQaemM5u5nWCDPsJJEJ9hVj9mj4Qw/Az4J+F/CAYy31rbCbUbhjlp72UmS4kJ75kZvwxXDftfWq+O2+F/wzgZWvPE3iy0u5o26fYbA/bLlz7fuo0+sgr6IoAWiiigAooooAKKKKACiiigAooooAKKKKACiiigAooooAKKKKACquqapaaLp9zf39zDZ2VrE009xO4SOJFGWZmPAAAySatV8q/Hyxk+PH7T3g74MahPN/wgdjocvivxLp8ErINTHnCG1tpipB8reGcrnDbcHpQBl6LYeIP27Lu+1PV7zVvCXwJt7gx6Rp2nyPZ3vilQCrXM8qsHS1JzsjUKXByTwKo2Hwn8I/s9ftxfCPS/AehWnhzTNc8I6zp13Dbqf3whkiuFZnJLPJuJyzEkgD0r7EsLG30uygs7SCO2tbeNYoYIVCpGigBVUDgAAAACvmf9pT/R/2r/2W54vkmk1bWoGdepjOnklfpkD8qAPp+lpBS0AFFFFABVFdb09tZfSBe251RYBdNZeavnCEsVEhTOdpYEbsYyMVbmmS3ieSR1jjRSzMxwFA6kn0r5Y+Bl9P8av2sPGHxl0G3Vvh1H4bj8HaZqzyf8hWeC8aaaeFMZ8lWZ4w5+8UyM84APqqiiigAr5s/bW8YanqHhvQPg74XI/4Sz4nXEmjrLjd9h04Lm+uyP8AYiOADjJf2r6Tr59a1TUP29knaJZ/7N+HGA7DP2eSbUjjHoWWJunULQB7j4c0O28M+HtM0ezBWz0+1itIQeoSNAq/oBWjRXl37R3xqh+Bfwzudbis21fxBeTJpmg6NEC0mo6jLkQQKB6nknsqmgDy3w7qjfFz9vLWdRsc3Hh34Z+HH0WS5HMf9q3siSSop7lIYlVvQnBr6jryz9mv4PD4K/C2w0i6cXXiS+d9V1/UOrXmpTnfcSk9xuO0eiqor1OgAooooAKKKKACiiigAooooAKKKKACiiigAooooAKKKKACiiigAr5k0P8A5SO+KP8AsmVj/wCnKevpuvlvWr3/AIQL/goho9/qqGDTfG3gf+xNLuzwjXtrdPcSQk/3jHICPXGKAPqSvln9tWZ/Afiz4KfFm6jM3hzwT4kdNY2fegt72H7KLj/djZlJHfcK+pq+af8AgpB/yZT8TT/072n/AKW29AH0ojBlBByDyKdUVr/x6w/7i/yqWgApKWvCf2kv2ip/hrHaeDvA+n/8JZ8WtfjKaNoMA3CAHj7ZdH/lnboeSzY3YwO5ABw3xQ8V6j+1p42134M+EP7S0nwXot4tt438X20ixrIFUM2l2pB3GRywWR8AIqsOdwz9L+EfCWkeBPDOmeH9BsItL0bTbdbW0s4BhIo1GAo/xPJPJrkvgH8HrH4I/Dex8PW8rXuoySSX+ralJzJf38x33E7f7zk4HZQo7V6LQAUUUUAJXhXg0bv20ficTyV8G+HwPbN1qef5V7rXhXg3/k9D4n/9id4e/wDSnU6APda+Z/GVinxm/bQ8HaXBKLnRPhdp02t6mq/Mg1O7HlWkTejpEssvsGX1rtv2kvjfd/CnwzbaZ4VtIPEHxK8QTLp/h3QC4LTTvnM8ig5EEShnd+AAuMjNXf2dfggnwT8HXUN7qMmveLdcu31bxFrk33r6+kA3sB/DGuAqKOAqjuTQB6rS0UUAFFFFABRRVS/1ay0uNZL28gs0Y7Q08gQE+gJNAFuisf8A4TLQP+g5pv8A4Fx/41Zsde0zVJClnqNrduoyVgnVyPyNAF+ikpaACiiigAooooAKKKKACiiigAooooAK+Xf26Jj4Rg+EHxDlGdK8IeN7G51LPSO2nDWzSf8AATKv519RVy3xQ+HWj/Fv4f6/4O16Hz9I1mzks51H3lDDh19GU4YHsVFAHUKwZQRyK8I/bs8G6l4+/ZH+JmjaRGst+2mi6SNmxvWCWOd1B9SsTAe+KX9kH4o3vjb4eXvhfxE23xv4EvX8Na2jZ3SvANsVyAeds0YVwehJbHSvXfGmgp4q8Ha7oskhhj1Kwns2kXqokjZCR9N1ADfAvia08aeCfD/iGw3fYdW063v7feMN5csSuuR64YVuV4/+x/rjeIv2W/hVeMqo3/COWUBCHIzFEsf5/JVf49ftWeDPgTt0u6ml8QeOLxP+JZ4P0dDcajeyNwg2KCY1J/jbAxnGelAG58dPjppPwR8P2c89nda74h1a4Fjonh3TQGu9TuiOI0HZR1Zzwo5PYHnP2ZfhHr3gzTdf8YeP0s5vid4wvTf6zNat5iWkQAW3sY3xzHDGFHHBYseetZnwN+AOrxeNJfi58UL4az8TtRtfJgsoz/oPhy2bk2lqvduzynliDjAJz9A0ALRRRQAUVmeIvE2k+EdHutW1zUrTSNLtV3z3l9MsMMa+rMxAFfOM/wC2jefEq+fT/gV8PdV+KGxzFL4huH/svRIW7/6TKuZcdcRqcjoaAPp6SRYo2d2CIoJLMcAD1r8+f2hP2ktU8J/GbxL8QfgQkfjyHT/Dy6R42uvszz6TpYhmd7W4E6cySRGecvFFu+TJOCOPctY/Zz+I/wAc7OK2+MPxEjt/DcrB7rwZ4HtnsrWcA5EU947NPKnqF8sHHTvXuHhf4Z+FfBPgtfCeheH9P0rw2sLW/wDZlrAqQsjDawYfxbgTknJOTnNAHmP7OP7O/h74fRv48utXk8e+P/ElulzqHjO/O6S4SQBxHbr0ht+RtRewXOcDHutfKfwL8Zav+zl44sPgR46jYaFKZl8B+KnkzDfWoYsmnzE/cuIkO1R/GqjHbP1WKAFooooAKKKKAM3xJr1n4V8PanrWoSeTYabay3lxJ/djjQu5/AA18k/Bv4K2f7YFmvxj+NOkQ69Z60hfwl4Tu2L2ej6WxBjdkGA9xKAGZznjaBjoPpH45aTca98FfiBplom+7vfD+oW0K+rvbSKo/MiuM/Ys1q1179k34S3NpIJIk8NWNsxB6PFCsbj8GQigCj/wwl+z9/0SXwx/4B//AF6yfEX/AAT3+BGtWbJY+BrfwvfKD5GqeHbiWxurd+zq0bAEg4I3AjjpX0dXHfGH4laf8Hfhf4o8aaoyLZ6Lp814VdtvmsqnZGD6u21R7sKAOC/Y18ea78QvgLpN54kvP7S1nT7y+0WfUCMNd/ZLqS3WZx/fdYgze5Ne3V5H+yf8PZvhn8AfCel3ju+q3cDavqRcYxeXbtczqB2AklZQPQCvXKACikJxXzl4s/a/uLrxprPhP4WfDbX/AIraxotx9j1G8sJobLSrW4ABaF7yU7d6g8qAcHigD6Oor5ys/F37UPiLDRfD74e+D425H9seILm/dPZlgiUH8Gq7t/am/wCenwg/741X/wCKoA+gKK+f9v7U3/PT4Qf98ar/APFUbf2pv+enwg/741X/AOKoA+gKQtivnv4a/tDeLbX4wRfCv4teGNP8OeKdQtZLzQtW0S6efTNajiyZVi3qHikRRuKMScZPpmT4qfsiab8efiNLrvxF8SaprHhuzt/s+i+F9Nnl063tCwUyzSyRSB5pWZeDlVC4G0nmgD6ABzRXzN+wFJcW/wALvGuiyX97f2Hh/wAc61o2m/b7p7l4LOCcJDEHcliqrwMmigD6aooooA+afjB4N8QfCX48aV8afBfhvUPFFnqFgdD8X6BooU3dzCp3W15HGSBLJEwKEZ3FGAHQ1t/8Nc2jL/ySb4tg/wDYmXNe90UAfmd8L/FHxf034ieI/gxocTfBHw74y1W78ReHtS8WIP7RtrGVgZ7WwgUtGJg+9gjOGQOTtzX3R8GfgD4S+COjmDRLWS91a4Pmah4g1R/tOp6hKfvST3DfMxPp90dABVr41fA/wt8e/Bc3hvxTaySQ71ntL61fy7uwuF5SeCTGUdT379CCDivH1/Yl1ZQAP2jPjOAOP+Rhi/8AjFAH09VLWNb0/wAPafPf6pfW2m2MC75bq7mWKONR3ZmIAH1r5v8A+GJ9W/6OM+M//hQxf/GKn039gXwDfahFf/EDXPFvxdurcg248b6y93BDjoBCgSM9/vKetAGrf/tneFtXM0Xw58N+KPi3NExjebwlpjSWKMD903kpSE/8BZq52bXv2pPi0zLpPh7wx8EdGf5ftWu3H9s6rt/vJFERCp9nY19MaVpNloen29hp1pBY2NugjhtraMRxxqBgKqgYAA7CrlAHzx4P/Yr8LW2qW+ufELXtd+L3iKNvNFx4vujcWUMnrDZD9zGBzgbWI7GvoG1s4LG3jt7aGOCCNQqRRKFVQOwA4AqaigAooooA474r/Cnw38Z/BN/4W8U2IvdMugCCp2S28q8pNE45SRDyGHT6ZFfP/h3Wf2if2eLKLQNW8Ir8c/C1mTHaeINJ1OO21oW4PyC5gnws0gXA3I3zY5Oea+saKAPFfCP7YXwt8Saj/Y+oeIB4M8Som6bQPF0LaVeREdRtnCq+PVGYe9dzafGXwDqF1FbWvjjw3c3ErBI4YdXt2d2PQAB8k1J8QPhL4L+K2nxWXjLwtpPie1hfzI49Us45wjeq7gcfhXnd9+w/8AtQtZbeT4SeFY45FKs1vpyQyDPdXTDKfcEGgD3AEHkHIpa+XB+xn4m8Fsbf4YfHjxt4H0U8DR75Ydat4B2WD7SC0YHpk9vSnf8ADM/x0/6Oo17/AMJPTf8ACgD6fdRIpUgEHggivnfxZ+xb4eGrXOt/DfxT4i+D+tzSGaU+FbvZp88h6tLYvmFs98Bc96yP+GZ/jp/0dRr3/hJ6b/hSD9iXUPGbH/hafxp8d/ECD7v9n290mj2LL6PDbAbj6ndzQB5M/wC0x8cfAPjxfA/hzW/BP7SWso7RS2Og28thqNljIMl3Km61iVSADuZWJPSsDQtQ8ceKvGVh4g/aq8N+PxaaPem9sfDWieHFu/DFvICfLkma0aaS4KZBHmDg+vOfu/4c/Cvwj8I/DsOheDvD9j4e0qIDEFlEF3nH3nb7zt6sxJPrXVUAeG6V+298CNSuBbD4m6Hp9xnBg1WRrB1PoVnVCD7GvRtL+LngfXIVl07xl4fv4mG4PbapBICPXhq0fEfgXw54wtTb69oOma1AeDHqFnHOv5OprynVP2HPgHrEryXHwn8MK7nczW9iIef+AYoA9lh1exvFLQXlvMvcxyq38jXxb+yz8WLb9k/4RQeB/iz4V8QeC7jT76+nl8RnTWvdKuvOupZVc3Nt5gU7HUEybfu9a9NuP+Ccv7Odw2W+GdmntFf3kY/JZhUR/wCCbv7OLKVPw1gIPBB1W+/+P0AaX/DwT9nf/oq+hfnL/wDEUf8ADwT9nf8A6KvoX5y//EVkf8O0/wBmv/ol9n/4Mr7/AOP0f8O0/wBmv/ol9n/4Mr7/AOP0Aa//AA8E/Z3/AOir6F+cv/xFH/DwT9nf/oq+hfnL/wDEVkf8O0/2a/8Aol9n/wCDK+/+P1b0r/gnN+zjo2oQ3lv8LdMeaFtyrdXN1cRk/wC1HJKysPYg0AeCfEj9sb4b/Ez9sL4PXnhO+vfE2m+CbbVry5n0fT57p7+a7tRBFbWsSIWkcEbmbAQDq3Feu+IvEP7QH7RsM+jeF/Db/A3wdcjyrnxF4jkWTXZYifm+y20TEQNjI3SNkZyMEV9Q6XoenaHY29nptjbWFpbxiKG3tYVjjjQDAVVAAAHoKvUAct8M/hr4f+EfgvTvC3hmxSw0qxTaqgZeVz9+WRuryOcszHkkk0V1NFABRRRQAUUUUAFFFFABRRRQAUUUUAFFFFABRRRQAUUUUAFFFFABRRRQAUUUUAFFFFABRRRQAUUUUAFFFFABRRRQAUUUUAFFFFABRRRQAUUUUAFFFFABRRRQAUUUUAFFFFABRRRQAUUUUAFFFFABRRRQAUUUUAFFFFABRRRQAUUUUAFFFFABRRRQAUUUUAFFFFAH/9kKZW5kc3RyZWFtCmVuZG9iagoyOSAwIG9iago8PAovQml0c1BlckNvbXBvbmVudCA4Ci9Db2xvclNwYWNlIC9EZXZpY2VSR0IKL0ZpbHRlciAvRENURGVjb2RlCi9IZWlnaHQgMTQwCi9MZW5ndGggODk4NwovU3VidHlwZSAvSW1hZ2UKL1R5cGUgL1hPYmplY3QKL1dpZHRoIDMwMAo+PgpzdHJlYW0K/9j/4AAQSkZJRgABAQEAAAAAAAD/2wBDAAMCAgMCAgMDAwMEAwMEBQgFBQQEBQoHBwYIDAoMDAsKCwsNDhIQDQ4RDgsLEBYQERMUFRUVDA8XGBYUGBIUFRT/2wBDAQMEBAUEBQkFBQkUDQsNFBQUFBQUFBQUFBQUFBQUFBQUFBQUFBQUFBQUFBQUFBQUFBQUFBQUFBQUFBQUFBQUFBT/wAARCACMAS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DPHXxW1LwjrLWVr4Q1TWYxj/AEi0UFD8qn/2Yj8DXOf8NAa3/wBE617/AL4Fd74kYjUDg4//AFCsrcfU0Acv/wANAa3/ANE617/vgUf8NAa3/wBE617/AL4FdRuPqaNx9TQBy/8Aw0Brf/ROte/74FH/AA0Brf8A0TrXv++BXUbj6mjcfU0Acv8A8NAa3/0TrXv++BR/w0Brf/ROte/74FdRuPqaNx9TQBy//DQGt/8AROte/wC+BR/w0Brf/ROte/74FdRuPqaNx9TQBy//AA0Brf8A0TrXv++BR/w0Brf/AETrXv8AvgV1G4+po3H1NAHL/wDDQGt/9E617/vgUf8ADQGt/wDROte/74FdRuPqaNx9TQBy/wDw0Brf/ROte/74FH/DQGt/9E617/vgV1G4+po3H1NAHL/8NAa3/wBE617/AL4FH/DQGt/9E617/vgV1G4+prJ8QeKrDwzbiW9n2ljtSJTl2PoBQBnf8NAa3/0TnXv++BVO+/aWvdLUNeeBtXtV9Zdq/wAzUV9c+KvF0AGlldCs3/5eLkbpMf7vaoNP+DOjLOtzq81xr1wByLxyY8+oFAGY/wC2tpcdx5H/AAi2rvL02xxFx+YqbUv2yLPRbNbu/wDCGs2tqxwJZISF/Hjiu+0rQ9O0OHydOsYLOL+7GgxXI/FnxJa2ujnw99kTU9R1hTbxWW0Hg8F29AKALth+0hqOq2cN3ZeAdaurWZd0c0QVlceoOan/AOGgNb/6J1r3/fAo+GHg0fDvwFo/h1JTKtjEV3Z/vMWx+GcV1G4+poA5f/hoDW/+ida9/wB8Cj/hoDW/+ida9/3wK6jcfU0bj6mgDl/+GgNb/wCida9/3wKP+GgNb/6J1r3/AHwK6jcfU0bj6mgDl/8AhoDW/wDonWvf98Cj/hoDW/8AonWvf98Cuo3H1NG4+poA5f8A4aA1v/onWvf98Cj/AIaA1v8A6J1r3/fArqNx9TRuPqaAOX/4aA1v/onWvf8AfAo/4aA1v/onWvf98Cuo3H1NG4+poA5f/hoDW/8AonWvf98Cj/hoDW/+ida9/wB8Cuo3H1NG4+poA52x+POs3d7BA3w+1yFZJFQyMgwoJxk+wr2SuBt2P2iLk/eH8676gDkfE3/IQP4fyFZVavib/kIH8P5CsqgAooooAKKKKACiiigAooooAKKKKACiiigAoorhfHXjK6+1L4a8OYuPEV0OTn5LaPu7HtQAeL/iFPa6vH4e8PW/9o65KPnK8x2yn+JyP5VoeH/ANrp04v8AUpG1XVmGXnn5VT6KvQVP4F8F2/gnSPs6P9pvpm8y7vH+/M56nPp6V0dABRUV1dw2Nu89xKsMKDLO5wAK8u1zxdr3xHkOk+CUazsgcXOt3C7UC9xGP4jQB0HjD4kR6RqCaJo8J1XX5hhIIhuWLP8AE5HQCjwP8O20HUJ9c1m7Oq+I7oYkuG+5Ev8AdjHYVreDPBNj4J03yLXM11JzcXknMkzdyT6e1dBQAUUUUAFFFFABRRRQAUUUUAFFc14u+I3hzwLbNNrWqQ2uOkedzk+mBzXCt8XPE/jWPy/A/hW4dG6ahq37iEj1BPWgD18nbyeB6mqN1r2mWJxc6jawH0kmUf1rxi4+CfjzxliTxR46a1jc5ax01CAo9A461pWX7KHgW3UG4bVb+X+J7m8Z8mgD1uy1K01KMvaXUN0o6mFw2PyqxXyZ4x8HyfBX47eBLX4c3V002sz7dU0q5nLx/ZgfnkA7ECvraYIshCHK9qAFt/8Aj4i/3h/Ou/rgLf8A4+Iv94fzrv6APJPiV8UtC8J+IHstQTUWnXH/AB7WTyr9xT1A9GFcn/wvvwp/zz1r/wAFkv8AhX0KUDHJAP4UeWv90flQB89f8L78Kf8APPWv/BZL/hR/wvvwp/zz1r/wWS/4V9C+Wv8AdH5UeWv90flQB89f8L78Kf8APPWv/BZL/hR/wvvwp/zz1r/wWS/4V9C+Wv8AdH5UeWv90flQB89f8L78Kf8APPWv/BZL/hR/wvvwp/zz1r/wWS/4V9C+Wv8AdH5UeWv90flQB89f8L78Kf8APPWv/BZL/hR/wvvwp/zz1r/wWS/4V9C+Wv8AdH5UeWv90flQB89f8L78Kf8APPWv/BZL/hR/wvvwp/zz1r/wWS/4V9C+Wv8AdH5UeWv90flQB89f8L78Kf8APPWv/BZL/hR/wvvwp/zz1r/wWS/4V9C+Wv8AdH5VDeXEFhay3M7LHDEpd3YcADqaAPmDxt+094W8PaNIbSPVJdVn/d2lvJp8il3PAxxzVH4fePvCHhG1lu7v+2rzXr795eXbaZLksf4RxwBXqfgDTz8S/G9346vE3aTbE2ujwSDgAcPNj3PQ+1ekeJPFGk+E7I3OpXCQJ2XGWb6AcmgDxL/hfXhT/nnrX/gsl/wrl/FH7WvgrRc2mnx6pq2tt9zTorF/M+pGOBXtX9peIPH0f/ErgOi6NKMfa5hidwe6r2rc8I/DbQ/BwMtnaLJfOP3l9ON8z56/Mece1AHy5Z/ELSvGbQ3/AIxl12KMHK6NbadKsY9nIHNegWvxw8G2Fslvb2urQQIMLHHpcgA/Svory19B+VHlr/dH5UAfPX/C+/Cn/PPWv/BZL/hR/wAL78Kf889a/wDBZL/hX0L5a/3R+VHlr/dH5UAfPX/C+/Cn/PPWv/BZL/hR/wAL78Kf889a/wDBZL/hX0L5a/3R+VHlr/dH5UAfPX/C+/Cn/PPWv/BZL/hR/wAL78Kf889a/wDBZL/hX0L5a/3R+VHlr6D8qAPnr/hffhT/AJ561/4LJf8ACj/hfXhT/nnrX/gsl/wr2rxV4u0TwXpsl9rN9BYwIpb94Rub2A6k149qXxE8c/F+3Nt8O9LbQ9MYkPr+qp5eV6ZiTqT9RQBy/ir9rT4c+D4c6je6hDcsP3Vq9i6ySnsFHc15P/w0p4y+KGqS2thpWpeBPDy/8xG50ySSadfRRj5T9a+pvh3+z1ofhNk1LXHbxZ4lY75dU1NRId+c5RTkJ+Feq+Wo42j8qAPjPwyvwr0O+TU9Qg8QeItbyGa/1PT5ZDu9lxtx+FekJ8evCUcYjjh1iOMdETSpFUfgBX0L5a/3R+VHlr6D8qAPnr/hfXhP/nnrX/gsl/wrG8WftTeBfB2jS398+qR4+WGOXT5EM0nZBkdTXtXxS+K3hz4R+H31TXblU3fLb2sY3TXEnZEUckk8V5d8Nfh74o+KniyPx38SrSO1sofn0Pw22HW2z/y1lHTfjH0oA8h+EvjrRb7xPe/EXxdbayniK+zHZWf9mylbK36ADjqR1r17/hfXhP8A5561/wCCyX/CvoQRqBgKMfSl8tf7o/KgDwLTvjn4WutQtYI49Y8ySVUXdpsgGSQBk44r3+meWvoPyp9ABRRRQAUUUUAFFFFABRRRQAUUUUAFFZ19rlpYXEcEkyefJ92PeNx/DOa5rR9Q1zxF/ai3xXSrNXKwyKrK+AeuSAKAOuvtQt9NgM1zKsMY43MeK8V+NfxQtbzxRpHw10+dRqWrD7RezbsLbWa8s5PvwPxqH4vfHiPwrompWHh6wXxLq9lbNJvys0aMq5y4XJH5V5l+yF8D73xrI3xm+JE8mp+MtZRkitXV44bSDPCKrAEg47jFAHoelfEfxlrGtXHhXwF4Ojs/D2nKLePXr59sfTlkT+IZ966T4bfBHUdD1a71vxr4ibxhrE0m6EvF5cFsvoiZP5161DDHBGscaLGijAVRgD8KkoARVCrgDA9KWiigBrsVUkDJx0rmp/Gg0vRLjUtUspbWOKUx7VG4kf3vpXT0ySFJkKSIroeqsMg0Ac/4e+IGgeKFH9n6nBNJjJj3AMPqK6IMD0Oa4zxN8I/C/iobrnTI4JwMLNa/uXU+uVxXlfiT4e/En4YxHUPBvimbXLaPLPpmrRvKAo5wmwE5+tAH0RRXgvwt/aitPE96NG8U6c3hjWlOwi8dYUlbplQ5DY/Cuw+K/wAcNJ+GeleZHt1jVJRiDT7WZDK59duckfQUAejXFxFawvLNIsUSDLOxwAK8d1z47XPiLVn0H4d6cPEGpKSJb5yVtIPct3PtXMeEPAXi344SQeIfHmpXGm6OxDQ+HLVZIVZf+mu4Ak/SvfND8P6b4bsUtNMsYLG3UACOCMIPqcdTQB5RoP7PC6rrsfiLx9q03ijV1YPHat8lnbkdNqdyPUmvZYoUhQJGqoi9FUYAp9FABRRRQAV5r8Zvjbp3wl023QW8mr6/fN5VjpNtzLM/0HRfeuZ+PXx7l8D3Fr4X8MW66r4u1JhDDHGwk+zbjje6Ll8DOelafwb+A1r4Bkk17W72TxJ4xvBuuNUvMsY887Iwfur+VAHOeAfgHe+LPFVp8RPiZMdR8Q8S2Wig5tdMHYAfxOOOa9/HHFFLQAUUUUAFFFFABRRRQAUUUUAFFFFABRSE45NcVq3xKtzrQ0XRI/7W1MNibyuY4B3Lt2oA6271C3sULTSqnGcZ5P0Fcxrkmu+IoxBpMq6VaMAxvpBlyP8AZH+Ncbr2raL4J8RLqms6lda94ilG2302z+YBe2Ix/OrZ0Pxl8RJ4m1O7Phrw+wDfYrXi4kHUAt/D7igBL7xN4d8D3UcMMc3iTxFINq+Su9mb69Fqk3gfxr8TpUl8V36aFojHP9kWDHzHHpI/b8K9I8NeC9I8J2/lafaKjHl5n+Z3PqSe9aOranb6LptzfXUixW9vGZHZjgAAZoA8I+Imk2Gj3eifDDwfaJY3WrsHvrqMZdLYHL726ncMjmvetN0+HS7G3tLdBHBBGsaKOwAwK8o+BtsPGF5rHxDu4ybnVpWgsi38FohwoA9yGr2CgAoorg/iJ8Urfwjs07TYf7Y8R3Hy2+mwHc/+82PuqPWgDu80tfOGh658U4fj5oVjrGs2Mmk3lg9xd6NbwjNrg4Hz96+jqAFopryLGpZ2CqOpY4FUpte023heWTULZI4xlmMy4A9+aAL9Yfizxpo3gnS5L/Wr+GxtlGcyNgt7AdzXlHiL4+at4k1xtA+G2ivr1wG2TavIpFnB6nf0Yj0rQ0b9nm21TUItX8eanP4u1SNt8cUzbbSE/wCzGO/1oA8w+Jlnq37YGl3Og6B4dj0nwxN+7fxXqKbLjAPP2cAZB+tc94L/AGMNd/Zi8Ut408BapJ44uTaC2utN8QSFpGUEHdA3O1jivs63torSFIoY1iiQYVEGAB7CpKAPK/hJ+0HoXxQvLrR5YZtA8VWXF3ol/hZk91/vD3Feq18o/teeE7GHx98OPEHhwmz+In9sW8MUlscNPa7x5iyAfeUDua+q492xd/3sDP1oAfRRSMwVSScAdSaAAkKMngV87/Ev4/ar4s8Vy/Dr4URR6r4lxjUNXc5tNMjPBZiOregpPiB8RvEvxg8WXXgH4cz/AGXT4T5OteJVXclup4aOJuhfGfpXqPwn+Dfhn4NaCdM8O2Zj8w77m7mbfPcv3d2PJNAGN8FfgPpnwnsZLq4lOteKr0+bqGtXAzJNIeu3P3V9q9RpaKACiiigAooooAKKKKACiiigAooooAKgvb2DT7WW5uZUgt4lLvLIwVVA6kmuV+Ivxc8JfCnRptT8Ua5aaVaxqSfOkAY+wHrXzJer48/bihe3t57vwL8IZH+a4jGy+1VB0Ck/dQ+ooA6Dxl+0sPiheXuneBdR8vwxYzfZ9Q16BS7ySD70cKjkn36V2fhvwX4g8SeHIdN0y2k8E6G+Ge6Yhr66HXc3pn39a7P4Q/s/+Cfgf4ZttD8KaQlpaQEsrykySFj1Yse5r0XpQBz/AIW8DaX4TsoYbaFZZ4xg3Uw3Sse5ya6ClooAK8X/AGlLe68baFY/D/Srv7NqevToJGB5S2Rt0jfoB+NeyXEyW8EksjBI0UszHoABya8C+Bv2n4nfErxH8R7t2bT4mfTNIiPARFOJG98kCgD3Dw7osHh3QrDTLZFjgtIVhUKMDgYzWjRWB438XWvgnw7c6pdHIT5Y4x1kc8Ko+poApePvFlxoNgLTS7drzW7v93bQjopPG9vQCuU0HwxovwR8M6p4r1+5FzqzRma/1GTlmJ/gT2zwBW58M9J1a5tJdf8AEYA1e+O5IMcW0X8KAeuOteP/ALUnizyfH/gfw7r2m3s/gi4uDcXstohbzJEBMcbY7bgKAO6+Auk6hrj6x4+1qEw3uvyhrSFx80NqoxGPYkckV2vi/wCIVp4ZUW9vBLqmqSHEVja8sT7noB9a8f8AEXx6uVtktobc+HLFwI7aFo83kwxgCOP37Uvhn4f+MvH1uTeySeENEm5dk+bULlfRnPKA+1AHO+LNe1rxp4i+xaxq119rbiHwzoHzn6TyfdX86+fvjL+x/r/gFZPihfeILyO2ivoZLjwzb3LtB9nz8wYk9enSv0G8D/DfQPh7Ym30eyETNzLcSHfNKfV3PJNec/tmRXj/ALPPip7G3a5mhhEhjQZJUEZoA9R8DxWKeEtJk06zjsrSa1ilSGNQoAZAe3ejxT430LwTZrda5qltpkLHCtcOF3fSvCbD9qLRNP8AhD4UXwuh8R+J77T4YbTS7cFmEoQKd/oA3WtzwV+z7N4klHiL4rTJ4n8QTLldPb/jzswf4UToT7mgD2Hw14q0nxhpaajot/BqVk5IE1u4ZcjqPrWheXUVjay3EziOGJS7u3RQBkmvlLwstv8As6/tWL4L0p1svBvjG0a8t7CR/ktrpAS5jz0BAHFdP8XvG2p/F7xUvwu8EXWyFhu1/WIuVtoOhjU9N7UAQfB20/4XR8a9f+KUoZ9C0zOkaFu6Nt4mlA9CTwa+k6wPAvgnSvh54V0/w/osH2fTrKPy406k9ySe5JrfoAK8V/aw8Wap4f8Ahqmm6JMbfVNevI9KhnXrF5hwX/Cvaq8l/aU8B6n418BRzaIvmazo91HqVrEf+WjR87PxoA6f4RfDax+FHw/0jw5Yqp+ywgTzfxTTHl5GPclia7OuF+D/AMUrD4qeELTUYHWLUkUR39ieJLaccOjL1HINd1QAUUUUAFFFFABRRRQAUUUUAFFFV9Qs01GxntZGdEmQozRttYAjsexoAwPEPxJ8PeGbgW17qMX2xhlbWI75W+iiuQ8Q+Mda1TRb2/nX/hEfDkMZeTUrxgJSnqq9QfrXJ2f7Efw5sNUk1Vpdcn1FmL/ap9UdnXJzwe1eH2vwp0z9pT4ual4X0y/8Qf8ACtPD0mzVLyTU3ddRuFPEK542g9SPSgCz4J/ZX0T9o74n2vxE8RxX194P00lNNh1SQs2puDzM6Zxsz0z6V9x2dnBp9rFbW0KQW8KhI4o1CqigYAAHQV5FZfsteE9Ns4bSz1HxBa2sKCOOGLVZFVFHQAVP/wAMz+G/+gx4k/8ABtJQB65RXkf/AAzP4b/6DHiT/wAG0lH/AAzP4b/6DHiT/wAG0lAHrlFeR/8ADM/hv/oMeJP/AAbSUjfs0+GlUk6x4jAHP/IWkoAd+0b4quNO8JQ+HNLcnXPEco0+2jQ87WOJG/BSTXfeCfCdp4I8K6ZolkirBZQLECoxuIGCx9yea+TfAPwF0D4t/GzxDq41XXZ/DXhlhp9ix1Nyxu8AvIremDivcm/Zp8NKCTrHiMAf9RaSgD1a8vIbC1muZ5FjhiUu7seAAMk15N4f0XU/if45g8U6oph8M2Gf7LsZP+Wr9POZfzxmvF/Enw98H+JNe1C3XxZrFl4M0clNTvZNZZvtEoGTCg9u9VrDwG3xPjWw+HKeJNL0lfkGu6hqkixBB/zzTHJ+tAH1d4w8f6F4EsGutYvo7ZcfLHnMjn0VepNeY32u+OfjCqw6DpX/AAjGgOcnVNTQfaGX/pnH1U+5rm/Dv7CvhKGOK48Ta94h8V6urb/tl5fsoU9tqjgYruf+GafDh/5i/iQDGB/xNpKAOg8BfBzQfAyeeIm1XV3OZdTv/wB5O5+p6fhXd15J/wAMz+G/+gx4k/8ABtJR/wAMz+G/+gx4k/8ABtJQB65Udxbx3ULxTRrLE42sjgEEehFeT/8ADM/hv/oMeJP/AAbSUf8ADM/hv/oMeJP/AAbSUAdv4b+G/hjwjczXGjaFY6dPMxZ5IIVU5PXB7fhXS15H/wAMz+G/+gx4k/8ABtJR/wAMz+G/+gx4k/8ABtJQBb+Nf7OvhT47Lpb6/HPDe6bJ5lre2cnlzR56gMOxrrfAnw90H4caMmm6DYR2UA5dgMvI395m6k1w/wDwzP4b/wCgx4k/8G0lH/DM/hv/AKDHiT/wbSUAeuUV5F/wzR4b/wCgx4j/APBtJXOeJ/hb8NvBsBl1jxhrNkB/DJrb7vy60AfQFJXxB4j+IHwl02TytEvPGvii5zhYtPv5uT6ZIqppuieNfGrD/hH/AAD4q0iFuVm1vXJUBHrwKAPbvjF+zzqF5rx8c/DXUf8AhG/G0JDyxqxW21EDnZKo4yema6n4K/Gn/hY32/RNZ02XQPGekBRqWlT44zwHQj7yHHWvjn4x+Afil8PfC13qA8SRLrB4tNHtdamlmlc9FAx1qD4M/sJfFvxnqA8deOPiNqvhDXby3ERs7FzJKI+yyMTQB+kFFfIF1+w14v8ALP2b43+KFftvI/xrn7r9jf4w6W26x+Kd5qwB+7eXUkWf++aAPt+lr4Emvrn4Q+JdN0T4vab4hsLG/nS1g8S6XrMr2nmMQAHyOM5r6ci/Zs8MTxpJHrXiJ43AZWGryYIPQ0Aev0V5H/wzP4b/AOgx4k/8G0lH/DM/hv8A6DHiT/wbSUAet5pa4zwL8K9L+H9xcTWF7ql006hWGoXjTgfQHpXZ0AFFFFAHzd+2t8VtW8JeC9P8H+FHb/hMfFk4sLIRffjQnEkg9MA1698Ifhrp/wAJ/h7o/hvT4lUWkCieUD5ppsDfIx7ktk1806pIfGX/AAUgtLHUHH2Xw34fW6soW6GSTIZhX2RQAtFFFABRRTJJEhUu7BFHJZjgCgB9eY/tHePJPh58JdZ1G1bGpTKLSyXu80h2qB79ag8fftJ+C/AcptZL46pqP8Npp6mVifT5c4r5W/aih+On7Qug6C+j+EZfDfhew1KHUJP3ga8kVTlXA6d+lAH0f8J28M/s7fBvR7HXdVgsrpoje3ZmYebJNJ87ZHUnJx+FeNeKP2j/ABB+1w2o+A/gpDfabZ7vJ1TxddQtFHap0ZY89WPtWh4W+HWt+NpI7fT9Cu4J5FVb3xP4iIkfGPmWKL7oPpX094B+Hui/DfQY9K0WzitYAd0jIgUyuertjuaAPG/gH+xR4O+DPhmGwvpbjxXe+abmafVHMiGcnJdVPQ19DQ28VvGscUaxRrwFQAAfgKkooAKKKKACiiigAooooAKKKSgChrniDTvDWny32qXsNhaRDc807hVArw3Wv2mNR8V3B0/4X+Fb7xXcZIbUJIzDZp7iRuDXG+NPiB4c134sa3ZfEqPULSw0WZV07T44Xa3uVwD5rEDnnPHtXcab+0n4faFdP8F+F77UWX7tvbWpgT+WKAMi1+D/AMXPiE0dz4w8cHQraQ5bTdGyrovpvHBNddof7Mfw58Lu17qliNduxz9s12XznHuC1Q2viP4veMpGFroOn+ErMjG7UmaSX6jbViL9n+416Uy+L/Fmpa8jDmzQiGJT7EcmgCfVPjB4A8JMum6LBDqt/H8qWOi2olYH0O0cVjRn4p/FKYpLbr4E0PruLh7iZT2GOUOPWvUfCXw78O+B7RINH0u3tAv/AC0CAyH6seTXR0AcR4L+DvhzwYy3Edr/AGhqhOX1K+Pmzsf94129LRQAUUVyfxL1bxJpPhuRvCmmR6nrMp8uJZm2xx5/jb2FAHkn7Zms6Tq3w1n8Dr5WoeJNekjt7HTlAeUMTjzMdgvXNe3eDNKm0Lwjoum3Db7i0s4YJGznLKgBOfqK8o+Df7Of/CI+JLvxx4v1NvE3jvUOZbqQfubQH/lnCvYD1r3CgAooooAKKKKACivP7H4N2mk2qWth4p8YW9pHnZHP4guLxxk5OZbhpJW5J+85x0GAABP/AMKr/wCpv8Vf+DP/AOxoA8h/aW/Zx8SeKPGmk/FD4ZajHpXxE0iPyRHMQIb+H/nk5PA69TVSz/bWtvAemJD8WvD114P1WEBbhrd0vISw6lfJZzj8K9p/4VX/ANTf4q/8Gf8A9jR/wqv/AKm/xV/4M/8A7GgDyS1/4KLfAO7hEi+M5lHo2kXuf/RNb+nftg+CfFCg+FxfeICwyvlwGDP/AH9213n/AAqv/qb/ABV/4M//ALGj/hVf/U3+Kv8AwZ//AGNAHneofEb4xeKkk/4RbwTZ6fbHhbnUdQhLD32q5qbSfgd4y8Ussnj7x1eXlvIuW07Sz9mVW9N69RXff8Kr/wCpv8Vf+DP/AOxo/wCFV/8AU3+Kv/Bn/wDY0AS+Dfg74Q8BrnR9CtYLg/funTfM59Wc8k12e0YxjiuH/wCFV/8AU3+Kv/Bn/wDY0f8ACq/+pv8AFX/gz/8AsaAO4VQvAAA9hS1w3/Cq/wDqb/FX/gz/APsaP+FV/wDU3+Kv/Bn/APY0AdzRXDf8Kr/6m/xV/wCDP/7Gj/hVf/U3+Kv/AAZ//Y0AdzRXDf8ACq/+pv8AFX/gz/8AsaP+FV/9Tf4q/wDBn/8AY0AdzRXDf8Kr/wCpv8Vf+DP/AOxo/wCFV/8AU3+Kv/Bn/wDY0AdzRXDf8Kr/AOpv8Vf+DP8A+xo/4VX/ANTf4q/8Gf8A9jQB3NFcN/wqv/qb/FX/AIM//saP+FV/9Tf4q/8ABn/9jQB115pNlqGDc2cFwR0MkYb+YqSCxt7VQIYIogOmxAP5Vxv/AAqv/qb/ABV/4M//ALGj/hVf/U3+Kv8AwZ//AGNAHcUtcN/wqv8A6m/xV/4M/wD7Gj/hVf8A1N/ir/wZ/wD2NAHc0Vw3/Cq/+pv8Vf8Agz/+xo/4VX/1N/ir/wAGf/2NAHc0Vw3/AAqv/qb/ABV/4M//ALGj/hVf/U3+Kv8AwZ//AGNAHc0Vw3/Cq/8Aqb/FX/gz/wDsaP8AhVf/AFN/ir/wZ/8A2NAHc0Vw3/Cq/wDqb/FX/gz/APsaP+FV/wDU3+Kv/Bn/APY0AdzRXDf8Kr/6m/xV/wCDP/7Gj/hVf/U3+Kv/AAZ//Y0AdzRXDf8ACq/+pv8AFX/gz/8AsaP+FV/9Tf4q/wDBn/8AY0Af/9kKZW5kc3RyZWFtCmVuZG9iagozMCAwIG9iago8PAovQml0c1BlckNvbXBvbmVudCA4Ci9Db2xvclNwYWNlIC9EZXZpY2VSR0IKL0ZpbHRlciAvRENURGVjb2RlCi9IZWlnaHQgMTQxCi9MZW5ndGggMTA4OTkKL1N1YnR5cGUgL0ltYWdlCi9UeXBlIC9YT2JqZWN0Ci9XaWR0aCAyNzkKPj4Kc3RyZWFtCv/Y/+AAEEpGSUYAAQEBAAAAAAAA/9sAQwADAgIDAgIDAwMDBAMDBAUIBQUEBAUKBwcGCAwKDAwLCgsLDQ4SEA0OEQ4LCxAWEBETFBUVFQwPFxgWFBgSFBUU/9sAQwEDBAQFBAUJBQUJFA0LDRQUFBQUFBQUFBQUFBQUFBQUFBQUFBQUFBQUFBQUFBQUFBQUFBQUFBQUFBQUFBQUFBQU/8AAEQgAjQE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iiigAooooAKKKTcOmeaAFoopDmgApPvdKWgKFJIHJ60AFG7nFLSY70ALRSZooAWiiigBKAO9FLQAUUUlAC0UUlABmik69aWgBaKKSgBaKSjNAC0UhNJu96AFzRmkLBabuJYEdKAH0bqYzdO9NV/Xg5xQBLuFFQsTmigCeiiigAopDmkORzQApNfIv7Ovi7W/B/wC2l8ePhTq+sX2saXdGHxpoh1CYyyW8dwI1uYkJHESu8SInRVj4HzE17l8bvjv4P+AfhN/EPi3V1sYCTHa2ca+ZdX82PlhgiHLuTgccDPJA5H5/+IrX4xeOv2yvhn4z16dvgD/wsjTL7w7Yx6eEu9Uhs7VVuQl35qeXHLOzoFKjcu0ArkZYA/UgHNLXy/rH7Pfxt8JwLd/D39oPWr27j/eSab480201C1u2A4QyxRRyQrnOSgJ6fWrnwN/ayvNd8Ur8Pfi/4bb4X/E1Y0+z2l3KDp+uHkM+nzEkSYOCY8sw3jBbDYAPpSimhgwyDxR16UAOpKzPEPibSfCmj3Oqa1qdppGm2qb57y+nWCGJfVnYgKPqa+U9e/bI8ZfF7Up9A/Zy8DTeMRv8l/HmvRyWfh63IOHKMcPcFem1OcnIDCgD68ZgtYGqfEDwxodyLbUfEWk2FyekNzfRRv8A98swNfPGmfsl/EH4iWM7fGj41eI9fNzuSTQfB8g0XS/JIwYpPLUSzKcnJLLkEA5xmtfR/wDgnT+zrolsbeD4XaXNGSSWvLi4uZCf9+WRiPpQB9FWd5DfW6TwSpNC4yskbAqw9QR1qxXx58Vvg1Yfsa+Cb/4nfByPUtFstCuItQ13wZHqEsul6tZF1W6IilLiCZYyXWSPGNmCrg4r6x8O69Z+J9B0zWLCQy2OoW0d3buf4o3QMp/IigDSUbRilpM0gNADqQjNJmkzQA+mN96l7Uxm560AOrP1fX7HQbeObUbu3sYJJUgWW4mWNWkdgqICerMxAA6knirYOcjOfxr8/f25/G1z8TP2wf2fvghpbzPbW+tWviPWo42zG6rLuRSBkhkihuH5GMSoc9cAH6Do27NHSooflB3cMeT9akyKAFo7UDB6UdjQAu2msvGM0u73pCT25FADcE9sUq/KtLu9aY7fKQBn0oAVm3D/ABpm4s2DgU37wwacqhcYNAAM/wB4UU3BzyM0UAW6KKSgBA3Wobq6itbWWaZ1iijUu7uQFUDkkk9qmxivmn/goJr+q2H7N2reG/Du1vEvje/s/CWmxFwnmS3koRkJyMZiEoz2znoKAPOP2etHtv2wPjtqv7QXiCyNz4R8O3D6J4A0+7jDRYhcGXUsNz5jSZCHHykc/NGhEn/BTmxvdL8M/BjxhpizSaj4f+IGnSRovIAcOwJH+/Ei/wDA6+qfhX8PdN+FPw58N+DtHjWPT9EsIbKMqoUvsQBpDgcs5yxPcsTXh/8AwUf0a7v/ANknxVqmnRmXU/D1zY67bDbuw1vdRM7Eegj3k/SgD6O8P65Z+JNDsNW065W80+/t47q2uI87ZY3UMrjPYggj615t+0h+zn4X/aQ+H8vhzX1a0uoyZtL1qAf6TplyOVmjOR0xyucMBjjgjufBF5puqeF9M1HR383SdShGoWzkYzHN+9Ugdhh+B/PrXQ0AfMf7I/7QureIr7V/g98S2Sy+L3gsC3vN7k/21aKqeXqEZIH3wyllGcblbjdtX0349ftEeFP2d/DNtqniKaa5vdQl+y6VoenR+fqGqXBIAit4QQXOWQE9BuGTkgHwT/goPpqfCmy8NftFaG0cPi/wHeQ2720s/lJq2n3Enky2rEDdkeczKQflzI2GOMT/ALKPwR1D4naxpP7SHxRv/wC3PHHiCzW80DSo2zp/h3T5UzDFbrkgyGMgs3GDI3BbczAFTwr+zl44/as8QWvjT9o2KTSvD9tIJtG+FdjeFrG32qQk966t+9n+d/l7DIOAWjr7EstLtdNs7a0s4I7W0to1iht4VCxxIowqqo4UAcADGBVodKb/ABUAO3Yopu7r9aJCBGxPAxQB4L+3h4ui8G/sj/FC5l2lr3RpdKiTBJeS7xbKFA6nMufwycAE16N8FfC9x4F+D/gXw5d7hdaRoVjYShsbt8VuiNn3yK8A8Qa1eftO/tRaf4T0yNZfhl8L9Qj1TxBenG2/11Q4trNc/eWEkSOBwGABwQmfrENtAAoAkyP8KQmo925snHFOX5ulADxRUbKetOVs0AOGBUTgj0p3mBmxjmg+/SgBFBxX5+fs/wAafFT/AIKjfHTxjKn2mz8JafFoloWO4W02IoTtPYnyLrj/AG2r731zVIND0i91G6OLa0geeT2VFLHHvgV8N/8ABJ3T7nxB8K/H/wAStZMc2v8AjXxVdXdzMiKA6qAwxxuA82W4+UkgAjAGSSAfdyybs8/hisvxV4p0vwV4e1DXdbvodL0fT4Wubq8uG2pFGoyzE/Sr+7tkDHHNfAX/AAV/+Nw8G/A7SvAFnKy6n4uvg06qvy/YrZleT5gcgmU24HHIEnpyAe7/ALOX7eHw0/ae8da14U8IHVotR0u3N4jalaiGO9gDhGlhw7HALpw4RvnB28Nj6N3FQSP1r8/P+CYn7ImofCfRbn4p+L7Qad4n8QWK2un6XGNgs9PbynBkTAIldo1JzkhQMnczgffsR3c4/WgCx2zRnC0wtmk56E5oAcrbuopGI+mO1LuG5fc1HIxyMjgUAHK9PrQ0i46jPemJ8xJbp7fpScbmwOO1ABI3P3wvuRRUTRtIxUHC8Ec80UAalFFFADJM18lftEXtz4m/bY/Zp8Hlpf7MtZNY8SXkKtlGkhtSls5Hqrbxk/8APQivrZq+R/HszSf8FMvhlEfuReBNQdR7tOwOPyFAH1ooC/8A664f45+Hx4s+Cnj/AEMhmGpeH9QsysfLfvLaROPfmu4DH6U2VQyEY68UAeG/sLa8fEn7Inwouidxj0KCzJzn/UAw4P08uvd/wzXzZ/wT703/AIRP9ng+DtsgPhHxHrmg7pjlnEWozkH8nA/CvpMHFAHwf8UtNg/a6/b7svhtqVlNf/Dn4X6Y2o65ZzsTa32oXMK+SnynBKrLGRuwQY7gDqc+gf8ABM3xbJrf7NjeHJmeebwPr1/4XN0+B9oWFxLG4HYCO4Rf+AV4L4w+NyfsU/tOftNXN7plxfeIPGthpWr+D4TF5iahOA8Jjwp3YWadsjglbd8EHZn6d/YG+C2ofBD9nbS7bXo54/FniK6m8Ra4lx8rJd3G35CuBsZY0iVl/vKx4zgAH0bTT696Rm2rzjI968Z+Nn7WHgf4IzQ6XfS3XiLxldlVsvB/h2MXmrXJb7pECnKKcE7nwPlOMkYoA9S8U+KdG8FaHda1r+q2eiaRaLvuL/UJ1hgiXIALOxAHJA59a+Z/GP7S1/8AtEXGp/D79nrUYtSv/LEer+P/AC2bS9BjYjJibH+lXDKTsSM7QSCW+Uiti1+Onxy1LRxr0n7Piw6MWOdIn8VwrrTw5G6QW5g8rcFyfKaYMSMcV9G2sKQoqpGIkHIjwBt9sUAcl8H/AIV6J8Gfh9o/hHQYDHY6dHsM0mDLcyE5knlP8Ujtli3qTjAxXZU/GfasHxj410H4f+H7vXPEusWWhaParmW+1C4SGJc9AWYjkngDqTwKANr1FPUH9K5j4e/ETw98U/B+m+KvCuqQ6xoGooz217Bna4VijcEAghlYEEAggg10pb0PNAEm8bcE4pNw52nJ9jUbD5SfavjT9tz4zftDfCXxZoVx8OfD1refD6SDOo6ra6TLq1xayh8u80SEFY1TaQQOcOS3QUAfR3w5+Fsvw+8TeMtU/wCEp1vX7fxHff2iLPWLgTJp8h3B47fAGyIr5YCYONnU5AX0DcMcmvzWtf8Agpt4q+GiG58W3vw7+JWmr8jx+E7u80jVrbB5aW2vohvbkDYmDnNeo2H/AAVg+EOvaVpX9g6L4z8QeJdSby4/C+m6P5t8r5IA+/5b5xkeW7HBHGcgAHtf7avjxfht+yr8T9dZ2SRdFms4HU4KzXGLeI/g8qn8K4j/AIJ66VbeBv2JPh39tljtomsbjUp5pcRqqzXM0wZmPYK2Mk9AK+Sf+CgP7Svxb+JH7Pd7puofBTUvhz4Evr+0juNX8Q3qi7mYMJooltsKyHdHkk7xhexr3D4Vf8E/tV8VfDXwto/xs+JPiHxbolhZWsdr4J0xzpulWiRxgLFMseGnZQq/P8jA7uSTuoA6j4kft8WWreJrrwJ8DPD83xb8eqGiaexXGjWL4OHnucqrIMZ+RtrYK+YD0+Qfgb8P/GXjf/gp7DafFDX4PGHiDw1BJquqPbkvZ2shtQY4bcH7qQyzwjoo3pxnhm/Uv4cfCXwf8ItBOjeC/DWm+GtN3mVrfTrdYvNkxt3yMBl2IwNzEnAHPAr4u/4J2aXa+Pvj5+0l8VZ4/Pur3xJLpNhcsMtFa+dJKyA9wVFrn/cU0Afe8cIU9i27nB6e1W4wqg9j+VVsjIBPPqf6moW1KBbhLY3MSXMgZ0hdwHZVIDEDqQCR9MigDRLdcAGjoM0xWJA/xp5+UZ/KgBM7eTzmmldzdBilLfhTQ/TjIoARs454/CnEDjnnFIzFkJ496N27+YFADCHxkY/KinrIxGcYPfAzRQBcprZp1NY9qAI95ZiMdK+Tvih5em/8FHvgvczDadU8J6xYRHH3mi/fEfgpJr60r5n/AGsNGh0f4sfs9fERZHS50PxiNCkxjaINUge2Zj3J8xYFGOztn2APpZMc4obpRGwZeDmlbpz9KAPm39mXUprHxP8AtCeH7Hy7rWNO8fXV9HZXU7RII7q0tpo9zhGKo0hnOQpPfBre8deD/jx8Q7OWx03xv4a+F1m5+a60bT5NYvyuPurJOYo07/MIy3QgrXF/Bffov7e37Runuy7dZ03w9q0SqegjtmgbI9c4P419UBQOnFAHxXqn/BOm38NeX468IeMNU1b452Wpx6zB4u8XXDXMd5IiFGtJ40A228iHblQZFAXDYG2vW/gf+1Zo/wARNW/4Q3xfps/w6+K1uCLvwhrbKss21NzTWkmdtzCQHIdDnCMSAoBPvJXcpr5r/b213wR4K+Bd/rvifwjp3i7WfOisvD1ldQsZ5NRkbEKxSR4lQj5nPlsrFUYA5NAGb+1L+1Hr/hHxhpPwg+FOkf8ACSfFnxFCXSRubXQ7c/Kbq49xywU8Dbls5VX6n9mX9k3w9+zzZ3mptdTeKfH2sF5da8XakCbu8d2DuoJJKR7lU7cnOAWJPNfPf7P/AOwj8W/hj4bg8Vad8ZZ/DXxN1q3jl12PUNIg1mGXZkx27SzYmAVfLVirkAqcZG0160fEH7YPh2Epc+EfhV4u24CvpGqXtkxH+0s6kAn2OBQB9SbVZgdoLDkH0oZtrAkZ9/Svl1/jz+0zp0W2X9l6z1KZcBpLL4hWUav7qskWR9Cc1zvxE/bq8efBTwr/AMJH8TPgDqXhHRvNWA3C+KtNut8jZxHGoZWkYgFtqjO1XbGFJAB9FfGf4yeGfgV8PdW8Z+Kb82mk6cmSsQDTTSnhIY0JG6RyQFUkDnJIUE1+cnx60Dxl+1d8GfFnx0+LM2peAPhtoOmzS+EvAkTHzb64dNlreXLHAAeWVFHy5Khgu0ENJv6DqnxG+M3xog+KXxd+DPj/AMSeEbVY7rwX4N0u1s5tOtYnXK3Fyksyb59pDfMpIJ7KiIK//BSj9qSXxJ+z4PBc/wAOvHHgi51rUICJvEenwQW8sUP7xkRop5AxDrFx+OO1AHReC/2qNB/YJ/Yh+EWlXtovibxlq2mDVrTw/HdrBL9nvJZrnz5SFYxxqH2AkEuwIGdrlPvrwJ4o/wCEz8F+H/ELWVxpo1awt78Wd2B51v5sSv5b443LuwfcV+D3j248Ial8O/DMXjPXdQuvi7f+IbOLXbPVdPnthoWjwxyRRW8O+NVVMMhZVP8AAgC4Xc36LeMPjR45/bc1Y+AfgNNe+GfhrBIsPiD4oeW8AkUD95aWKsFZmClcsCCdwzsQhpAD3nwb+194J+IP7SGvfB3QDd3+saHYy3l7qSKv2MSRyRRvbqwJZnUy/MSAAUK5JyK9vuJI4lLzlVRRuLOcAD1yenX9a/LbwGvgH/gnb+2X8Q7jxDYaxo/ha48M2lj4UkjspruTWG2WhuFjYDa0jSxsWyUXeSPlGBXvun/DH4s/tkaomq/Fy0v/AIZ/CmFkez+H1nelLzWVySTqbpgheE/dYB5PAKhmAL2v/wDBQL4L+IvjR4T+H+lWFx40udX1NdKg8RW1lG+nW90zBPLjlk5lYF48mMFcSodxya9v+OH7OPgf9oLQ47HxPo8b39ojLpmuWZMN/pcn8MtvMpDKVYBgpypKDcrDivjb4sWXh7Xv+CkHwE+FXhTTLey0HwBayarcafpcCpBYzNG1yFKgBV+WG0bd1JlHJNfo4o3LzkEH/JoA/JP/AIKJ6p8YPAPwR0j4ZfEfPjLRP7Ygu9K+I1qoha8EaXH+h3sI4WdUYMHBwwjzlm3sP1mjkUohBA3AY2nOR9e/evkX/gqx4Xn8QfsbeJbiCHzn0q/stQbgEqgmEbEfQSk/QGsr/gmx+0Ff+OvhxH8PPFl/PqHi/wAO2Vve299dEs2oaXcostvJ5hJLPHvMLDtsXkndgA+zLhSkbEKGIBOGxj8fyr4f/wCCQtvHH+zBq12ZRNe3/iq9nuRnLJJ5Vuu0++AD/wACr7oX5sV8jt+wprng/XPER+F3xm8R/Dfwr4j1CXUtR8O2dhb3KJLIBu+yyvhrfoBkBjhVXPAoA7H4+/tUWvwy1a08FeCdOXx78XtTAGneErWYKYlKljcXUnCwQqoBO4gsCMYGWX49/wCCfOh+Nfip+2l8VPiD4y8QR69c+FYp9ElvLbctvLNJcMsa26FRiBVgmYDAI3RkjLE198/B79nvwR8EdOkPh3TWl1e6Uf2j4h1F/tGp6k/BaW4uG+Z2Jy2MhQWOAM18l/8ABJS3Fhonxp0zU28vxVZ+LXTU7aQ/vI/kKqW78yJOP+AmgD79j5RSeeB0FWG6YH1qBcLkfd+lSrgLgkk96ABgMcjPpUYY7s7MAnI9vepG27gCOKbtXJTHNABx1PfmjBxnBP0p20L2GKVsL2wRQBH5YH8WD1xRSsy5zwKKALlNbuadSHoaAGenOK8F/bq+Hd78Tf2VfiHpOmRSS6rBYDU7JbcMZ2mtZEuVWMKM728oqNvJ3YHWve6Ru/agDg/gP8SrT4xfB3wj40sp4p49a06K6k8npHMRiWMjJwUkDoRngqRXeNytfKv7HttH8FvG3xQ+BlxcxxrourN4i8N2xITdo16Q4WJOrLDMJEdhxuccDIB+qVbd2I+ooA+VY2Hhr/gplMjgW9v4j+GSurscfaLq31EgqvqViOcegr6oWZJM4ycV8o/tRwpof7Xn7LPibygVGp6zo8rZxn7TZBI8+uCGOPevnn9knw78c9W/4KHfFHVdZ1rUV8K6Zqd5F4g8yV2sb5NsosLeIEsMoJY5FXOURSDgtggH6bEjbkdPevi34zq3xR/4KPfB3wdcM0ujeC9AuvGE9vu+Rrh3eGEkf3keOBgTnrgYyc/aQyY8Hrjmvjb443H/AAof9t7wp8ZNbtLiHwBqvhKbwxq+uQ27SQ6ZOs5nikuCuSiP+7jDEBQRyetAH2SEAzgfh6UvAHJ5rxfWP2zfgZoOktf3Hxd8Gzxp1jsdat7mU/SOJmc/lXjOrftPfF/9orUBoXwE8B6h4X0mSTMvxE8dae9vZiAZG61gZcysxwVJBx0ZBuLIAe6ftBftMeCv2dfD0N74lvJJ9VvH8nTNA0+Pz9Q1GY5CpFCOcFhjecLkgZyQD4t8MfgP4x/aI+IWkfF/47afDp8Gnjz/AAl8PSfNi0lH3Hzb0OoElzgxnBX5SoyAQFXtvg7+yD4U+G+vH4g+ONRk+IXxR2Ce88Za8cCEhcYt4SfLt0ReBgZA7gcVteNf2yvhF4JvpdPi8VweKdfwzponhKNtXvZXGRs8u3DhGyMfvCo5GSM5oA9tWDaoUhTgY6Vna5oOmeIrI2mq6dZ6na8P5N7bpMm4dG2sCMg96+Ym/aG/aB+LW2z+G3wNn8FW9wRjxJ8TbkWsdumTktYRZmLEDjDEKSMgiruj/s2/GvxtdGX4n/H7V4rHgpo/w/s49GRTkHm62mYg8jjaR1DUAdD+1N8cvgx8LfCE1v8AFD+yPEDSDy4PDjW0V7eXLMpO1IWzjj+NsKCRzkqDhf8ABOfwzrvhn9mvTotX0S68M211qV9eaPot7K7y2OnyztJDE5f5sje5ywyQVJ6113wm/Ym+DPwW1a21fw34Hsv7egbzE1nUXkvbtZD1kWSZm2MeclNvU+te5RxqrEgc4x+AoAgutNtb54jcW0M7QuJYmkjVjG46MuRweTyOeasBD6896dxn3o3DOM0AYa+CdC/4SweJzomnf8JGLdrQax9lj+1iEkExebt3bCVX5c4+UVtdO+advG0ZPFNkkSKNnd1VAMlmOAKAOa+I/gmy+JPgHxH4U1ED7BrWnXOnTlhnCyxMhI9xuyPcCvyU/Zf1fW/gb+2t8J/h/r63Fh4s0NdS8Ga4IB/o+o2LmW5sZQzYZl8yZSCQPkghx3FfrVf/ABL8G6LI0d94r0SykXJK3OpQoRn/AHmrynxb48/Zj8QeO9I8S+IPF/wyuPGOkFfsOqXWs2IvbfaWZVWTzN+0F3IU8AsTjk0Ae8xrtB6+tO2gc968rm/al+EseRF8Q9BvD1AsLkXX/ordmlj/AGoPhnIgZfEpdT0K2F1g/wDkKgD1Hb1AHP8AWvmD4w/sdahq/wAUP+FsfCbxg3w3+JLIIr9/sy3Gm6vHggrcwEfeI2/OM42g43AMPU0/aU+HL5K69KcDJxp12cD1/wBTSyftJ/DqPIfXZl9d2m3f/wAZoA8p0vXP2u9KgWy1Dwt8KNcuQdv9pWerX9tDgYA3RvEzbuckjg9h0pfsf7YeoTTJNqPwW0W2fIR7S31W6mjB4B+copP4Y9q9MH7TPwykYqfE8EQBzm5t5oVH4ugHcVLJ+078HrP/AI+Pin4KsznBW68QWkTfiGkBoA47wz8JvjjeSA+MPjksVuqkG28J+GbO1d2JH3pblZ+PvcKinodw6V674N8IReC9J/s+LU9U1UmR5ZLvWb+S7ndmOT8zk7R6KoVR2UVkaT8ePhnrys2l/ETwnqOf4rTW7aUZ/wCAua7KKSO4jSVGWRHUMrqcgg9DnvxQA9iNvOTSqQW4pVBOMfL2waXb2wcUADAtjG0/UUUq8LzkUUAWqKKKAG7aT2pWPHFJ70AfJn7Z3h3Vvhf4k8H/ALRXhazk1TU/A4ktPEGmxRlje6HMf35yDkGDLSL2GSzcIa+ptD1ez8QaTY6lp86XOn3kCXFtPEcrJGyhkYexUgj61JqOm22r2NxZXlvHdWlxE0M0MyhkkRhhlYHqCCQR3r5R/ZiuNV/Zu+K2qfs/eJJri48NzRzav8P9ZuN+LmzGGudPJJI32xcEAHJQlsKpVaANb9vbRJ4fDfwq8bQiMReDPiFomqXsjMQwtJJ/s0ir67nnhyPQGvpyGFYflUYUDAHoOmK8U/bc0OXxJ+yd8UYrUf6RbaJNqMLY5V7bFwrD3BiBHvivRvhZ47tPiX8NfCni6zQwWuvaVa6nFCxBaMTRLJsOO43EH6GgDqqjkjEnsf8AP/168z+Nn7S3w7+AVrbHxh4gjs9QvAPsWkWsbXF/d7m2L5UCAuwLfLuwFzxmvELpv2jv2m7yazit3+APw3lmZlvmlWXxNeQBSEG1XK2u44LLw64wGI+8AdX8UdW/Zi/Zl1uPxB4r0fwL4U8STKbqCSHR4Dqc3JBkjSKMynLAjdgDIPPBxmaF8dfjr8apJF8EfCJfhvohR3i8Q/EuVllfBwFXT4f3gcg7gWkC/Kwz0z6T8LP2Uvhv8KXF5YeHo9Y8RO4mn8SeID/aGpzyAAbzcS7mXoOF2qOwr1zy1XsMfSgD5WtP2H77x/cpc/G74seJvivFuWU6Gjf2RoxdTlSbW3YbtvYk+uepFe8/Dn4N+B/hDpsth4K8K6T4XtpseaNLtEhaUj7pkYDLkZPLE115ZU5Py/hXkGu/tUeA7PxBe+HvD9zqPj/xNZk/adG8G2L6lLbYOCJpE/cwHdlf3sicgjscAHsKrtX6U3zPbtmvnlrz9oz4oXF3bWth4e+C+gyMVS+vJl1vW1XOQVhXFrGxGAdzyhcnAbrWnof7JulXFu7+PPF3i/4m38jBj/butSw2SfLgqlnbmOEA/wC2jt23Y4oA3fH/AO1d8I/hjqkml+I/H+i2erxv5b6XBcfab1X7KbeENIGORgbcnIrlr39qHxHrV49v4E+CHj7xTGOU1DUreHQrSVcZ3Ib2SOXrx80QzyRnv6x4M+E/gr4cx7PCvhHQvDS4K40nTYbXIOM58tRnOB+QrqSo7igDxjT9W+PfiSzSdvDfgPwcZVVlhvNWu9Xmiz1DiOCBMj/Zdgf73eqGp/Cf43eJLhZbj45W3huEDabXwt4Ot4lYe7Xc1034qVr3gKAOgo+lAHgWk/so3fnwzeIfjT8UvEZVtz2/9vLp0T+3+iRRSKPYSVPffsQ/BfWZpZta8IP4knkbe1x4h1a+1OUn/fuJnbHtmvc/m3YwMetP2mgDyTR/2SvgtoEkclj8KfBsMsf3ZToVs7j33shbP416RpPhvStBh8nTdNs9Pi/uWsCxL+SgCtNqSgBuznO78O1NXH3VXHsBxUlJigBCo7gYpvkBsZVTjpxUjdOKY2aAEaEN1x1zTJbVJozHIBIjdVYZH5GpAG96cPegDy/xp+zH8KPiB5jeIfh14Y1SaRdrXEulQefj0EoXePwYVpfBv4L+HPgT4Sk8NeFEu7fQ/tct3BZ3V0862vmHJiiLklYwckLk4JJ713oXuRS8UAN8vn0owelPo4FACbfUUUtFAD6SlpKAG0uaSigBc14t+1N8Cp/jV4BtDoV82jeOvDd8mueGtUQhfIv4lOxJD3ikB2uPQg4YqAfaPxrgfjP8a/CvwL8GTeIvFN8YIN3kWlpAnmXN/cEEx20EY5eRzwAOBySQASADzv4X/GzS/jx+znr1541Nr4Q1KytLzRvGNheMIV0i4VWinDhz8ilTvG4/dYcnrXyR+xX8avjX8ZvgV4O+HXwosNP8Kab4Zg/szxD8QdbgFwts5mkMcdjb52zSJAYXbzONz4IQbXbnPit8E/Hninx5D+098R/A0Nl4IbWbO4134eBWa7j0iBCiX14oIE0kY2u0RUnacMAoYD6X/Y/vNN8M/tLfHbw7o7WreGPEA0vxn4dm0/H2a5tbmJkmki2/LsEiqnA6q2e1AHpPwN/Yx8BfBfWbjxU51Dxn49viJLzxX4mn+13kkhzlk3DbFncR8o3YwCTivfFUDNCtuWgLt4FABIxjXIGcda8C8Z/tVR3/AIivvB/wl0Fvih40tuLkWs4g0nTumTdXxBQMoIPlJuc9CEGWHkP7cXjbXo/if4K8GeItN8YWnwL1C3a58S654OsZ5pZ5t0ipaTSxZeKEbY2cIN7qxC9Pl9L8H/tffAPwp4astK8OalPp+lWqeXb6dpfhTUgIlA6CFLXI/wC+frQBYb9nPxT8YtPtT8ZPHV3dWxAe48H+CppNN0duuY5Zv+Pq6XGPvui5GQi8Y9s8LeBfDvgXTE03w3oWneHtOQ5W00q0jtogQMZ2RqB+leM6x+2ZoMYiPhv4c/FLxvHMPluNG8F3kMQJ4wXu1gA+vSsuL9o74yeIJAPDf7NOveT5gja48TeI7DTFjz/EyAyOQP8AZVqAPpRcDIFOzivmy+0v9q/xNJNs1j4V+CbR3DQraWl9qt1Ev913kMUbH6IKI/2bvjB4ojuIfGv7R3iA2UmClr4L0Sy0V4j/ANfBWaQj2yKAPpPd3FZ2teJNL8O2y3GrajaaZbM20TXk6xJn03MQM187L+wF4G1AR/8ACS+LviN4yK53f234xvXD565EbJj8MCum8J/sO/AnwXzYfC/w/dS5J87V4DqUp9y9yZGz+NAHWaz+0p8KPD7vHqXxN8G2EqDc0V1r9rG4HY4Mmf0rz67/AOCg/wAArbUHsbf4gwatdrnMWi6be6j09DBC4I984r1/RfhT4N8O+WdK8I6Bphi/1f2PTIItn02qMfhXTrGFGMDHoOMUAfOQ/b2+Hd5c+TpGiePdek/u6d4N1Bj+TRKalk/bUtWk22fwZ+Ml+cf8s/BU8Qz6ZlZB+tfRSr82aWgDwPTf2qNa1iMPb/AH4sqpGR9p07Tbc4PtJfqfwrX/AOF/+J2jDj4D/EjB/wBrRAfy/tLNezbaNtAHikn7RHiSFSzfAb4mkeipoxP5DUqxdT/a41LRyftfwD+MAAOC1tolndD/AMg3jk/gK+hdppm3mgD5xk/bi8P2cJm1D4afFjS4VALyXnge9RUHckgEUxf+Ch3wStVR9X17VvDaSHar614c1G2Xd6F2g2D/AL67V9Jj5R0pjYPQYPrQB514f/aR+FPizA0X4leEtUfaH8u11q2dwD6qHyOvccV6HDcLcRrJG6yRsNwZTwR61yfiX4R+CPGPm/8ACQeDtA1wSHL/ANoaZDPu64JDqcnnrXj2tf8ABP8A+DV5qE2o6Homo+BdSlYMbnwhrF1pgBHQiKNxED7hAeKAPpDceOn50meRXy5c/AX48fDdUj+HHxxbX9KhClNK+JunrqMhYHJ3X8ISZlJ4wVJA7mqOn/tieK/hdqkGlfHn4Yal4HtUYwzeNtD3aj4fdxgLIXQGS3jc9FkBI3DdjDEAH1nx3P5UtYHg/wAdeH/iBoVvrXhrWrHXtJnz5d7p1wk8Teo3KSMjuOo71vL90fSgBaKT8aKAJKSlooAZRR3zS44zQAleMt+zyNd/aNk+KPinWj4ht9Nsks/DHh+a2It9EchftFypLkPNIygbwqlVAHzYBHs1FAFTUdLtNW0+6sry2jurW5iaGaGZdyyIwIZWB6ggkY9zX5uaT8JfEf7FH7dXw4k0y7vL74Q+KhdeHtPSdXcaPHcSmYaf5pJIRbjy5EyxyDJ33sf0uoKhu2KACP7gp9Iq7VApaAGLCi9F75pdo+v406igCPyx1280eWMY28emOKkooAZgqDgUozxmlZttLQAmKbwOvFPpGXdQAfw8U3HtTqGO0UAMVQrEjPPvS0DmgjmgBVoyaPu0YzQAm44pu4YPI4p+3tXDeOfhLpfj6TzbrV/E2lXOwRrNofiK+sAoBPPlwzLGTyeSpNAHbghgDuGDSdznivBpf2RbKZnP/C1viwgLEhV8Z3QAHoOc4/HvV23/AGUtCt0Im8dfE69JAG6bx9qy/pHcKP0oA9s4J9qQqK8hk/ZX8D3UYWe+8cT8YJl+IGvnd9f9NqtD+x38LY2LS6XrV6T/AM//AIo1W5/9GXLUAeySRrJgMoYg5Ge3bNeD/E39s74D+A7e9ste+IOhajcBXt5dJ0uZdSnlbJQwGGHf8xJK7WA6nPGa1/8Ahjb4LS3CT3nw60TVpEGFOrQm9x9POZsV3HhL4QeBvATK3hrwdoPh9lGFbS9MgtSvGOPLUUAfIX7Dvwy8UaR8bfH/AI28P+C9W+EnwY1yJPsXgvXVMc8t6PL/ANLjtzzbJgSfLkjEgAyqrs+61+6PpSIoX3p38X4UAFFFFAH/2QplbmRzdHJlYW0KZW5kb2JqCjMxIDAgb2JqCjw8Ci9GaWx0ZXIgL0ZsYXRlRGVjb2RlCi9MZW5ndGggMTI4NAo+PgpzdHJlYW0KeJztWU2P2zYQvetX6BxgFQ7JITlAYGDXmwXaWwADPRQ9BEETH6wWyf8/lENJ1JCSHNv7kUv3JD6JM28++Ebyqs6jin+t6pQqL+6W94KFjrRS1rZf+uZ7s9yUL358ax4OjWoPP5r3T9Bq6nQARdQevjbQSjfQkpsWoO10eeibPz8oZT7uIpGAgM58UICPOxyfiCtSfJM0+gC8vOel8+RCiFuV4aXyVgPFu/6Rl0jeoYtLHXZ3YLMtftrNK0xu45Ma1eCWlwqtY1MY/c4Pg3diKyi9u/OCY0GqZhH2vLQu+DU/kFhYiJtpEW4R31/t4ffm46H5dF1VIFZFBc72siqgTIdARL4F5zptI45TWfTTrkwA09axwJZp3xfLKqi9KvJTh1zufcAzqXVPsYRYlPCOQBaVyxjK/VxVbSwb95jSy6Xg3gokfbHxqhT+XLeEIiTRpD9tFii7Rdx9wCIZVbMwJSg53dAP4vBZ7LSPBae2bxz5Drj6KPFTjRNfhoiXZjJ8bL6+u4DEureBhXcq5mnJQuDZ3Ra74zq/nmFnktE6mgn2etpYBCnhY2OC7nwURgWleRNMZzBeV3wkLi1JO6WHW9KYaZxL14RLd9JOReMqhdEtBI7Hreu+VBhSXUq4nRQGvTwJgxIiBkwnYRBVcopMWN4dzokzceKYDWW3Xg8CzBoAupYjSxqSXEdHQk8A73f43AM3p8dcnB4NZmr+IT2jlIGLnFxWirys8oP3xd1hBkEwMl3eGzs8/LijOeJ9uhktooE504ZUkkxWa7ehiuO4yl6rzC5lUT5chVfFEwOICcl7OQAhv3vPD+s0vG8py0+6ViN1gXvVLcvy7JaIvm3yvT6TY947zb5Va6zntwoi8zzfq5rWb0pAhY8qWUtjhm8QrprFlkAJPLvbYndc59dXQi+jGa8NwpRmGWQBH2vdzuYrnc/2BV5YEnYqD7ekMdM4l64RL9wJOzWNV9J/47lzY0J8fvHfD0oDGlcGQJQLrMWDRUnj+rBwhYaLh6vpACFpR5RCj4MMSS2MkkWboyJ69QvxAx5CbzoqDOmOYmsR/D8qLhkVz3+DvkW9UftJAN58ciC/ScePPk0vNTmESPSb4lHgujMsc74SVQFfL3kLFlvSlnHhbovdcZ1fX4yIMpoRRktTmmWQBXwsFV+YLyaEsC/wwpKwU3m4Po2Cxrl0jXjhTtipabzS5EBXvweZpADBjj+xDBKWFH05K6ofiaJMJfWwUcLMJXuFop13u08K54TC0a/4kEDiwZg+/35y9gvBoPTNGPhgGQpdiGVVKPFTgceSBBsrnxpW2JH4sfnjXfvPa8ibM5OXN5dWr3yXDqH+Bb615bGntH4pWRcnuN882RWe+6E0k+Hr9WjBYkt3BJ7dbbG7TI9WY+grjZcRj7DXNLGRiSjgCxNR7h5D6aXcC/xU4y9EohousxaUw2jWghkv3G2xu5hGYTYnQxS5SEaFCxrr9C5rivWW6s+24IgX3rbYXX9CFskQ7opkXEnjJYVKNKA1F/5wwUNoPoHeCBnwa/hJ4i4E8dZE6/g4hL430cJ2nHfA/2WwqW/XLX3pm/e/9Z+//Q3t47+RexqgIeQXRwed5f2aua/iJ4mjErjZwDN3o85yt/l63VLmrgX3OMzHz3EI6eNKKZvyPv/AMOMniRsNQo5mOwU+593TkFna4s4jTfFn7ZqlzN1M3D81/wHAz8PwCmVuZHN0cmVhbQplbmRvYmoKMzIgMCBvYmoKPDwKL0ZvbnQgPDwKL0YxIDExIDAgUgovRjIgMTkgMCBSCi9GMyAyNyAwIFIKPj4KL1hPYmplY3QgPDwKL0ltYWdlMSAyOCAwIFIKL0ltYWdlMiAyOSAwIFIKL0ltYWdlMyAzMCAwIFIKPj4KPj4KZW5kb2JqCjMgMCBvYmoKPDwKL0NvbnRlbnRzIFsgMzEgMCBSIF0KL0Nyb3BCb3ggWyAwLjAgMC4wIDU5NS4zMjAwMSA4NDEuOTIwMDQgXQovTWVkaWFCb3ggWyAwLjAgMC4wIDU5NS4zMjAwMSA4NDEuOTIwMDQgXQovUGFyZW50IDIgMCBSCi9SZXNvdXJjZXMgMzIgMCBSCi9Sb3RhdGUgMAovVHlwZSAvUGFnZQo+PgplbmRvYmoKMTAgMCBvYmoKPDwKL0xlbmd0aCA2MD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MCBiZWdpbmJmY2hhciA8MDAwMz4gPDAwMjA+IDwwMDJGPiA8MDA0OT4gPDAwM0U+IDwwMDRDPiA8MDA1RT4gPDAwNTM+IDwwMTAyPiA8MDA2MT4gPDAxMUE+IDwwMDY0PiA8MDExRT4gPDAwNjU+IDwwMTI4PiA8MDA2Nj4gPDAxNTA+IDwwMDY3PiA8MDE1RD4gPDAwNjk+IDwwMTZGPiA8MDA2Qz4gPDAxNzU+IDwwMDZEPiA8MDE3Nj4gPDAwNkU+IDwwMTdEPiA8MDA2Rj4gPDAxODk+IDwwMDcwPiA8MDE4Qz4gPDAwNzI+IDwwMTkwPiA8MDA3Mz4gPDAxOUE+IDwwMDc0PiA8MDFCNT4gPDAwNzU+IDwwMUMwPiA8MDA3Nj4gZW5kYmZjaGFyIGVuZGNtYXAgQ01hcE5hbWUgY3VycmVudGRpY3QgL0NNYXAgZGVmaW5lcmVzb3VyY2UgcG9wIGVuZCBlbmQgCmVuZHN0cmVhbQplbmRvYmoKOSAwIG9iagpbIDMgMyAyMjYgNDcgNDcgMjY2IDYyIDYyIDQyMiA5NCA5NCA0NzIgMjU4IDI1OCA0OTMgMjgyIDI4MiA1MzYgMjg2IDI4NiA1MDMgMjk2IDI5NiAzMTYgMzM2IDMzNiA0NzQgMzQ5IDM0OSAyNDUgMzY3IDM2NyAyNDUgMzczIDM3MyA4MTMgMzc0IDM3NCA1MzYgMzgxIDM4MSA1MzcgMzkzIDM5MyA1MzYgMzk2IDM5NiAzNTUgNDAwIDQwMCAzOTggNDEwIDQxMCAzNDYgNDM3IDQzNyA1MzYgNDQ4IDQ0OCA0NzMgXQplbmRvYmoKNiAwIG9iagpbIC04MTMgLTI2OCA4MTMgOTUyIF0KZW5kb2JqCjcgMCBvYmoKODEzCmVuZG9iagoxOCAwIG9iago8PAovTGVuZ3RoIDU3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4IGJlZ2luYmZjaGFyIDwwMDAzPiA8MDAyMD4gPDAwMTE+IDwwMDQyPiA8MDAxOD4gPDAwNDQ+IDwwMDNBPiA8MDA0QT4gPDAwM0M+IDwwMDRCPiA8MDA1Nz4gPDAwNTA+IDwwMDVFPiA8MDA1Mz4gPDAxMDI+IDwwMDYxPiA8MDExRT4gPDAwNjU+IDwwMTVBPiA8MDA2OD4gPDAxNUQ+IDwwMDY5PiA8MDE3NT4gPDAwNkQ+IDwwMTc2PiA8MDA2RT4gPDAxN0Q+IDwwMDZGPiA8MDE4Qz4gPDAwNzI+IDwwMTkwPiA8MDA3Mz4gPDAxOUE+IDwwMDc0PiA8MDFDMD4gPDAwNzY+IGVuZGJmY2hhciBlbmRjbWFwIENNYXBOYW1lIGN1cnJlbnRkaWN0IC9DTWFwIGRlZmluZXJlc291cmNlIHBvcCBlbmQgZW5kIAplbmRzdHJlYW0KZW5kb2JqCjE3IDAgb2JqClsgMyAzIDIyNiAxNyAxNyA1NDMgMjQgMjQgNjE1IDU4IDU4IDMxOCA2MCA2MCA1MTkgODcgODcgNTE2IDk0IDk0IDQ1OSAyNTggMjU4IDQ3OSAyODYgMjg2IDQ5NyAzNDYgMzQ2IDUyNSAzNDkgMzQ5IDIyOSAzNzMgMzczIDc5OCAzNzQgMzc0IDUyNSAzODEgMzgxIDUyNyAzOTYgMzk2IDM0OCA0MDAgNDAwIDM5MSA0MTAgNDEwIDMzNCA0NDggNDQ4IDQ1MSBdCmVuZG9iagoxNCAwIG9iagpbIC03OTggLTI2OCA3OTggOTUyIF0KZW5kb2JqCjE1IDAgb2JqCjc5OAplbmRvYmoKMjYgMCBvYmoKPDwKL0xlbmd0aCA1Mz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NSBiZWdpbmJmY2hhciA8MDAwMz4gPDAwMjA+IDwwMTAyPiA8MDA2MT4gPDAxMUE+IDwwMDY0PiA8MDExRT4gPDAwNjU+IDwwMTUwPiA8MDA2Nz4gPDAxNUE+IDwwMDY4PiA8MDE1RD4gPDAwNjk+IDwwMTc2PiA8MDA2RT4gPDAxN0Q+IDwwMDZGPiA8MDE4Qz4gPDAwNzI+IDwwMTkwPiA8MDA3Mz4gPDAxOUE+IDwwMDc0PiA8MDFCNT4gPDAwNzU+IDwwMUM3PiA8MDA3OT4gPDAxQ0M+IDwwMDdBPiBlbmRiZmNoYXIgZW5kY21hcCBDTWFwTmFtZSBjdXJyZW50ZGljdCAvQ01hcCBkZWZpbmVyZXNvdXJjZSBwb3AgZW5kIGVuZCAKZW5kc3RyZWFtCmVuZG9iagoyNSAwIG9iagpbIDMgMyAyMjYgMjU4IDI1OCA1MTQgMjgyIDI4MiA1MTQgMjg2IDI4NiA0NzcgMzM2IDMzNiA1MTQgMzQ2IDM0NiA1MTQgMzQ5IDM0OSAyMjkgMzc0IDM3NCA1MTQgMzgxIDM4MSA1MTMgMzk2IDM5NiAzNDIgNDAwIDQwMCAzODkgNDEwIDQxMCAzMzQgNDM3IDQzNyA1MTQgNDU1IDQ1NSA0NDcgNDYwIDQ2MCAzOTUgXQplbmRvYmoKMjIgMCBvYmoKWyAtNTE0IC0yNjggNTE0IDk1MiBdCmVuZG9iagoyMyAwIG9iago1MTQKZW5kb2JqCjIgMCBvYmoKPDwKL0NvdW50IDEKL0tpZHMgWyAzIDAgUiBdCi9UeXBlIC9QYWdlcwo+PgplbmRvYmoKMSAwIG9iago8PAovUGFnZXMgMiAwIFIKL1R5cGUgL0NhdGFsb2cKPj4KZW5kb2JqCjMzIDAgb2JqCjw8Ci9BdXRob3IgKFZhc3NpbGlraUNocmlzdG9mb3JvKQovQ3JlYXRpb25EYXRlIChEOjIwMjIwNjI5MDk1NjA2KzAyJzAwJykKL01vZERhdGUgKEQ6MjAyMjA2MjkwOTU2MDYrMDInMDAnKQovUHJvZHVjZXIgKE1pY3Jvc29mdDogUHJpbnQgVG8gUERGKQovVGl0bGUgKE1pY3Jvc29mdCBXb3JkIC0gTGlzdCBvZiBTaWduYXRvcmllcykKPj4KZW5kb2JqCnhyZWYKMCAzNA0KMDAwMDAwMDAwMCA2NTUzNSBmDQowMDAwNTE4MjMxIDAwMDAwIG4NCjAwMDA1MTgxNzIgMDAwMDAgbg0KMDAwMDUxNTI4MyAwMDAwMCBuDQowMDAwMDAwMDA5IDAwMDAwIG4NCjAwMDAwMDAwMzUgMDAwMDAgbg0KMDAwMDUxNjM2OCAwMDAwMCBuDQowMDAwNTE2NDA1IDAwMDAwIG4NCjAwMDAwMDAwNTggMDAwMDAgbg0KMDAwMDUxNjExOSAwMDAwMCBuDQowMDAwNTE1NDYyIDAwMDAwIG4NCjAwMDAxODkwODggMDAwMDAgbg0KMDAwMDE4OTU2MCAwMDAwMCBuDQowMDAwMTg5NTg3IDAwMDAwIG4NCjAwMDA1MTcyNzMgMDAwMDAgbg0KMDAwMDUxNzMxMSAwMDAwMCBuDQowMDAwMTg5NjExIDAwMDAwIG4NCjAwMDA1MTcwNTMgMDAwMDAgbg0KMDAwMDUxNjQyNCAwMDAwMCBuDQowMDAwMzc3OTA3IDAwMDAwIG4NCjAwMDAzNzgzODUgMDAwMDAgbg0KMDAwMDM3ODQxMiAwMDAwMCBuDQowMDAwNTE4MTE0IDAwMDAwIG4NCjAwMDA1MTgxNTIgMDAwMDAgbg0KMDAwMDM3ODQzNiAwMDAwMCBuDQowMDAwNTE3OTE4IDAwMDAwIG4NCjAwMDA1MTczMzEgMDAwMDAgbg0KMDAwMDQ4NzM0MyAwMDAwMCBuDQowMDAwNDg3ODIxIDAwMDAwIG4NCjAwMDA0OTM1NzMgMDAwMDAgbg0KMDAwMDUwMjcyOSAwMDAwMCBuDQowMDAwNTEzNzk4IDAwMDAwIG4NCjAwMDA1MTUxNTYgMDAwMDAgbg0KMDAwMDUxODI4MCAwMDAwMCBuDQp0cmFpbGVyCjw8Ci9JbmZvIDMzIDAgUgovUm9vdCAxIDAgUgovU2l6ZSAzNAo+PgpzdGFydHhyZWYKNTE4NDkxCiUlRU9GCg==</byteString>
</datasnipperfile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576e5d-b5b8-462d-b7c4-2936ea8deb50">
      <Terms xmlns="http://schemas.microsoft.com/office/infopath/2007/PartnerControls"/>
    </lcf76f155ced4ddcb4097134ff3c332f>
    <TaxCatchAll xmlns="9ad62983-edc2-4bf6-b279-cbcd61625c6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5.xml><?xml version="1.0" encoding="utf-8"?>
<datasnipperfile xmlns="http://datasnipperfiles" fileName="Invoice.pdf">
  <fileName xmlns="">Invoice.pdf</fileName>
  <byteString xmlns="">JVBERi0xLjcNCiWio4+TDQoxIDAgb2JqDQo8PC9UeXBlIC9DYXRhbG9nIC9QYWdlcyAxNjggMCBSIC9WaWV3ZXJQcmVmZXJlbmNlcyA8PC9EaXNwbGF5RG9jVGl0bGUgdHJ1ZSA+Pg0KIC9NZXRhZGF0YSAxNjkgMCBSIC9TdHJ1Y3RUcmVlUm9vdCAyOCAwIFIgL01hcmtJbmZvIDw8L01hcmtlZCB0cnVlID4+DQogL0xhbmcgPDY1NkUyRDRFNEM+IC9OYW1lcyA8PD4+DQogPj4NCg0KZW5kb2JqDQoyOCAwIG9iag0KPDwvVHlwZSAvU3RydWN0VHJlZVJvb3QgL0sgMzIgMCBSIC9QYXJlbnRUcmVlIDw8L051bXMgWzAgWzM0IDAgUiAzNyAwIFIgMzkgMCBSIDQwIDAgUiA0MSAwIFIgNDIgMCBSIDQzIDAgUiA0NCAwIFIgNDUgMCBSIDQ2IDAgUiA0NyAwIFIgNDggMCBSIDQ5IDAgUiA1MCAwIFIgNTEgMCBSIDUyIDAgUiA1MyAwIFIgNTQgMCBSIDU1IDAgUiA1NiAwIFIgNTcgMCBSIDU4IDAgUiA1OSAwIFIgNjAgMCBSIDYxIDAgUiA2MiAwIFIgNjMgMCBSIDY0IDAgUiA2NSAwIFIgNzAgMCBSIDcxIDAgUiA3MyAwIFIgNzUgMCBSIDc3IDAgUiA3OSAwIFIgODMgMCBSIDg1IDAgUiA4NyAwIFIgODkgMCBSIDkxIDAgUiA5NCAwIFIgOTYgMCBSIDk4IDAgUiAxMDAgMCBSIDEwMiAwIFIgMTA1IDAgUiAxMDcgMCBSIDEwOSAwIFIgMTExIDAgUiAxMTMgMCBSIDExNCAwIFIgMTE1IDAgUiAxMTYgMCBSIDExNyAwIFIgMTE4IDAgUiAxMTkgMCBSIDEyMCAwIFIgMTIxIDAgUiAxMjIgMCBSIDEyMyAwIFIgMTI0IDAgUiAxMjUgMCBSIDEyNiAwIFIgMTI3IDAgUiAxMjggMCBSIDEyOSAwIFIgMTMwIDAgUiAxMzEgMCBSIDEzMiAwIFIgMTMzIDAgUiAxMzQgMCBSIDEzNSAwIFIgMTM2IDAgUiAzOCAwIFJdXSA+Pg0KIC9Sb2xlTWFwIDw8L0Zvb3Rub3RlIC9Ob3RlIC9FbmRub3RlIC9Ob3RlIC9UZXh0Ym94IC9TZWN0IC9IZWFkZXIgL1NlY3QgL0Zvb3RlciAvU2VjdCAvSW5saW5lU2hhcGUgL1NlY3QgL0Fubm90YXRpb24gL1NlY3QgL0FydGlmYWN0IC9TZWN0IC9Xb3JrYm9vayAvRG9jdW1lbnQgL1dvcmtzaGVldCAvUGFydCAvTWFjcm9zaGVldCAvUGFydCAvQ2hhcnRzaGVldCAvUGFydCAvRGlhbG9nc2hlZXQgL1BhcnQgL1NsaWRlIC9QYXJ0IC9DaGFydCAvU2VjdCAvRGlhZ3JhbSAvRmlndXJlID4+DQogPj4NCg0KZW5kb2JqDQozOCAwIG9iag0KPDwvUyAvRmlndXJlIC9QIDMyIDAgUiAvUGcgMyAwIFIgL0sgNzMgPj4NCg0KZW5kb2JqDQoxNzAgMCBvYmoNCjw8L0ZpbHRlciAvRmxhdGVEZWNvZGUgL0xlbmd0aCAxMCA+Pg0Kc3RyZWFtDQpYhVMoBAAAswCSDQplbmRzdHJlYW0NCmVuZG9iag0KMTcxIDAgb2JqDQo8PC9GaWx0ZXIgL0ZsYXRlRGVjb2RlIC9MZW5ndGggMTAgPj4NCnN0cmVhbQ0KWIVTKAQAALMAkg0KZW5kc3RyZWFtDQplbmRvYmoNCjE3MiAwIG9iag0KPDwvRmlsdGVyIC9GbGF0ZURlY29kZSAvTGVuZ3RoIDQxOTAgPj4NCnN0cmVhbQ0KeJzFXW1vGzcS/m7A/2GBwwGromL4/lIUPsROk/NdmvYaX4pDcB8UW3HcOnLqyL30398Md1daacndlUS6bqPXXT7PDMmZ4fBFvx0fGUO0loWRjmheMO2I5YUSRHJZ3M+Pj37+qlgcHxVPXn+aLYpvv33y/dn5s4I+eTlbXBfl4nb66uXk5KQ4fXZW/Da2sNOL46Mnz1nBFHG6uHh/fMQKCv/BJ8LijcY6AndcfITrXrw2xfXn4yNaXPt3tn734vjobVlM/ltc/OP46Dso8V/+/+K778+KLbYswpYSin/Wag3oykmkYyUntMuWF26brHCMcFMYJojVnqznGKZ2OJy0nHAdhiugbFFcXAJs8zdhvBx8lZqjUoZwm1olkWrlCaoVmhzDz1EICo3VQYVWonBmiIDapYIoGRBl6uoHeDSxl8m+2/jgkEqLCywYJUbFBc6EygXh4tFRlfszUJ36E1ClYN5uPDKqNtlQRWGJ4g0o/LnG/ABaHPTv2H1mkynT5b1/vIJHWv5vMuVs/bng5TwTO0nxtkdWiRTE8BjoKciuSwKyq/INvLbwOk97UJp6zzBK+JC1F0mcuNhwV8CJQpyhnSXO7kNKpoksgqQgBtqPlMpIyrg9q08ncdaOSLtq5Mpss9OCsH3ImazkoGdKICc1cR1y/5xMZXnn+9/V3JugL/AogLSGznlYV4zwYRR7ZoQPAVwwBOxwQxBDZ94bhdFHVJVNW1XbLUhownkguKZS6Sa+TqWYFbYhTkaw35Y/Ywu5mUxV+W728HkyteXyfiLK2WxZMPBWJROp+TBhCLMxPiPqyKXuTk5yq7e6E9eEbVsirCkjq4piNF0DbuMbwKcj8B3Lg28tkTqCf3g4FwN1vUpnQnqZX7zMA88oQ7fzuDIzyomJgj7FvvfxM4aUS3w5n1RRpcKo0mA4acqPyXumhEBlrB6CmZBY4mb/WFPAXxPjMY68MHJRXU8HKtHlAg2YfwUPXJS3GIOb8uYX/PzXhCFwm5Z0xMZopQy725iKgduLYMpcmJrQGOYsISYFpFZYz/Tj6lZa7QMYiEV1KBGmRJUKU0aoTJqmilAdZpCvSVGNSbWY2OiqQejXh5ngnr6touj5RGaGGBsDfVrbEjAj9xNZ3oIlkUnH7m0mEAypSJt7W05zgTpiojr/yct74x+/LH0qA0cQDBSRiA3b6uSZ634NJ8bDBb1ck/CfL6YvTpN4uVZGRVpDJDQFDZXTYXfh3dkcw/Vbn0/5Jlemi/uIKEgiY3ZNxwSn1rdAmwmaWR9ZZBBXxjEdYWHIbyk9ZSd5JOUSRqKPXLGAibY9iKl9PkJRX72Hjal6kpSSyMduzVJhQjLSmidCwgOz6SReT5E5MrJ+g7aN57ZtGNgAx8D83fOJqvPkX2C0k82yCcx7RihkM23SD6zCoNR3AZvNtkHsnEnguHHj1DuxIGhW86aIiCo6m33TPqEVBn0cA6d8JPe4YktNopi1cfNmLtvIMH9Fr2NGTlysPY+yqyK5Xd0YuwkioAVKF8h6n2I65PwM2h9PalQ3BlKVjQni5xq8gYnBEDWI+dNTFPrUD95+8I+vYAj30kfPHN7z8t9Zm2VeRWy3yjFowUYpkzTKzjKdZraDsj15qay8lHU47N+HmM5LDNe3ib2ImbzEtCJqr6lPZtMQC7JSEMrt18BcAlaqAAtUL0ZomHEFihKFEozIbkWev3rzwznYobPvDrIEIWAhDK6uigCPUAmnSVQSbUHMELvXiISnyLb0EKOaiMHccpBYiqFSeL7WAjFpBdHbGium7cniZ4dl3QPYxvm54jB2G3p5WCI0AA1DQ6sj0G8PDFwCcI76edYIXPJJeKY0RmhxxTpWJdhpsnndFbTWOPiMSHpYbjkEZyiO8YclZTw5tKVEq8eTFHCMGSEpT7ZWYAUNN0AkPELJLjU0x8kplrrjxGxsimFTj401jNCuEGc43zO/usFJ9mVywyMIk1HoxcNHnO5/N79P3mQwNRKDTW5eGbfeCoThMphXg3mfCJxOb1I5TlUE4Ta6n5VWSnfYhHyw+zuiWWrtxvpgilFiTx9UlsiuEK+xGzy8+wX74PwSR/PpeyLuIooSSN8lqN9gE4TbXgPY/cvRY0xM9vPF76j3O9zG49cGXuLDPD0JiMJElMXd/RWYQVUWf0kOzLnwTixaF+sgRXGjaXoCYEGMiEmeugenyKfEV7VKaYjaHkI90qrWIDY04FM0H34R3ati7VO/Sd+ChV8aE6GRAY7j9O0ojWczHBandiISv3pp3fmrFxNR+howwkp8dsoafE7uiblixImR+g/2jRQpvR7vJuC+dA0jJkSK9F8rR0KRcy2HA6clCwG30m4G8MeJ8Kuj0FdwW15NJC0f8OFyItBjc1d+PjDXFSLFKG4EjpE6rMkHUkUclwqpGNzzCWegAxD/Dl8dtio3gC6oH2k9lrACrmQuBneRHs5gvQbhMNsltPMG7eb2sHVnIWilcIP1YylWaktYj6C8stwXd8vD0nohaOsXOkYkTa5YCWEdi8IlV6ziDEdjEbg3aI6eToRK33Zxx2VyKxQz8SkmUqCfRWI4gfs+xs2lAKbWlVOAm5WA0bDCJTXcL2FdQ24LEJtzGVXY0Ca4aignjMKM3LYUL6tVRZ/8/onlRNc74j51aigFFQcUbJRKt1XsgKmjmJhsiWHicht1MtXwLMTJlFl4odSJhCdp4b3C97R6f3Yy5RTfb31xqusvqDjR1dPU9D8PXJZD9axanpFD9XFM7TelRDClb2j8Sx5owHRmpLghmyJic377sdvujKAZO2gXW1aFw+CGqzWqHWFVROzwlVGFDWzR4hb3nnkF2zHLOVJgYvgFI5nRmJsqlJThERA1A6l8RQypMHbQyajCApapLY5kuumSXXHQsJx1LMEOsFEtSo5LT8Ypsa0+WbGtoJWfZR/SXuzggDFlDUmhBGa1g2K094LK7pxhCnQN6DEddrdvJ0FUuPNqUF6numtlU8BbGoV/W36N+QuKadHubF4KcIfHWO3RZB3udG86i/Gxx1CTjR0rMaasATHq/QURMTiqj0EA9teuChNgV0Hvbip88vR+efN+drksTuGdv6HxfrhYXTXej+IxJ0jl/VdrQ19d4b/qfI+euSnBYuJ/44rGyMVKwO/dCkFCUA+SbV5Rt7lVCcwB5NYlBpdlNoU4GGNuXVApPUrCGT+wqu83PsjcuGJ7QAA1AKqvVQam3/U1w9hBIqMKi5wjUt+qGJFN6DEy6mjQ7BjqseNGRhU2ENYJ4XwCRlpMOrVkuEALdLcaxMxu/clC/uiu+Rf/8eUtTpT5T07xXIdqu9jP0UBlN5rrg+kMYSpAsMdK1c29Aqx9+pCSY8emjCpsYMTUxCXbMvSHJCMQA/rCYETJ3fRVd+4KsHIoQ+qKHV0ypqyRgciWBG2fLLrnhKQArmKQjubi4cdBYFX40SMlk90ZjBTIdeTRkfPrPGiDtWm7a7P2AmZb0c0uXaDyTXWXqwKCoS4QOxlmTFlhh1LfOdafbEYTK2/kcCDcF0hUV8QDiaaEeCARK6EJJKrv+wKJVQnxQKIuJBpIREnUgUR9/4hAAkI/qVq+X8p4tcvYqSOjCusPJIRcp0VHBhINmh1DfSh90VvYUCqB+8XgQjBsQy0Z3qwmxy8mpiePMQI8OvAXkuHKhg44OFimqiwgk1WS0GJCEP6dnkyZrhxwkzz07+F6/2Sqj583H9fJRFbnGrtuez8lrsMcSxgLqG84zKkA13FCbxMYSr/0FjYyzAnUQk+YMwKxJ8zZRV+16akAVz6lV11D+Za+sgbDHIuLtLsSxNMNh6BVsU0HLB7bHARWxTZbaBs+n8XTSIcg17FNR854bHMQGgQa3Qbv900obqogLk911iHOLs2/8pp1d1uFJb3NfyB301vWoAS+CNGazhwf62w7cObX5TQ+VxDbI9NQIqCvrH73jYdsi93cdwNmRxAfSgP0ldW3vkUISyzYBqYI22hLF3cTiQfC2cCBWweDgvWzJgB6W8z8aXR3E1E+4Il0i+5S3L3A255WhpCHPW2F17iq/toayif0lTXSz4IEdHw6YRiwx81uQ41wsxVebd36dTWUTOgpKtTGWnkE06HujbOBUGtgLmNPTC3C+or72X2B/DEQXSCHi6cVRNpxv7MnomW4yaKL+LVf70ARNz5ZsQtmexxvQjIOOrm6rdeOqb/xDQzj+4rqHcWP9Qabnm0VFatqxbbvrTh4hRFKZxBdXdQeRG9eVY2j66JW4+j2NaGJepXiXM34HliBp331Gd4gpxQ/exLnxB3rb2JBTil+s6OHEx5P3teAgpxSnCwPo1e5ffpDQwrsm+2L14KkMu3pgX7mOeHxpBucLiB2+DAvPk2mvJz9gbMUH+f4erEs/OJ8PHpal8vi3bzAj6/uFnP8GJpmcYUvqns+o0UrZu+X/l7cpVf4+/weleuF37AHUi0/+CNzi08P1WXMVBtYPsw++8mSYnbd3D+fe/h5IKQ5UBWSgoFiAVUkO/l8HXxQ3MLeRUq+9l+CtaU8gBTdb5GcQtPCJF1P8o7aeZBc7cxxDFe7TMb0v0w7chrtcNc/CA1yyrQTouHEHLadHTml2NjA4gad+rz0jpxSrMSNc2Kgr53NeYrzTHooWUl2bU06xXkiLO72cIi5c9XpTGeJMKEx68QUX/98ief0A87C317N75MvesdsCA9B3ix+v0ODd+MPnLucg5NLtgWnfQaAMAHwMXWQ+NiUrVP165rAJJZuM/O+6X5e/OHVcodxwMPEr5VgeGw8rgnX1VH71Uf+hP138Nmt3/paXSrwClZd69++rzWt8OR5U141n/u7F/5dIq+ztTJVSlyZ2hUTa9155N8xU4NEmw287sDDq+NkDMdxVZfM33LhGcw1dfFyKRt/k8ME8F5Wm6R1eZ0JGFPKIeBcgsJtxgVbVSY8jenHLt6i6Ud119Ib/S4LF5wsVSEumTqNz9SH6jbZMTXbeC6Md1qvKjPeyP3qD0v8UO2RQRPprZr/srZoBK9feMOYhyj+1kOoEeaqeEw0hKzXyoZfrfzEddPhM3HB3C4Nea9lVUmHAkdn6xu3yeX6N5nWe4eyyIq/xau6iNXBH/PGGScblm+BKxmUt+XLryc+3+Cy/f6P8XnpLoWTXHgWk45dvFzyWea9dAfvP35R6ioCOzA0jjsXyokN4c8A1IdDl1WE1Ji5ys3k4YLLiNjj6Z5Dd3ahuj7x632gXz3z64XnK886awJFH+4eNmAYDBQ7tBL+GOAmngw3gWyBov9N52CTr8z3QxPYXNY/FmvWsU54LFHXze2qbnK5wWq9Vpf7p9Uvj82bUYUnuerAtZFsR2vBsUf7yg9NvLEumVRjr9QZS+gJI4xecKCa6Oy5YPaCyd2TYTpR0j5ICH841+5KKFEWM0TICb+CY0dCiVKYIUKW+wOHdiSUKH8ZImS4n4nckVCi5GWIEO6EtjsTSpS6DBHCaYqd25BJk7gMEgIbq3bt9SZFzjLCB3+6fVc6uU49rjPyjLARlH5c8xGt9QHaEOwXAn+P0XFSP6zR/VvE8y82Lr8EyCfnH2fXcwhan90VDdb/AXdcyg0NCmVuZHN0cmVhbQ0KZW5kb2JqDQoxNzMgMCBvYmoNCjw8L0ZpbHRlciAvRmxhdGVEZWNvZGUgL0xlbmd0aCAxMCA+Pg0Kc3RyZWFtDQpYhVMIBAAAkwByDQplbmRzdHJlYW0NCmVuZG9iag0KMTc0IDAgb2JqDQo8PC9GaWx0ZXIgL0ZsYXRlRGVjb2RlIC9MZW5ndGggNiA+Pg0Kc3RyZWFtDQpYhQAAAAENCmVuZHN0cmVhbQ0KZW5kb2JqDQoxNzUgMCBvYmoNCjw8L0ZpbHRlciAvRmxhdGVEZWNvZGUgL0xlbmd0aCAxMCA+Pg0Kc3RyZWFtDQpYhVMIBAAAkwByDQplbmRzdHJlYW0NCmVuZG9iag0KMTc2IDAgb2JqDQo8PC9GaWx0ZXIgL0ZsYXRlRGVjb2RlIC9MZW5ndGggNiA+Pg0Kc3RyZWFtDQpYhQAAAAENCmVuZHN0cmVhbQ0KZW5kb2JqDQozIDAgb2JqDQo8PC9QYXJlbnQgMTY4IDAgUiAvTWVkaWFCb3ggWzAgMCA1OTQuOTYgODQyLjA0XSAvQ3JvcEJveCBbMCAwIDU5NC45NiA4NDIuMDRdIC9SZXNvdXJjZXMgMTUzIDAgUiAvVHlwZSAvUGFnZSAvQ29udGVudHMgWzE3MCAwIFIgMTcxIDAgUiAxNzIgMCBSIDE3MyAwIFIgMTc0IDAgUiAxNzUgMCBSIDE3NiAwIFJdIC9Hcm91cCAxNTggMCBSIC9TdHJ1Y3RQYXJlbnRzIDAgL1RhYnMgL1MgPj4NCg0KZW5kb2JqDQoxNTggMCBvYmoNCjw8L1R5cGUgL0dyb3VwIC9TIC9UcmFuc3BhcmVuY3kgL0NTIC9EZXZpY2VSR0IgPj4NCg0KZW5kb2JqDQoxNTMgMCBvYmoNCjw8L0V4dEdTdGF0ZSA8PC9HUzcgNyAwIFIgL0dTOCA4IDAgUiA+Pg0KIC9YT2JqZWN0IDw8L0ltYWdlMjUgMjUgMCBSID4+DQogL0ZvbnQgPDwvRjEgNSAwIFIgL0YyIDkgMCBSIC9GMyAxMSAwIFIgL0Y0IDEzIDAgUiAvRjUgMTggMCBSIC9GNiAyMCAwIFIgPj4NCiAvUHJvY1NldCBbL1BERiAvVGV4dCAvSW1hZ2VCIC9JbWFnZUMgL0ltYWdlSV0gPj4NCg0KZW5kb2JqDQoxNzcgMCBvYmoNCjw8L0ZpbHRlciAvRmxhdGVEZWNvZGUgL0xlbmd0aCAzMjQgPj4NCnN0cmVhbQ0KWIWFUstqwzAQvOsrdGwPwZIT2ykYQ+wQ8KEP6vYDHGmdCmpZyMrBf19ZmyYkhUYgiWFn9sFsVNXbWitHozc7iAYc7ZSWFsbhaAXQPRyUJjylUgl3QuEVfWtI5MXNNDroa90NJM9p9O6Do7MTfdjIYQ+PJHq1EqzSB/rwWTUeN0djvqEH7SgjRUEldD7Rc2te2h5oFGSLWvq4ctPCay6Mj8kAjQPm2IwYJIymFWBbfQCSM38Kmu/8KQhoeROPUbXvxFdrA3vp2YzFrAhojSgJ2hOL/2ouJcpAYxWy1yc2xvmfEjukVf8n5dgJT8K3ZFdJs9ukPEPaKvS9RG2CU6xwijRBhF2mTwElDNEWERbLYkSoy+5MX6KoTP0XM35n+rIKtM3V9LMx8/6cXRdHa73hYcmC07PHSsN5D81gZtV8fwAC78v9DQplbmRzdHJlYW0NCmVuZG9iag0KMTc4IDAgb2JqDQo8PC9UeXBlIC9Gb250IC9TdWJ0eXBlIC9DSURGb250VHlwZTIgL0Jhc2VGb250IC9BcmlhbE1UIC9Gb250RGVzY3JpcHRvciAyNCAwIFIgL0NJRFN5c3RlbUluZm8gMjMgMCBSIC9EVyAxMDAwIC9XIFswIFs3NTBdIDMgWzI3OF0gNiBbNTU2XSA4IFs4ODldIDExIFszMzMgMzMzXSAxNSBbMjc4IDMzMyAyNzhdIDE5IFs1NTYgNTU2IDU1NiA1NTYgNTU2IDU1NiA1NTYgNTU2IDU1NiA1NTYgMjc4XSAzMyBbNTg0IDU1Nl0gMzYgWzY2NyA2NjcgNzIyIDcyMl0gNDIgWzc3OF0gNDQgWzI3OF0gNDYgWzY2NyA1NTZdIDQ5IFs3MjJdIDUxIFs2NjddIDU0IFs2NjcgNjExXSA1NyBbNjY3IDk0NF0gNjAgWzY2N10gNjggWzU1NiA1NTYgNTAwIDU1NiA1NTYgMjc4IDU1NiA1NTYgMjIyIDIyMiA1MDAgMjIyIDgzMyA1NTYgNTU2IDU1Nl0gODUgWzMzMyA1MDAgMjc4IDU1NiA1MDBdIDkxIFs1MDAgNTAwXSAxODEgWzIyMiAyMjJdIDE4OCBbNTU2XV0gL0NJRFRvR0lETWFwIC9JZGVudGl0eSA+Pg0KDQplbmRvYmoNCjIwIDAgb2JqDQo8PC9UeXBlIC9Gb250IC9TdWJ0eXBlIC9UeXBlMCAvQmFzZUZvbnQgL0FyaWFsTVQgL0VuY29kaW5nIC9JZGVudGl0eSMyREggL1RvVW5pY29kZSAxNzcgMCBSIC9EZXNjZW5kYW50Rm9udHMgWzE3OCAwIFJdID4+DQoNCmVuZG9iag0KMjMgMCBvYmoNCjw8L1JlZ2lzdHJ5IDw0MTY0NkY2MjY1PiAvT3JkZXJpbmcgPDQ5NjQ2NTZFNzQ2OTc0Nzk+IC9TdXBwbGVtZW50IDAgPj4NCg0KZW5kb2JqDQoxNzkgMCBvYmoNCjw8L0xlbmd0aDEgMTAzODA0IC9GaWx0ZXIgL0ZsYXRlRGVjb2RlIC9MZW5ndGggNDc1NDAgPj4NCnN0cmVhbQ0KWIXsvQl8U1XaMH7OuUtukpvkJmmarU1umjalBCi0QClUelkVESlbaZFKkVUWAQsqrnVhsaKgo7iMI+joiAtjugBhGUFldFwYndHXfWFmcJ1BGccXHaXJ95xzc0Oqzvv6/f/f/5vf9/960nPOc88596zPdp5zkiKMELJDwKMtk6eVV+RNuH46QngxpDbPWz53pXvtJ79EaPSVCHF9512yWt158INbEGraiJB40cKVi5YPeyg/jtC4HQhZE4uWrV14YsfCvyA07xuEnnpz8YK58/86sf4lqOtv4IcuhgRXpXcT1F8Mz8WLl6++7OG3y6vh+XcIaV3LVsyb675l9DaES15BKDpw+dzLVnpn2aKQfxaUV5cvWD2X2y7MRfhS1r+L5i5fcGjkfCg/AR4HjF+5omV1ui/aCvms/MqLF6y8v+OTzxCa0oCQXI7oWE0IHW8e/vkcR81/SkEJUffAX0r70vj1G4797dsnuhcpSJoCj2ZWnjqITSNT56IxCvr2iW8vV1A2J+Psz9AU552oFSloEOIQgVhD6xESvNAugVyO24i3IAFJwj1CJVQQ1GPuD2ghcUkCsYo8oY4/igakD6HLzmM9ADd90hgV6lJLXhJeTU3BlaaRuENDOJ1Ow6LFhP10pMgjZrpEqrM+Qd5A5/MtyEPTTYXoUqO35FF0JfXZ52r0KDyPgngffYZ3ZoD/AHwN+HrwgUzaJPBzwU+jz1B+b+4s8I+jlZA+i8JCfbpbqEdbhefQQvD3sfy/oB1iNVoOzw/Cuwd5hKpoGXhnq/gougvS74X8eZDGysPz/QDPhvcG6nUis+lm5KcxeBH9Fw7qPBv8emijDuLx4CdCm26IR4PfgJ9DG/Fz6QcgH2J0PbS/gaaDH0vjzDytg/xaeK8Y0q4HOMDqRsgBPvJftd/r/t87WJdW8Mt+LI9vSR/7/7p9WPdnf5D2KPrwf3k7j6Kl4P3ge3Gq1/W6Xtfrel2v+7/I4R3pff/uPvxUJwT/z+lrr+t1va7X/TsdRul9EngF9fLNXtfrel2v63W9rtf1ul7X63pdr+t1va7X9bpe1+t6Xa/rdb2u1/W6Xve/zvFPoYU/lk7vwf7v7kuv63X/pzh8z7+7B72u1/W6Xvd/s0sd+d7zb8G/Av4P4D8H/zr4d/89fdMd34Jmcy5Uy9ehs/jx6Ax4HgTwGfxV6AK+FNLpd6nWoun0u1OcH43I+X5VBft+1dVQrhxNZN+vugLNEH6LlgivonnCN+hX5rPRryC+lyNohDAKPcjauxiNx8+hG7lv0AZiQTfSNFKH7PxlaB3tC+sPlKd59PtO/Cp450Z0F/8M5H0M8QrwErpLKIfnE+gu/Bm6i2tBZbQMd4B9H+su/m8QD4L85egu1uY7kLYcnc0rUO49dCu/GEliIwpBXRK/DEn/zvn/3+lgrjb8u/vQ6/73O/IoKsr9vhZ4byZtAPgJ4PuCr8w807jo393n/z+7nPlnc//v7k+v63W9rtf1up/kuIwv0H++AKvwBBCJIR7zkDAcqYhHARRFJagMDYDnWjQW1aHpqBGtRJegtWg72ok60V48iFSRt0RNNat+tVxdqa5VHy95if5GAtRQgvqgfmggGolGofFoKqpHc9HF6DL2bkePd33s3dX6u+m//MvPvPQ8qG1o+kHpzRQ+lfjr74/+4q87jp9E6Kjy4Rnf/3WIn+QymrP9SftB+3z7IftT9gUwH+Lpn5rAhMDEfO8tyOR4QaRvW2WEHIoTufM8+V6fPxAsKIQCkSJUXBIrRWV94/36DygfOKiiEg0ZWoWqh4+oydQxdtz4M8+acPbEcyadO7luytRpaEb9zIZGdN7s/wej+C8dl4V27WbRgX9Z9D9o8LYO92ICYIJ23rrVLRevWrniouXLli65cPGihQsuaGqYWT9j+uRzR2m1I8+oGTG8eljVkMGVFYMGlg/o3y/et6xPaaykOFoUUcOhwoJgwO/z5nvy3C6n4rDbZKvFLJlEgecIRv3GRcc3q4lYc4KPRc86qz99js6FhLk5Cc0JFZLG9yyTUJtZMbVnSQ1KLvxeSU0vqWVLYkWtQTX9+6njomriyNiomsSzpjQAfPPYaKOaOM7gSQzewmAbwJEIvKCO8y0eqyZwszouMf6SxW3jmsdCde1Wy5jomAWW/v1Qu8UKoBWghDe6sh17R2IGEO+44e0ESTboVCIQHTsu4Y+OpT1IcCXj5s5P1E1pGDc2GIk09u+XwGPmRS9IoOjohCPOiqAxrJmEOCZhYs2oF9LRoJvU9n6H2jYlFXRBc1yeH50/d3ZDgpvbSNtwxqHdsQnv5cd8px+hcteYhg25uUGubZzvQpU+trVtUBPbpzTk5kZo2NgIdcC7pGR8c9t4aHoTTOLEaSq0RtY1NiTwOmhSpSOho9LHtyA6jqY0L1ET5ujo6OK2Jc2wNIG2BJq6NtIRCGh700dRYJzaNr0hGknUBqONc8cWtOehtqlrO/2a6u+Z079fu+LUJ7bd7sgAsi0XWJDNYxArTqGJU7Mzi2mPohMAIRLqPBV60hCFMQ2jwYJhqG3eMCgGrhHDW4n5sCIXJsxjmtuU4TSdvp8QSpSo2vafCDAgevxvPVPmZlLEEuU/EQUpnmRRDfINOBGPJ/r2pShiGgNrCn0cyZ6H9O93SZJEoysVFSKYPlQHczu3cXg5TH8kQhf4pqSGLoCHROuUBv1ZRRcEO5BWHm9MkGaac8jI8cygOa1GTvb15ihgchdjEJ6EFMv+OZR897jFwxM4/7/IXqDnT5wWnThlVoM6rq05M7cTp/d40vOHZfMyUMI9poELkgxEghzLBaScnS1MHxrkBF8CfyJD6vlJkwRYyVKwOj6hNJ+lh42WSOQnvpRMn6Bvsej0a5luJobHez6P6PHco3tyGwcd5mNk4vRZbW2WHnmAanqDEzIRYDya3hBRxyTQDKDMEvhLpg8No74xmNBgysbQAoB/elLmsUfBYAZuBEexs3+/8cDo2trGR9Xxbc1tc5Pp1guiqhJt20ueJk+3rRzXbCBOMr3vpmBi/KZGmKvFeHj/flGa09Y2vx1xJdCMFmzHDKgac1NjYnK8MZq4IB6NRBsWwFjahyM5Mr15DEAEjW6P4o1T2jW8cdqshr0KyLON0xs6CCZjmkc3thdDXsNeFUQFSyU0lSbSB5U+oIkYpqaDSKx8cK+GUCvL5VkCe56XxIilSUYaRvOSRE9T9IZirCENdJF5SV7P0YzSPKRJelqrXrpPprQEOQrN2YcI1fBopu7a4WF6g2ap0oZrI7SRpJbAjNCkDkjZB2VHYNQ5EtfiYDvUOZUlJ3Fr+wgtuJfVNDVTshVK0rTWbBr0nBbLqQja0wc+4/QIZsxq6ByJoH4WQonR1FFOC53IpSHGmCiez4w3yKRt4jTAQJppGRa05GSr9MUEjibmRC+L0NEl6qNrI5AYTajAraFQOzqzoLGtTYVPFGZlXn2DHtIs3K8AampMtF5glA0WAE6cfpThVYZXnQWUh2Rbu8Jo7WJojQJtRnOJeT/aGvQ+gc+jIftj3W8fiqJ6+yCl9UbbZrfNAnyMJAppw5l+wKO9oJHVAD25i/UEM+E0D3SChZSWVMrkgE1Gz24n58ZZjFncdnZ03HwoQT0I3SGwWBF1fiMtFaVEQxH/XxbCOYWoIGGVtykjjCecedLJty2xqOfj4uzjeOpBRykZoLMJGAsj2UhiSTCxrDGeLTKXjrkNaHs4JfDh7OUzqW8GsXNmonXeXOgiyJsJ86KQcDYkqA0X6DNIBXUb1ZzmzYXX6CxnWkpcFO9RJfAEDCwKKqLDSbTWqc2NajPwEDwFJjuoJgSI1YWgPkXnUr5Rp4+nDpg/RHPbpsG7iC5bMGECfrZw7oIoZa4Jiu/67NM+8tA7NK0hgYJtbVHAIehiyXgoDNXHEmJsAo3gb2U8OncB1ewWUsVuga5yQHfZ7NDaguOikUYoQkrYXMLEAaFdQIN5bVRvbGqOw0w421xtanUbEHyTQn+qbl59M/A1VVHHq2yp5wbhCSZhAn1qhIr0guYSWhDeZ3+xxPJ4e5Op5HQK+1sR1wtLrFamRCTqjCIm9gfAqniCeIdBJh08njqLyQVYKDp5QskEmF4NsCpI3wYqmp4RG/r7E+irQWPB9NcgpdEQAIDv7SV4Y10uJ5ydcE2cel4QJrZ/+/R1o6xcP/ohRagQhbk41xfVQNy3QywMJ7k+nTFf+JUDXBk6Cp5wZR3xwvBerpQr7BgR1pJctNPlqXCM6s+pwILLWahCuAL8E+APcnQ7NIcLQboC4TXgW8E/Af4g+FfAw+YRQpqrgl8Bfhv4ozSHK+QKOtSwMqqU88O7fhiCg/OiL8CnwXPQTy+06kWTwc8Bvxn8NvAiK0dTVoC/BvxB8CdYjsZ5O26rhL57O25iUeeSZRXsca7+OLuJPXbObNTjSVP0eOwEvdhwvdigwXrygNF6XNpPj10lFa00ttgqDo3K5/JhkPnQ8ZUQYnIYOTBGYbSd86AEeMKJmRSNc3UWxyq2HeR4hDnCYTQfhdOHONxhc1aMspA0+QK5UJh8To7rOeR4p91ZsW3U2eTP6AnwB8Fz5M/w+RP5E7qGHKVzDmEt+G3gD4J/GfwX4EVyFD4fwOd98j5ykPdQOfha8HPAbwN/EPwX4E3kPQgV8i4zeLzL6nwXSr6LCHkXQoW8A8N6B0IHeRugt8nb0LVXO6qqK/YyIF6eAcIlGcAbzACu/Iok+WPHP8sAo2Kw0oBR+7ki2KdWckUdJYMA/XwdNReGk+QvnWo8vH3UQPIaSoCnFobXoOXXkAq+Dnwz+JXgRYBeB+h11Ap+C/jt4BPgAcsgVMCr5AXwL4F/HQ0Er4GvAy+RVzqgmSR5uSM2Ojwqn/yePIe8MONHyO9Y/BJ5lsUvkt+y+HmIQxC/QJ7tCIXRKCvkI3hHgViBuBzyBfJUZ7ErnB7lJAdh7sIQloOvBT8Z/Bzwm8GL5CAp6pgfdkEl+9ELsLcOkw70KYt/hR6QkLYkrMXGAAKqNIgNPwMgCLap22JEi229Gx5pELvlNoBoELthE0A0iF1+LUA0iC27BCAaxOYvAYgGsVlzAKJBbPJ0gCBIkvv2FJeGqyYvxeooB7kUZulSmKVLYZYuRTy5lH7QP3nat5939O0LM3aPFi/rG24F3eYAbp2KWx/ArQtw69W49VrcWoNbz8etcdxagFtDuFXDrfvxMJiKVqx19Xis1ny49QXcuhO3tuDWGG4twa3FuFXFVVqSRDomVLJoHIs6R1Gig/iMkcB9HCQCMxoBnI8ATzgI4cvg0+xJg0JqkV7YH6JxUWffWv15wPCKFUA+z8CLz8AyPIM+AM/DAj0DaPQMVPIMVOCAsBb8HPCHwH8BPg1ehNJF0PHNLHRAWA6+Fvwc8NeA/wK8yLrzBXiCVmS6+ATrGO10eabjk8Hz5Bn4FMEnQiJaoVKgxJWzuM0F2BHCk0PpEKlC+fmwz3I5JWcS23Z/bfvmaxsyjzKTW8hmyrrJlky8ueOfwLrxXR2x/eFRHnwnCvGAebgaxXAJxMNQC3seggokGg9GBeQxiCs6CurhNUdHrF94H7bTt3aH/1lwLPxpQZIA+EnB/vAbapLHHeH/gJTHdodfK7gx/Hx5UoKUA7EkhmifyoruLRgW3vkCK3otZNzTEb6aRrvDVxWcGV5awDIW6Bnnt8CT5ghPjc0KnwX1jS24IKy1QJ27w7UF54dr9FJD6Du7wwOhC3Ed7AudLStgjUZDkNIVHjJjRlUSL9b6mbaaGkyTTUNNFaZ+pogpbCo0BU15kktSJLskSxZJkkSJl4iEpLxk+qgWpwbKPJH9Xq7I05BnsEJoSG2ZlPVhiaCzUcLNTSQTp43GExOH5qGJF6iJk9OiSWyBjZ8QHY1BsqKJ00cnhsUnJk3pqYmq+MSEqe68hnaMb2mE1ATZCFuX6Q1JnKZJ64LUxLIXYexcd3OQxn3W3dzYiHz5l9T6al0jndXjx/5I0JwJ46edrwdcODqxdeK0ho4hjz5aOLoxUcHgdBrgiYmfUVPMXvwlPjFu7F78dxo1NuzlRuIvx02l6dzIsY2NE5O4npVDKv47lAPU+TsrJ4GUpuWQKoX0cvfo5UrgfShXTCMoZzajElauxGxm5XhMy7W3FI8b215czMp4VdTCyrR41dwyL5RAmZISVia/Fb3AyryQ30rLJEayIgUFUCRUwIrgACpgRQpwgBWpP12kPFPkxmyRG1lLHD5dpkAvYztqlLEdhTLxn+oWjI7HceeIxnmzqRmrOTpuAfjmxE2XLPZRjVxtn9eYsW/Fmi+Yt5jGoJM2RheMTcyLjlXbR8z+kezZNHtEdGw7mj1uekP7bG3B2I4R2ohx0bljGzvPrBtc1aOtG7NtDa77kcrqaGWDaVtnVv1IdhXNPpO2VUXbqqJtnamdydpCDNXrGtolNLpxzGw97iRWC6BtM+jxo/OVlSMZDo+I+K4O7gPVZQeyxhsTcnR0wgaeZvUf1X8UzQLSoll2aqvMZPmuHhEJ7sM7MlkKJDujo1F89ZqWNcg37sKx+l8LOEhavYZOuB7GW/6Vg7xxCW3u2JbVCE1M9J02MVELm992kwlSm+mQEsONNKt1XDJ9SE8cAInDaSLHZQvStBqaZjZnCv5w/ddk4jGUClrJ/k6shfBq1NLIJUITpxPgCNMzRqF9oFhRWdHSCANswXHcYtSR6XY8jvRnRMds+NVrMlBmLlZnYv1NeKXFmJKso5MVz87YalYtm8747IZRdm4oV45Gge48EOL+EPeHuALiCq5cc8XCHKkKm6WqsNUyNmwSx4aNWhvjSNiH/OADwsPIz8eQD6H0x+A/oXHqwvQnNJ/G5DPgmsmMR2gH2okvRDvRQfQ0PgFvPYH2oi5Etaqx6F50JbodbQBJOQtSbkRT4SNA+u3Yn+5C5eh+kJX3oyNQdia6Gu1D+diX/hRdg9Zxr8Jb65ANFcFg6tAKdDM+J70GzUYf8NejKnQOugitxK3phvQt6dvSD6KH0F7ud+luZEUBNA8+R9KfC2+m34UJmI3uQHejD/Bt5l1Ig1ZaoeQv0MXoHq6Jx+lF6W+hBxF0KfSBR5PQEXyIxKH2Behj7MNXcmOgll+mE+nDUKoANaHF6B60Dw/BZ5KIMDs9KX0E5UMbl0Gtd6MOtBs+SfQb9DaWhRPpB9MnkB/1QxNgPF3o9/gQl+q+NlULMybALJWhashZgZ5Ez6FXcBQ/RVYIslAhaMLl6ddQHhqEZkBvH4Y3P8Jfk6vhcw33LD8+PRrZYV5upbONfov+hAO4HE/G9aSMrCD3cRcjCVocBJ/56EKY77ug9vcBGXcTmbzM/ZJ/jP9OLEwdTdthRWLo5+gX6Clsg5GquAVfh1/HfyFjyBzyc/Jn7nb+Ef6Pprkw6vPRcnQzegx9jV14GJ6Cz8OL8ZV4A74V342P4FfwJ2QUmU6Wki+4xdwq7jf8aPhM41v464X1wk3iJ6mG1OHUH1JfpyvS69EUwIdrofd3oPtgZHvRy+gt+HyA/owFbMV2+Kg4gmfgK+BzNb4ZP4B34EdwF7TyCv4z/hQE23/i7wiIbSKSIOhSVKOKkotBab2d3Etehs8r5G/kn5yXK4LN7hCuhmvkVkCvNnBb4LOL+xMf4F/m0zDPFcJWYZuwQ3hMeFo4Icqm60BheOnUL7v7dr+fQqmNqa2pjlRX+k/IA2sIMgj2cDXQ+7nwWQLrvRUw7gn0KpZh7gK4Lx6Jz4GZmYOX4FX4MpjJG/A9+CHW91/jAzBLb+AvoM82UsD6PIAMIaPJZPicTxaQVaDb3Ua6yOvkW87EWTkH5+H6cmdyTdwCbjW3ltvKJbiXuPe4P3MnuVPwSfMWPswX8TE+zp/Jz+HX8PfxH/MfC7OFF4UPRYu4XFwvJsW/g4o00lRnmmJqMm027Ta9JjUDdj6DdqE9uQd9+Ch3LTeO24VuIZW8H3ZFvwd8noPmc5MIYCrZgTeSq3AXKRYuE0eQEfhcdIKPwVw/S7aRk2QENwlPxNPQEjJIr03M4x+FqIZ/Bh3nD8DYfg81XybK+GryhSijDsz+LwD+LTeQj3Mvore5D7CJvx+9w1uwFx8nD3N1gAW/4UcKDSjC3Yt+za3CV6FdZBxClu+kTYDH5+JHgS9MxxX4Gy4NG+JzAYuquL+g69FS8iY6DnS8Ed2J5/OL0C2oEl+JPka/AqooEy4S+4oe/Dy5kG8jbtyFCP8I/W11XIw5IQ/dgJu4e8QvyFtoDXqZt6D3uceh9y+TX3OT+BPCVLwYKOAqtB6tSl+L1goN/B/xIsThelTCHwXudiVXwUcgvga4ymzgabuBuvcBHxjFTYIUH2DOOYAXM4BD3AOfu4BP8IBBFwKNzwQu9nvUJU4nSbRIsGPgOgjxL6amolnpX6G704vQRenbUH/gBxvSV0KNO9CHaDPagdelrkArYXf6FtD2OcJ48rIwPt2ftJG3yDSytef6wmyXYB/6DD6/hoeRwn7Uxr+BpqHa9Kb0fwB29wEOeze6ALTfYzDKz6GFs7hDqDJ1LmlPj+dWwng/QFPSD6fD2IIWp5ehyegAesgkoLmmOKxxAv8RxnsFWkCmpldzC1IXwjxshlmg/3diDfCfG/lV/PX8P9EmoPmtwG+2A908CpTTxf5rAzXCAzMU6LG8CY3uIviYaEqSuzU3EvhjHLKY+GMY+SVROEa4A4BkZmA5A5Avrpys6a45V/mqZlJ3DaoFWDkFwaCBEWfEWQIBKPnolModOqUJ6Duk8oforYUEzMVmkGECMqOtiXXxhnaRWfgJEpLkCc0q1YgW83C+RhyOcfmx7mOotvuj2mB7AcuNQS5BosX6ImceLgzja9AwKMfVEKJijF+0WKzXRu6/CxR16FVTzSTluHIMqjimfI5qaycp3R+Bkt4pgAKFlRqlprFx0MAgLJNJE2HfgXy1tYEjFeUDBzW6OWelk+OGVHo+rvpg8C9fxss4Mx6X2n/q69TtR47AGM7nOsmlbAxW9DM6BpjG9DedRSWDhWT6G60oVjbYKlpgeWATKAii9XOzJHEcQSapxuIwt5qJGTQdzWNzDDa/jzm+hmDN5hyM/fKqh32063E6o0p3vKmGTSztbHcNBNjpqq6mftBAHI8HNRnzJgsSRNhm6QNQDnur2QCg71wlC7dUHOn/3qAjA7lO7D1xIvWpHtKV8KQ/5huFV1EQNqaX0FFoG/oUDiskZt5cSGY69rj3FDznfq7gm0IREw8y81weMguiE5klk4LMVpMStMgmxWdzmBSv3SU6vXY3l+e15xOP1+4nHp8tQDxBSwGXF7QUcnk+W0h0+mxh0Rm0WILBEmTOQ8hs8/lKvPY8r9fuISV5HIcUU4lTTOLd2jC73WazWMwo6PN5vcjiyctzKiPtJlHkyEjku93mvd1WYtec1ZPt2+zEviZiuT1ovh3qhand5aymVtIkub9TfWQxRdSm+PFjyrFs/BWdTT3MzK8eKt0w0c7qcgg3CAPiVymHNwzw0cjxPQcL0NS0KrgrP+Au4EgSlDrrMui92RV2WE0ifbYsM5nMPhihGcPKVNZWuqrL45WVFRVOA4CF8rqjQyrdkSERdyVHfaUnykU8ES7qjnDuiDuyaOYjz52d+gKXz9w6E4+YeefMnS9OxPmpl2ZurU89O3MNHj4x9Vs/fvQOvPQOvDM1jfo7UnfckarHj6bqSS1eSgn70vQL4jZYZyvod0FUChx5GFttyxb/lgBZLAWCQWpecvj8eT6f3xf0OPyBQXHXAbINKH0Bksk2zcoF/H4Ow1KU9KHpYUgfQLZ1lFgLDpB7UBw4yCByT2fR40NE+uyBZwdUaaarsGbwzFlsCY5/dVw5CQGqPd59PDvnAGfRegOb8kEDfWPWalNxZVkoHkaV6qAw7h8DqLwYIBtxhJGX94Sx0wKQWwKob2GfMK6IQNCvdEAYDYxCYMdyGOcLEChWVxjlmSBAhpaNDeBa3BRs7xNO4gUdJS4zRDBSn29AidWPZU5ft9rKynLlWAX8UcIaPLSyIt+TJ0aLYrhI9OTlV1YMHTI4xuFKjP9F3qX3bW3btWf9unZcPaZx1uix4Lmi2079CX94352QsQEyhtPEcY2z+Fm/ePe3B/c9/yz+7eqf39yy+p5bWr5tEc3//Brfct87NOM5fHj1zzetphnUYnJlagpphpVV0Ln6ipY6MFJcJklRkriyE22zSxBrTtM2+/mIUziV47jHnb/YxJaj+yRdDkD/2hqKzcFO5DDRIdfCOHGMOAdXDa2qFE3w8SgYf3DH7yfNOnDt2tIzojB9qSkH8DfY/vnb3d+90ti2df9vUuGU2rNHOkeR+5A+CjFbFIzo/FZ2WrZxGOIutI07355Mn+hSFDIDgG+6HA4GHOuy2RjwN81hsZAZDnsYyPtxV6bXdNV+0HPsMBs9d0eRc3BpDD6V+d58j0K6r4XVLjqj9PJrD8ya9HJqCj6K/3Rg79a2WX/8rvvtz1NfpiTa70dT7+PrYfdhQfNpv3dZQBQ+BnyoTosx8YItuAZZCAcPSBxmGj4ZtLMVoGtsB/rabqUiBwTOV8eU44yjHGeIreiYDUJml0nE9NzbBxKm/Aj0shI4c55oKh06tGr3kbqZFdVDuSNHVt0Um+Sfex70ZhROkiVkOcjjM9gs+leSlRyZhCdBR6KIBISVUMjPr7yZSotjTcpHqHzS8UED0SqYjA6kwVyUB2gz7iERzyhShpO7dsEL+2CgG2CMHKpitfoIHVKNPpAnEL8dymzn2VhONjVRMoWud2Y7nun2viMgAkF6zADp4RQOwUoX4hST40Q/vA+EeCEvZLN5Qch9wlaVApqfLqvZiWSagvJlGUKZpqFyWNIjEByBFlmbukbQs6avoCaR1vQR4AcDPtf8VqtIq1RoClJkmYY0LVvl6Tq1c3lxA9lo3eh43i6YTVYfGec+x3O2f0xwunu2Z7Z/anCpaal1nnuZZ6m/ObiWXCpeYr3csUG8y7RVed73NnldfN36jiOQ7dIoJf0VkpEM01OPvOkvgbtaM/A3sF+2YU1z1ntbzFokOnggYKdZAak/ygIvGQXNsKVnBffUm7eEnbIsJ7HWVe+0W606INlsAHTWO1uoTNNkqIn++y+CjKJIyhRFetHd9WhL6Lmb6PrB0EHUQUjBplUMzEwFblqFmhJkTEKra+gSVb9SAGTYQVTrk+mjKB+8C7wD/DDqMPjGxsZguy0PpFrXMpuNDwDQsYyH7XNtvDZO0UxxUdaX7wJyA+5XGnMrlPc5lVi0yCTOWPrq9ks6Vo9e8ur9r629de8jV175yCNXX3l2E3kV8/iMx+d0ptJvp1KpZ3betQf/InXnFydgY7vk8wvXAzZ+AIj2HeCYBdsphnVasiM3AIsxW8gALPpcZCdFi9RzVLtayl9DNpO7Jf5xHpuRKBDOLGCZ4BcsbHYtdJ0QZmpD+ijjSgB8pjkZuhYwdLUzdIXZ0vwUGQ2MY9gXkAUN9DmB1mWndQlYFTSBCH7rPlyD1yGdVFfpK8IcPOiac623GjupTteEmgzZBModwWZREwQzls10rmtBbwgcAYYCMx6JOkXRNATYRyX5rmvUq9Pv/HP5av6KkVeGf33mC3NgDDWwgzHBzIVI6WkdWzM7FZvP7RZn2ChBOZ0M+FwzKwpAoTwhRAnVSwuEQjQ3VGCHnJBMRxhKkv3QJ4vXq4YVJyjcYarIvEY7VH4ElVMEi9fS8HAFJWGSbVB2uQhrUDM7nMRo56hmdbnJjFAeTaN1d0DVlGFYrWSGl3J/Nts/1hqlatoebY01pp05Qhgh7hcOivtNz0nPF5gmyI3ydPtSeb79ctfl7htdB1wfBj4MngjIB6173CRkUSRRfKEgkFdQEJAKAhwmUqCAs4WUJHmwc7ITO5PYt4v2E9GOdWIiW3qQuyWH3C1ZcrfVW1q8rwKPpSSP95NrkYoUPEyTnbtqyRyyglxDeLKPFIPytLmdEWkTVYjioIfq1AlKJ2hGTcecLooPEGywD4jbQSHSpUiGZDVzUClQCpWQIj6ZPoFMQKgSxGbwBr0Oa0RNuOlioFq6tLagyWQjoSRX2bWMyHk2Rr15Gep1VjupYgooVeKJxKoAoYZSnSVaxISTrs+ABiCaeNOpKuIt+eU9X+y4+4rr7sV73d/84dWTZz389AOzQzt3jqqZd+jqwx8uXPqze9vcL7/12c6GRw88uHHuIMDE+vRHfD5gYhyfzJESVr9Po+vrK0CYkkxchgdcFrXYHLIjZLGUeUIFfKisQCizRW2yzw/qg6pQIlRNMYoltHisnPJ4EKjwQa5q2P0cV47DYI4/qzzrqlYOxyuop/gxULDl28bZ1tv4cc6ZzkuC3NT8ZcqSvPn5a2xr89bb2vJuDD5ks1hlm503YWgPU0SgF972Y2oitOEhXbLs4X37yIPITxZrZuidAN2zuXrghSsHL1w5YsDVMkddoRLVR+lIbTX1eMmU85Ip5yVTS4zJjhhGMSVGYNRf7aHvx7b09yXxsA7/q3gfHgb7zkOaNSsZtvRL4tsyyBVn+rbB/L+KN2VlQPcxSkagn1Bc01Eti14dgsoBdQIaNVJ2hFdRJIINMx+VbQ4L4M6uZQ5HQRkP0J5lZTa/z1fgYRhVwDCqorySIhVscCqqIaqk0qEqP6MJgzSoyoIGglEMM9EQgd5c3xW+Y+k1TzxwVeU5eS5rS3L9kgs35XVFPvv1ZS8sXTj/ui2pT15/Ko2v9929IXHdlffn3Ucuu2redTfcoO56blHH/Dn3Dgj95pZDqf/8iOonAeCACuzRLchGCijmHUBy+lt92rvqbWJGgAiGJBENwJyVLQYgGLJFNABzVtoYgEnKFJYMwGRIZ0nKlsmIJskABAMQDcBsABk5plXVuxrkxfI98iPy87JwDneO7XaecwHLQrLImQSLlTOBNLTZXuB42D/znA0R2cabuP1kPyhuBG/XLIjnoQh6wcInycI9gmDRCsODLYaYs+g6FQM+Z8qVJYmrNJtJK4oONrVGhpi2OAilUastbzAiClEJ7HjhZfoOAMd203fILnsSb2Ko9zeqe1Ap9xWVCTXKRwoTcrDdPgl762qc2enx+rYaxB471rGl3+9wVYOceE2zVlZzRf2rOb6wsIYdigAiQhktT9as1XJrXbWsxarlogKI+1frxybZHV2OQ/Hgbpk3i5wNNugVe6jqgmTeEKV0C67LUmdkCK50wtbbyTkx2dp9A/nFz559tis1BM95iNt96uyHUvcD576jeykwBKr1RoRfgVw1MY3EbeCIywDccma1XQbgljNL6gJgLyV0nQnuRRhm1UanERfYLSGPp8BFhazVwfOhApsdI5MPVBCmQjOAMUwq/ijDo4QMw+g+DEyO8rjBLiamHSycGFhb2Fa41f2w+xn5dfmdoGR2++x9A5zb4nG53S/YHXl2d57dYQM+p7lp05p9O+yy7A7NgzPd2OPg8auUB4Iw1Jy0Q845ygrlGmWzwis/mYf5GA/zwY5E8RGfwcN8W1TXATwEOfAdUHJYh33Xj/GycE9e1oObNdFdFvAvNgdNwGmaqK1vgzQgLgBaoVyB2WUeKAy07gM5yTG+RjnbqiZ61GYoWggV2NzU3MR7dA7n8TgKeKbuFtgcLpCcHcscvCEwy6kHfHHqcjOXvQFPc1PzDfA15MkzUUvAjN947l52XdfOTTM39XnkFvJW957JN9x6CEurb/7qd924VWm76fAD93RMrs0nf388dcns1Mk/PHdrx1EY/iTANA/IzULUF3+aIznDDhzGczCHg31Cmg3bbKBOBYWiUJ7NEsKoRKGKFttrKSGvQlHHy+Sml+21vJmN0ZHXjii/NVCo6bhyuImiUP+lfjzWpHnG+seqs1zT1aXcfNN8aYlrvrpaWlOwTlpf8Lr0Wr7TpNI1LNVZgDgjSpW5IIUiLIN2q85GoGNB/OocZoYDiWl0ElPZhXaV9MCfkhz8KcnBn5IWheGPgpECrArGdmIP1bmVLf2ARw3rDBlEFzLYcAi45n5WTwhXa7Za7xzvCu81Xt6rZArAbDC2aq/35tOqvPm0z94kKe6MZ7dOuqzMxbfjuuBkAhMmLItce6kC1lWqRtVI0sAuZmECltUY3IWxYLH1YThlswXzihhO5dmCAhOZQeE0TlXo2IRNsVK2axJNVDq6qPoVLUJOpYrKSpyXg2vcd52+fhOW1o+acQEZdWBRV/elr9zwp9SxX9z4yc73uqsm33LuxQ8+cMXlj/LT7EsGTho48vN35zWnvv5j2/Gr8UR8JX7kqR1Pn3qv6dHG5H13PfEErNJckJf5wsMw9zcx64D9sA3z8Eck3gxChTKmgQTzZtnWwnGELstkptVyJOCQWsx/RZMBK+cQrhaiFfga2Nv57RkCpsb4VTWTvjp+rnKS7nkUmE2q7YKGoKu2QI/BLjO1uDFaw4zWKmszFgwRcaIpOtTlqprL7dqUOj5xqGMvd90/buS/3bnpjpQr9V3ynZ34M/zcvYhD04Bq/EA1XhRFA8mzp+mmS0bB0AAqxmB/Q2YMGOCKhEShT8hlC1GBz4wUX+1mNoq4g9qlKOk4jA0JBVimw8cZRivOKMVlSY4r9si0uIfV6GEk5zlti+hp6KAy6Dg15WfsHXtYR0SjI6LekWPM7uEwxGymfZoGwCmtiCbSZumbHsb7PWykp8dnNAZt4fJMBwxPqX7SkHxclj8hf0LsI/nTgYJ5IL4KXYWv5FdLq6wXy2tsl3tvQm14E79eutZ6g7zedrP3JeezbpeMQj4kQ0vbB+CcyexB16Ecug4ZdL27PtRy0IzNo1xkEYrnlI7nlI7ncIF4i0NTgQs4MHIoDuJI4lu7KnwG6fsM0vcZRhBfS4LDXJIs6iw2ChUbhYoNo0pxi8fYqqsezUM8WwY9Z8gaJmCY8eSrrLzJKs+u6iY2lfoxTJYNFKWPdhSoAWACHapaTqP+KujsR9vLVMYVdLnTdPEqtAr2ZZ0wcwMYWwgGRVcfxhZcNjHC2IKYwxaqq5k1NjbEMC4bqjKCFHdeDjfIZQ14ycplHx089NnS5RtuTp18663UyVsvWL908bobFy7aOHzClmnX7th53TUPc8Gyu5Zsf/uD7QvvLOt3eOOBNKj5hzY/hacvvuH6OfM23HAqPWnL5F+1XvfoDsPeRykrhPqSWadtCnusYZDuJU6Q7ScZWlIhz+SCjxpK+lC89DkZYjqZvcTpc/aLW/uEqF13sp2z2/NQHcZsE2hTnOIMTFWNIrr5prN9ON5UwThuBZtwwFlKRAqVX+/9NmtnyOnEaXVJ68v0JSejxX/Ras+2vtdUeW5D2pnDA+fka9Hz8mdGF3LL8pcHFkUvD1wV2hS4KXRP/iOBA4HP8j9ST6ruM/Lvy9+Zzw0vmy+SPqHJ9jlUryqgjeBX63Rp2EWbDY8qzcH9cA7uhw3cpzCuRtacctb0yWw5a045Kx6mOXsqW1v6UVm7C2StQQUlBhWUGFRQ0uLMUoFTcxLnlngPKgARmKGADP5nVa7TInA/KgXdKpo+2hlRRdWwP6zCTY1MAPJWuy4AYc6zShWThLlWiKwA1NWpkWTI4FIq+SBGgPguJ7MsxjBDb/1oZeXO/CvnTruqbigeun/57lPY9Ozm41dc/vcHHn+bvPjQ6ss6HrnyqvvxNOXyi8655s2Vsq9+KZbe/AAr96T+kvoy9XGq89cHucE/33343k0g/gC/9yKE1/Mxdgaun6aosFcQTWYi1vBcDRZ5C6kBtRsRaiO8X8rY/FdRWXZc0c+wGEsI7hJ4yTDC1+pm+EoPPYvde+TIEa7xyJFTDx85AnWsRH/mR/D0lvOV+llJK9nMw04Dw7aO7Cez6CVZMqtD0EA5rkMCrtM86DHxMZXjakQUkFQBC2tM7GztoyaQrDWTjiN/eeA4OF9A0btEN/aoKahZOSSKAoHV0ATWr4ryIzDpRxh3wUPoHz/i1BAOn0pzL5JrU3M7cS2u6UwtpDMzCzQDWXgVKL8I/Zr1tBywPkiuDFwZJBcEFgTJUnmuncySp9vJUPtYOwn6JROPlFKnE9nK8nAI0aP7aKQoUhO2hGuKitSaSCSEzg9dZDnfu6RYOV91YueSqHFKyM4I6flJjdLNjlJO1jCUO+b0MhspONQEY5KdimJDSNXCkmHUwgyd6OgytgcMjLNqaBVFp9MmB56yUTsx0SXBb+JQ/qDi/cMevLTlHt9e/9cvvoHRrOsbhgZI8gi+sNi1ZNLwEfGHLhh+4bYtd+cfefuzXzU/sPrcs5uXpe6kNwHS3QgJjcI+wBk7aaNzM6oQdnXf5JgKT2Vhc066kAPzBpxjPBD5rBVBlp/MvPKtTvpQTLRan8y8+5WRSGQjEZ9OFC2G7SHfMJQb21KrYQKxWAw7hwGY7UY3jBSTnrKnHtsdCtv2f9mVAb5h3J5QJaiR6S9MFxFYWK4MVBZJi83NykZui/K88Kx4SDmhWCWhEdeTOmWxNaH8Q/6H7R92My/zNt7OWS1mgedlm10STSYZYEmUTRgheq3CwYzwqknOgyzCcTTNQ9M4lZfz4C1zSBCkkMiJSbJSMyNJ/lQjmJB92AqSzaq5ZBUtMHFT6/iX+Q94bguP+STGmrVOPmT6QOa2yFimz4rD9LKJXGNqNRHTzxyvv6GTuR88/PmArgJ+5fhxwLSawPHaYwxPj9PLAsZtgXjGYgvabfUG5fBh++HDGwQ9BvSdmLBOm5gITZmlc89ZDV28g5NM+9In6BUSXUu4eFXTj5gzsi7YLolJbpAmL5MkhIHXSDIm+lk1M48D3kdxJY5y9A4BFysVTRyp/ANpeO+x7p/f/xb++93jiwoqhX3fjscHUmPJLLx176U33wR8byvQ+aeAy06253xfv9cCCKaV0TM1nh8frY8ujLaYbzCLFwbWCCvNLdbrheutYmm+mfOV9g3lF5pB+/skB98/+eFhl+arN5vdrlDfvmVlqKAwBAsUDoWcSPLBu6nsu74ceegDmSezdy31vpgoU+VbTKY/0kqoqBddVMyLIkUEUaI9FRnqiXkULcXpJT3q7bnTNOpV6kticgGtV7bQ2mSKzDKtSw70gz7+YJdpMTaRIZUdGamZ86KTTPtgQOas6NsuhrU6IOqnRxZ2YtQUHzHblz0Naqrppsayc9nzJN1iq7vThwPgYX3pJRWqCFHbvasau7zGyVGww+zqCxuoXctcLox0gz+ScKG+pyI5SiU9ynVGcmyvdhLFkQrd9h+LRiBP55kAbyWxHS+2LFy0bvPM1qc2pX6Gz7h22NkTx193X+odvPz82JhZw6ffsSm1U9jXuHfB+b+qLD3Quqi9eRA31Zm/cNKEFWXfbTfJw5aOn7qWngUsTH8sXAKSpBCXs1P2eWRJIcH6JovNzSfaHAqpqMI2D+Tj6sJWdEPhFnSP8Bj3kG0v12V7zvYKOlb4j0Kn3VXoLCzk+op9nH0L1PCZtvq8mZ56/2JhaeEVrptc93B32+8p2IEfJDuc/2F3ozwUUPKUAA9s6v2OPtVM3VT7VCsOIKCgOyRzwRBvVmKOs1GM3iQLhL3GonuNRfdmFt1S742pEga+zB5t9RLDFMkfmjdbv70Vb2ILCGsJQMZ0oAsvyKKnr/E4vjioWYCv8Q5FkflgkqvoWgZ7azcAHctkTl8rF7UzZQSZV+SjRcWwJq5ikGBeU4zKM+LJc1FViO96+ozUMx8eT73x8yfwmKffxf1GHKx8+meP/GX28o/W//LPhAz64run8EV//BDPaD/6Yv/ttz2Q+uLW/alP2w5Q+X4fyLBZQPcOWBdd83GpYTxG0qnTqYQcSPL2oKKe590GFYXpxJhxmB3smBlJmC3s/N/HUhhRMQkRCBcqxrQqlox1VNHVVCAq5ScT1dcGUX1jEFXoR4gq89jUg5IGDRyzVhvKBU2SKAkSL/Gi3xfwEdFqAR5g4URPfl6+O58Tg5w3gl12CHxSQQTnW5wRxG4Q9QXH7g8h5cdJLUNl3nxvvsuTR4DGSiIVmQO2UqCs+/A/H5t1dePqlnMvv/XIulQ7rr71oUHjJt257NydqZeEfZ7Ccy5IvXz44VTqkbkVO4cOGvfprz76um+I3laBDRm/DlbMjF5l61UkCiFJ2mzCJhPieLpqSDLdqxLVSkjAyptJVq4b5xdZBmb+b+das+p3NTIkmvoBH7OMMPA+M+mTDFbWNOmYbumhOwbKt+iOTZBglvYsEwQMM8bnzlhGeMGkeSLM7+DeO/UhSXTXCft2pobv7F4IPV0OPGQv8JAS/DAbeyCYF/SQ5lJ8vuTGLq64GEVcXlKCQoQRuYf2FmPRG7JzkZBoxjhWWlLcA5uLc7C5OIvNtvpi0LRhDkub2XnHMTYzTPHJHHy8zbCQKT522gq5uLUUlxYak11oTHZhlnEUxlQLtmQZh4VtiC3+2LzzejCOSUrTycxMKmwqqVjP2ozoDUVXtX5wV02tZ4DHY/losCBQ4C/gRDmmlHhi4ZhUwseiJT5bYQTlO9wRKJznVk3wVCSURHCBFRA6zwlByByJoGIOAnY9DhCbXs3LKhsUxWEHsYfTiosjdmag27UMYzu1VVTsWSaaXW633cvYlp3rcQLoZPcVKO8aUuLswb3yvaYBBNgXvVqW5+KBgVU5uXPI8s2pV7a/mdrW1Ynr3tmG8W2xJyIX7F6x7ulLI8M2YHLr1SdGktrHcffRi1v24vPffB23dC1K3j5wZeukKTdM3rjtcOqb1rlV2Ak48iBwtCKgDyser2sxNsCEfLdnMM+FzJbtllcsxCIQYpWA8nuggpSDCpKBCrvqJdVkEunpGFM4AAU0K1M6mGVdpPZvD1M8MFM8mlpt2EasBh5YDTyw6niwp96qZu6ZHNIs0KmfQHxShvhy+F2+TnyyasOqrc7WbFtp40c0+uJNq7IXTLL8T0eneI2OTeziXHVTOWOCGNRJzgKrqtnoBVYMKqUkEEaQtaf1SXrcEQEfhfDBp8m3Tz/dLQr7un9FZn07nnR2T4LRHATGdC3MOYfr2MkYMcbPGQAxZSaCA2CULbNV+Wd2wpEBQ1FB1oUCB0C26Hf6erCiGXh3PeV1hF676Rx2Brt+01k5WI/7D9TjPmV6HC3R48KQHvsC+nWdvjZlsCpsEZ4QgN5BJm9G21EC8eVIQ3XoA3QCCS4VErcgTtCPQena+DJr9jdjzT431uykpugbFbZmD/CvN+YIpDGzGzpaYTfS1Ljq4prurJpPz0eZepDV8TuBOZLMnUY6+wefpho7zHNV+mNuLtXSsZ/xP2UBWSSuJmvEjbaNTtHMuF6XlTK9JA508SGH2dwDxc05KG4+jeLmmMXyE2ihs16KWamVjQ7fahxKWnWxwABdl6MpGjtgsTapbqy6NXedu9nNu3EMsfsbuvz+zMDndzPCZKJrtzFdx5WmVSezGjBssnQL1PF4LbNp7IJZNDt4JnphjGyu4j2vHAwdAhPHDlBiI54wrZw3YUmfpxufuu6pI3i7b8eVY1qu5r485U++sOR9KlNh9yNMpTyDTGfzGuKKqqol8/BSyxBxqOVMy0xuPfcGZ7rE8hb3FqgHlOsztaaPsIlvEx7lP5MEC4+H8K/z9Hb/Uc3sigzmVBqAytkpV7toaic8S5mYp3Ehiw91uvJp+vvaGD+0WVJyhmT2+8/g+/p8o2FrYzJbzJJF4HheFSx5ggBPwJFE2AaLFgsSCI+BtIBuLRyxYsQnyXDNMVDA24WEcEg4KvDC2RJNsw40YRW2tQkTZ0qS9Z3/kkOBaLKq/7Pbmi8NdUAesYNumeOnda7uplXHqaWMCpYayn5qaqgH3kL3zfSGE8Q+diHAJCk1Ug3skn2wSw6e3iXTjeibwxp1mzN9ONEpO+nUntC8AIiK3TlYUuzKYDOFLAqQdOa2d2P8NGHRSwROcxHMcT9/NU99UbAaiPr93fkA5leLdAmsrmqpKK+a1/Kq6ZLsKgHQU52z/26kNeNVFzfFEd2oB6FKUeQ5WArGPfke3LMSRHVlhoZxBMOfybn1afImNnXfTa5Lo+6TJ4CRlpE3un996i7y0WcpXsdFvi/7fsmDumUQE5BcApJUarMgD+8ykSxX5YzF47I6HfeT9eeTP9CfxR/Tnz9q0tVmqr4hztB2dZIzpIMHRvVH4FH/2Emp6S6ERAeMQOF0aSD1teoMnQDQ4w4EsBZdyEl2m5OpU8BJARDozcQ+FJJdNFtwyJwZYSKZrXYkmYnFKjIepGQY0Le7GQNSEL3Okhn5N8bIT3X1uGlMT+BqDx1SXnnlELWRxjMogoybx2ETY94iCzkW8iwUWChRbI9SiDCtGJQuqv7ZT1u/LCw0GcYxiU5wmN3eErCsWlyDHSwQYKeH7VYkwWSy2ze0NgawSvaTeuRCCqnXbBn1WzSWi1WL6Hle/Kvyr9i2BkhKH0xTjiTRiSCoXYOIQ8ojQYm/RF4v/w6mUp4gT3BwZXyJrZ+9gTuPv8R2mX2DTbISQaq2DbVPJhO5sSZNmmQbbbfcRe7mtpq2Sju4h02iizjs9oECAUZEJNlmGyhIAEryVMdUrGFCJMlssYKQtNsVuk7NrlYXce0jO0B8DOoQVCmJB+2SzRbDMJmxPmrmeouqyddYsXUfDNuOrVCWJCFyYDTKknPsgZgskqkihVTHSgUrSVK/RxWahVYBJDTZ0emkepCfXshvqvF1M9lBbXbwFMh5PNZE8bdG/95P5hNQjjNb3oarmCkPIpA1WZNdw2+QDIqHlH4dkfTrzFQ3MSFDXp9cRmVLf9Nut9DMzL2m13ZHqu39Iuxu0+6qantFFQN39YfUzP2leOPFq5qAm9BDE0TXy0b5uUB/SoM4MsY9+tG1AdiFeodW4QioYziKnXfhYnzewHz/EDwHC/tT9U+kGoR9331561l1P+dOfTuef/G7IfzR7yhHuBdkXJjuGwlhVMn5DOOyZNjtOupdVkMxlXxyPjveBnmdnznnjjqdo2dIMgsJ6EsmCcSQREwcJ5l5QswmiedAjfguq0ZwOWoEZ6TvAh4lioKhPglZlVrQaR00XS3ACK5JtWLVWmdttq60tloFq5S7h83salVdl7ZBl3/aXpb/oTqd3cvmaGvxpngNw5emVV99X3920SPg6uoNPEMWQy5x6aN7QBxJKgSIXTEaNJDuqQATuiRtfDVM4aHd46slrUIHK6pNII2oUWq3H8AKHaSpUQZq1mi1yZ4H3k2fv9rtBrBQBwsB9FDwm/aseMI5VK8jksxJCJu+L5Z0C2Alpio9dt77HEf2PXcqBVhzLX8NYEzrd630l8xgp/2e8BqyoyDWdaKJAQfOU/Lygt5gkOcVPs/qtQb5R7y77c/aOa/XFyRqoeac7J7s1QINQoN5pjLDOcc9yzvHVx+YGbzJezdR/CGOc4WsZk8PXdOTgyQeQ9fcXe+JqSZsejLnSxMmwEW6vCZD4TbR6xB0UU1Um6TrajIOoE10wRlTNgVaC3GhwxCZDgOFHNmduSNGMSf7fYrMFt1dj8QcvusvmHfa0mHY+JqyyDLp+1+yoN8QbLe6mHHPaub8bJfMcTnfm0CRCp7ahtjuuEpBlRXIOZjEokVoHt6Ih76Ixz/Wldp98OXUvh2/w4VvvIODaz+99fepN8gLeDn+xdOph979ILV91+/wrCdTX6dexoNxsBNbf5b6ULfq8d1A6zbkwwN0jXaBc2kemahMzDtPOS+Pt8ohYOTI69PtRa4eC/KjV5k7610xaT8sj27Jt9dLzFouKRmh+JXmovMkBdQAhr+Az2bMuM2YcVtWSbH9zxqefmhA9+fqKqct6Kv0Jcksh2E1Z5tdaspot8vMAGW3UwOU78cNUBXeEIF1iUScAGcNdqTstknLbmv8PPV8aiO+4sB9TecMuiF1o7DP7lqwe/n+VHf34xzedM3s6z02ale9H7jtTlgBHyoi17AViLisduwaWjArvFBaHubN7KsjEgtNLCymmzc6avYFDQrIBmA1AFcy/edOV2AwxCc6i0oHO+lzYelgJRM7MjHkv9lZGNPzobySiWm+NgGAEvvZBWer06yzC5YXXGy+zL7Wsc6y0XGn7RFH0vGJ/WOHArSjOh15TqfD6ZDNriCJBPItoot+p0Pwmc353oA/5H0yfSjHFnxIt4R4vShSxPDK53M47FKoB3L1vBaU3YKGYvZ7ReM7Y6KBCcy84meGFpGd6DSpxSuLW4u54iIf+cEdoCx6+X4qeon/UhZE6Ubmh3bNDMX7j/ky9mT9q6wMy2CvAw/V5ewbHPoXOAT2jVbc80QPZWwBmkXSHNUOZbjTNZyybLyK6Qx24PwBf7UTZIMLvF0rqFZgS6IUhcFnmX1jsMPsp6Y3zbrM70fYAVweFzEmk8Fn3X7zveMeb77XHeUGEMDoKMNudmkocj9pO/zS5S+8OqnPjHPSXz0946KZ/SMT/4TvX7f13Dt/mRoo7Jv8u7X3vl5YUnzumtQqPOiGTcOspu41XGXV2jMX0+9qzU5/zP9VeBUN5Eaxc3AnKs25nxLLgbM3PGG9lMwK+g0gAMCoMCtnyzk/lHNgaw5ckAMHDRj2Qr4MQhADwDqg9amfx83jW7jVPF9SOoSrLhjDTTCdUzguPLZ4fOk0rtE0u3Bmnxvd9ig19FLkKTaAEgOIGUCpAUQZXumFdaDEAGIGUEotQ+Mp1McWKybFXGnJUMfg6NiSceWz1ProjJJl1iW2pfaFeQt8a62X2y53XKWsKW4pWc+1WW+0tTluVtYVX19ym22rY6snlNmm9I/EXMFYwBwrwzGEygIuvmJQDC0A1mPrvzZ4Y5AES/Jt/UOlJbhEyBeyxy9CqL85FMrnmKiiZtom3Z5MoyZ2aaT8uP4Jav1Liu02qxApKAwFJRPscomIS4qLIE0UQsH+AY3S0Gbg9cfzUX9mcGcKnIJVXIeb8Uq8BYs4iROa3D+kut2jZ9CGBUrSNvpEuwIjONvc49pgTxNV9tqgOYbKcBkV83Y7mVFGx8NIuCxQETGuOEUMThAxbgPCHOGYi2qa9C2XwQFc2RsFrumUUfgHZYzwTZOOMeNT5gTPkOvsGI9+5Uzpboofo8FXdKaAyKk6RU9hG6lZatVpGse5D4zig3twEPcP5vcX2Ba6vzU/xKRPPmeczQK56pegQqSyInNQVFzKrv+x78pkzv08ed583svoWQTNITZ7j23O765a8ei0utkjUsumXLjo6i9v/+U/1wv7HDsfSdxfPQy/1dB6+frvfvFc6h934zeUi26eObpl7LhFUe/ceNUvF6x4av6FL11rv+mWa8+bXFm5tM+IXZesebll9ad0Hz8QtIh99H4L9rIdg2iwXJMBiIZV1/TfWnVFw6pr+m+susC/BRICZEPsH1OYk6SlU9Wva+wRVUzK6f1OjHfhjB39E83K+LyUYfJfGvaNPxvc/pTB3VP6zpnWKO2+O9fUQX8xROk+1vSRwr7DXZsxj2ddsAtJIv2tB1gxjvHXitrM10foWRVxpwr5tlRQsO3c+e0/6NyZQf6Pp99Agq0hnTuhn/E1IoMp8QBkmJ3Uw/L6bRZGPZTfXIvsl1lmZ+A8sWdXwJz+LMtvJQOGzXaezfZkpt6PjERcnDmBJQZgCRj7QlosczcJFxt2fAByTDiai57kMR3SggSzJGAilL93RHnviLOyEun7DXqBsrhcwH1RH67EUi4PlJvlG6UbzVvkQ/IJ2arKdTLhiVUimUulZixbmYWptpZdpYG3LWazKgl5kiQgWHYi5BEimKGpT1ULkswLJLyASMw836e6TsKt0hYJnjHWbETrUz2H4M1kGyGEpjhVoU4gA4VmYYtwSDghCEKSbOy0Nu/QjQar6Ld0qffRS3Qg3wP+477a7/0eSOYeT97pjX8HcliS6b93mF2YRlIetWQZ934nJvpA6aFTZrFfiqH/O4BtEeiXBH74zSXGKnYLSJKMLRs1IEZwpb7tr8RkVPfv/oivGhAu6o83Pdv9NOzb3mhdedllfBk7IfAjZLqE6p3ka/17bw4Dt2DtgGwzKGLPwTJHujtbgutRwsA3x+k7ZbyYtTjmIJ6O0AYf5gwA2jPkuR2qMHDSkYOfjhzWL6dfg2ZsmQtvGVirrC9DMWeZK+arRkOBSw71TUBnOie4zvQ1oJnOBtdMn3KXdJeDOH3UYK6wMCMjKxUc8Mc9g4XB8lhhrDzRM12YLp/nmS/Ml5d6Vgur5Ss8DsFD7XAuUJ8chM15rb5N9jJxSLEvxPGCQEQTYJ8FZI7ZZnc45Dy3y0X/wZLPk0zXdArIp9JYdjlprM3ySGYVCfSXiVAexsgnSFLI48vzeHwu2WwOeVwAupyyw6EqzjxFcbrMsuTzCA6nIiMCXRI4n+JwmM2ABtAnn8vldCIp4PUGlFFmPAWpMGNTkAe8hgQ8ZbdK7634/Ul8U7uutjYF/JO6A77u7oC/23fuuAVjP+r5UzfwoWpq5qdXjAtrk3KNXz0jQMsNduXwYQhqDhtQbgBo7gA0d+YQhctCL4brJFACeX1zLWWMEjLmNfvpjE5ZEzT6qwOYGWYvbkI5v9iS5caaTXYBL4Alw8QjZe6/USOZTitunVbcLojclTiK6T04jO9LXfHcB8WBYRbs/eyPk6MF/T96JnXR/tSLpSZvXup5Yd+p2jvv+Gsx9353IPW3f9zUxf362/F80yZ1wZnf/TLD0ScAZbm5BqbjWpGSY5h0GHBXvTN7F9N+mm5c2UTp9FVOQcySjpFrO63Hun1GovkHyq3Wtx5UGz/Ot5IyV5l7GK7ihknDzMNsw+1DXFVui8tNT59cNLBnjpxsmTj3KEpbRs+iVOO06lJ8qZXE+DJTH2tfe8w1lB8uDbfSGs+SpvNN0mzrLPt01yK8gF8iLbVeaF/gWsNfLlGF9VLXpe71fJupzXIHn5T2uJ7ln5fe4N+U3rK/7vqY/0T6xP6Rq5/IflJBdoKGmE9Dq0RDYJjfdFIgQ7NWGXnyFJ/FKdLd3yeanUKKiIgNRAwhzP5G8RXQQifPJqBMsxnT/2HFgSbgdthtNqwoNqfL7bbCshGblZPdFisWFeI2W9xuVf/1KY7YbKrM5ckyB+KF4whx22yyjKRyD/YApamyJhPgY3P2qJYtlkMWzpLEyV1zMpIkqVnELk2pU15WOAUKaRYV+fM8T0eoJImf+xWlvybfh/7jTcebAGAk2NSDBjcIPciNfm0RnMNBKaxGOpwb6RR2uJGJB92SkaUJtme0UmuhvxrT/aIvWO2iF92C1W494un3l4LVUlGwmv70WEcBtUAf0sIF1W7YW3LgbfZ8b43ble89Q4KNfQ3HA2SlFsgBLqjTVW2VCyNnYFQYqbFaKEQoJLu9kOb2QhqFCEA9qTSXbGFz+32VOLjHJtEzApKxTNKNKj4t5wyqNZOqlPwxtkyLDhqDS1/t7ibxE6nN4cggT2oLOUWeTG1cU1s3E6/rnnTqn8Taf0jd/+DtvQOjqvLF8XPO7fdOudNrpmRakglpk0IgkKH3DqFGQANCqCF0UEBKaErsdRd0Xdu6SomAQVdcs+66iuBzXVdX1H2i65asvH2sz1Uy+Z5z7sxkQL/ln98v5c65c9u553zOpxdfCpI802n+S4cWUP5L4dLsjQ43cthPfQ77mWaJsr7ROj5LDeE1XFk2kpxlMdNlSfNnV3P4s29zZJg+Xs2YMbVm2Gbd/4VtPtUgSgMYdiCetz+fMDvImv1z0oAbrAtvGLKRiKbHSZfzH5IDcYMtwBszXsVikVxqYJfAJfwS5WOeJeuDFwWJ5yWekWQd8dALyIpVlhWe4SWGiKh28i0TQBAzWJDXKTzEzC5UTiNXUpJlvGQwn2c4jZxJSSdNTcrbZYQXxQtJvaLoAoCZOgkdoovjhaSEiZ41o35JKpQ116XZ8f9MM+jIeVJvSC8YyogTLrxb7dE+viBceB3J02bSKFVbSTwuYu6Lo37WpNVGvKtVvBl31IGpiDfHr1rUSTq2E6NfpveKFpVCBDRI1S4SNQLjf7wwPj7mIhqV2T8ItGlicxwqPFG0yMsVBeVALI0jp0JAH9Sa0MCeN/8Og5NHDL0Bev+z5xRawUxIjdy6tbUdPn/1RM/dRDc4tvdL1ssOBgWghsmnusFiSS8VufTuokJ9UVGtvtpW4xlQNKaoUd9Y1KxfWrSgbL9+T+FD9ofdT+ttBRk3ixjNrERaT7ieKTjpOlPQ5Tpf8B+2iwXicDv0ERHZRAQfs7nPJ7+KIP1JpOV3+J3x4qLKWra2eAw7urhBnB1fLC6Nr9e16d7Q/Vv/77ipptIAWbU0XOmoCFqd8wtXFaJCb6mh3nDIcNjQa+AOG543fGVgDGcy4H6qwaBLZ/L6aya315WklWSYMdAoMANPosQM0fRaNDjpSnuhwWDwMo7T6JkTTk1MIjq8YlkeOsN5r9XrFUD2XcCImFzhZZTChepCMES9xjL4Tc4KvZpWUysNgKdgFwmGiRogrdT5u2ZwCrMEEsPEv49EboaJlpWMZ5j4pCik22Ha4XBGhgyfRnOThliSZOUIRMuiz0e5WqK1JdqF6One32uNMxle90RDtLyWWqd8ocqy2rO16EgtrHWQSHhyc4eYsX46Is780kzyh9IM+1yqcdZJU0Np+BX+PI/8fD2PeGtGkrRm80do9ylp4A1UfUpXGu+kelMak8pTPTpvoDpU6njIl/fvcxUj6Yg0PUc8rmI0TTNIdWd0n9QOFo9//jnRGV2K13fj3UtaLp7sxS2aFqk2G3ZE1xLxkAAtnlOAicd1OkPhaaYfUb17YzJTQduM4nQ4vFYth4iQ9SCsp47qNMqeJKehTjxEC1JDf6sqY1o8z2BE1SJ2m81qd4SiDAns0cLD8ElMXdOLzc+/NKp1dNWyD2+GiRF7t23KO+pceWHf3mcmq5Ij/yWv48auVfMqVixd8lg0b+eMkT/bPXHHRKtB7w5H5JX9Bs1ucbYcGJdcOLZk4+Xvdg/qDy8WeNWCCaWjF8ydNGgDWcd78DomFlUV5CEzXcdbIKczhrkqbgTH1fuP+pHfn+9NeId6V/vb/fwAS529zj3ePt7dKDbqZxkb7Te4m8Xl+iXGlfaV7rP+D3QfOj50/afl746/uz7L+9Tf63cFuFJjqbWMqzcmufHGydxi7sO8f7HfqjrVZmB5BDxeTCJlm9egkBCKPjWrM0esyoZTJPMbnOELClSVpLJA2a6wmre2Qtes4kz7UnydsThczjhzaenXFBLzT526qPKNgJKyFiO8NBCaNCA82WBKAHPGlMbqM6Y0VrO9Uv1LIisgMuk8J64GJoLQWQjb4RF4FF6GrB/Ww0mQgURpQxYtJAHPeWR5QQrdkPrZQTOBbkihmzCSHWRZ0VPtpMvQSR2AaTAIdPlG1eSq9CngrtG8bOl3lzDw91y7IAjE4z8abKERkJY1GKA7oKwabFpgo8LyHhrYyAtaGtZ4bUY5FMIQXJ2o8CGbCkL5McbqyInS7fdkx5pjNz7fkkz98+WXlqHKGXeuf/an69Y/y3X2/OvQpEO/bU19lfr9j+B9r8w4cO7NC6+TmMHJvV8y3ZhuuNFCTbZ39F7OcCJyJnhMyjSMmYaaaZApytXdVBq2GaGRoM/JYDVgAGv2KoLTyyrQYBNEMtYCHWuBRtEKKhlrga76c797nSqQ1a7GCvJPY2QlHfR7h1mGOaZZpjkWWBY4HkYPMw/pH1cfd+tEvUtuRkuZZm6dbrV+u/4J3QvSSfkFnc6u26P7DDGG/PnGVcZtRsYIMRlIRsuo/+UC3K12cAR8Ci5j8ctoVEBfH7246zSlXp8aIwPmxgZj2CBSepPvAdSD5EoObfhH9jQQVuJ+zKlg4TlpiGumgmQanmEyPWqwWsPCAfwVhbMkBbLRFLTcFLTGeG0Z5G3LgLYtjbyDDbbweQH6hXoBCQZqo5bJDQRKlYVMehhBl14+QrmnsiurmtTAMMepd026ECHNH9N/Nj665grxkVyTcRHHqFNtvIT/qEYaA+zsbFI5EnNixhTCzDopxGLm1UxRryJk44NyYk5o7olKmt0vq3omAMzUHcv76rkPU/+z5i/7fv6R/3nXtjl7n3l8V/MdcLfj1HmYB+VnIdrx/KOeZctfe/f3v7wNY8qRGHI/0aLLkIViyq0yYvURfaV+uJ6rslZ5Z6Lp8lTrNO/NqIlbJN1kXeA96/8d957loutzy+fWrxx/c31OMaLd74+7CRod5yY4VShBYX2JfQCq0o9DI/QjrWO8M+UG/c36z/k/27+FVwwqtDEGRTViTKkIJoBRJaY5Q+RrUGU2AtOZgOBMH78OIibjNVjV+IPgFm4wRlT1ggmqpqRpgWm7CeNVslQ07GoyE/RlohwMwbMmniwsE8W2Jur6QmDCZCAwYcp4f5kyXl6mM5neYcS61ixmkwllMg9pUHaywRwWMlY0Yk0mkDew4RXhvPCJ0CuwBPomCYzgo0uYMgaCT1vaFCIpcya4KUS6fJWTc/AkkdqoESSLGumXmksuxpd1lzQ0WUf++xAl8WjyHGNsWjZkBqMUA5AVDVMqglHDlCQvMnWGCFYREo9pvAZtxF0yN71B/0Vd295b1/y7nQvuKz3RE3h23fqfPrVl46N7fnzwu58chsz+KUOQ4duRyPzWb199/cO3ughtHodpsw/jShuGODuFOIcfeG1YumnkGqUZyiJmGbdKWqSINi3rLB3zS8mppJXnpTluzB9w31q/drPl5gGucu8Q8wT3EO8U8zzXVO9C8wr3Qu9GfqPta/S1UwV2aNQ7HJPtC+yr7Yzda2xXj6hIVVmPVxZAJ3qGrNUMFTubpFOtYpxzrwXjMRJcdfn/nEz0RIMjiUX2j6g9Q59J1KXPeFBTaV6KFVUe1UO92088iiPRSvJ5irCdfui3n8kwxCcb7IksPegLwxIzdFoNC8lwUWUGXjJglkZTyXgDcY7MgpCXgpCG1LwUeGhgAgGha0ltY5yazy/h7zA4fU0VAROyWQXwAS2vQF1PS106lj4d1kh9bT3JPEBJ1HZMDbiydOMsuECkfFa1ExjTL1eBWqYiC6PKrCWN3mQPRW+ykAmpm39DY2nclChtbMlBcZrnjVUIUr9xGKRJeHjmhs7if7z4l9RX0PrRe9AAr34pH99908GeD9EUXf+GfVufhg2On3RAP+ZRdLAg9XHq32rg+c4l8N49w5Y8QSxAFgyG27l3gQPeoHngWCVodJW6ylxJ12rXw7pH9E/rRbe+QH/UddbFuqhKxu2vzBP1jM7olaENxa0WluGBfNgKrb0WbbJONViSbF9YYgYhONLxcwoWJVjAoLsgdYs7Ud6/krrHxb3+ynYAXUmCglxJPUZBafm8gMrm+QQpgeK0hP7PtHuENe0e8VfKV1HnWpr79HTvtzQVE/iJ0/US7ARB8DWUQUaMz845Eejr1DqKKLrj3Y2aRE8SXdaatNAlq2riJYEXsVSjSmYPMPFGD8QyeNGOHTCOUcgazwtAtluI4a1fx3KGl43Uw0HWYv3jiQrNJzJUlSCh/hh3YEJF6JSNJHQ7fviwxb1z/fh5nv4VU4efP888dLBlWeXImeYfySMX3HjwKs1vMDQ1hfkrxhMks0khnacFisJZi5WIdbwywspLea68YiVqLQ7VKtXWscpIa4MwS1mifCv/y2YoCRXHBocGx8bH2ouPFAvVwerC+uKRysjgiMLpwemFS4WbgjcVLijeXvxh7MvgP0JfxUwOO287jY51FHgtAuV01AAoo3zOdgrQWNRFtyRVzus1yiPyvTrZbktEEiQDaW7W0X/mpBjIpMoJN8gRp/OCA6qOpGOBY7uDLcaziGYUUyrkoFTIkaVCDkqFSP4r+u1fNSpEziL5sNJUyKH5TuMGJpjf5uCob9PP1DU41hphBOT7MwDpzwCkPw2QjgZ/+BXjeeMnxl4j6zfWGydhHi+DVoxpSlXSYKRoxegmYGfMp8mWvKRHWkY7I6VMRle8eG2QEKf4xD7M0pK20Ku59IkSKIpxvia54i6lc5dc0nKGt2DGCHNDeJHaGQAsXo5y8njEdfk0syUedd5mKaC4w6JJpRpbj3EUxiAkdT+J66RyZkzLU0LolqMqE3CSm5tn8fNKxbC1t+x1GuD6o3+8vPKd21/a/MSiPx75xV8ffOKWrU/9fPPGp2a5p0QqmubUHD0A6y4+AOHBB7Zfbf7m/MafMUXvnH3lrddef43gkzYAGFL/yQrf0OLa7Hh92xwkDuLTJJXsI2wVM4Lp1LP0K5vDVekQTTqTleEgMHo5warIumv4GV0OVOkyvE0y1qCLSMlEdWWvBM9K0E6ZGXuShvQW0K2VAI9E1CgmGtxLhTvJTc6TqL6P5uameh+JuFpQYZGEA9P9r09SX/mJdpqQq7K68qj9sh2tth+xH7X32lk7smaAyJoBFGsGvqwRzd1Xxd27TMoGBvCi+RSw1EUwrW/8Numg2IzNRM/lOP1+qwmGAFH0hag4OtE2arIzl8duiWdC51riV66FqkxAviYUErUkxWMG3iBEDLzOA/UixmCAqBF3gDhJ6Ow5qchAZjiMuco6lnMkn4UmJGaCu7Q8qKaQiYILbzO1ddx6dv1z4zrWLZt8ex0WB/95V+Pjj/TMR4+2bZl2xy09ZzDW2osBoo7E2wEByVrEnXy9XbYv+wduDHGllcxXcxRmfW0up81m2h0NSMnI6ZkGn2kIuJG9aU+OdNXX5nLabI6NmU3PLpNp8JmGgBs5Pe3Tzfe1uZw2m1Xz1TRI1WSeJ0nt0hHpqHRW+kS6LAlA8kurpe3S4fRXn0q9kuyXsMAnsIiReOZM79n0HYoamFsh4DmelXkhwgH2MHuEPcqeZT9l+bPsZRYBNsBewHssq+kZ0Aw2C2osBTVWJl1gKdFkM0STzXidsEQrIROwYyeK1wPcGlrrhYBVPLfMS+OaXJPJtT+eU6zM8STVEE3Qr9U/ILmGMEjt7ejoYP92/vx3Njb63YcA9T6WmgIHUHgxwz0avGQjhzINXdZNN9Mw5Nrxr7Xs6zINffaczKJlMg1dpqFPs5eRBpaLcAPZBLeH4xwixwksi1jOAqBeQYxVx5o4RciZkxCdE4UXvCZjO+aBHA5MB/QRWW5XoF+pVyYpDIn9SdaQOUjHAlG1kEKVnoqP6q90ZBoUkWquKDVRXBbrz4OjrqcjRBNUN1ElhroWUD+BKH7iNMg6OyOmRKJNFbXkAQZRNUZFVfZAySB4gLbir3P09BwzCXjVJ6XlJqOSO1Xx9FxBLSMyCVQk+UL3dKSW5Ff7a6o7EkPuH8P+5Z13/r3lQcOYu9h53x3pmtCE0R1e98w3JE6RMWsxHIas/Un6If8gukiy8myWnc+mO04nQE56G3hNBOQb+DkSY9T/N/c1z0iZbCua77GcaUiZBokOSVLf5RnMBhmZ+YCFGqIunzDHiGHqcgf+NHP0C2p4vpzchb/hWZZj+RppFAYHvp88S97ArJM/ZD7jhSd4GOKjQkSs5ftL9fpJ+tnsbH6WMFu6hd3EPSi9zv8H+3v+Ev8X4X/4f4s2syxzDMMiEiQpiXhHEsWIFhrJsGxEC5eU8TJniTcRyxEXDkUBMnsaGpMSx1KzSL5I9mwBqp9RtYCBdixI9cVFZsBY0aXTICkRkF0+WbBH2QwWKAIh5rXrwSSMqUkobDklRxQ+gRYeTDEFUZNi8kP1QICqq4BLp/9TcNTiXMikgJlmoYlTYsvXxCnxSrw7a0zGYrejlngosZlgShJVKWBIFesYuk2b1vXjJOiXdjFIcupJiEpjy2wtAXNSlorzaiUxL6+OREEezyPBkL87HqAfx4LpNMs0RqkFpE3OfO/Z40EayHLcTj4+Pq7SEEr8Qfd09OOYkolxIloo8ijzRRaKVjt+mtVaRzfE2/u4k1z892Me7XTYOFszIfQ5UtKAFqOMsTYLWBGTVJbXSKnmrJOJsqSGYwFjQPjMX1LN8JWPU49u4zqvvgSPptb3NCH/5hSpsbIT088aGq++4/vUM2uQ/QFaeR1NzJ76AxTwOkqXc9fv0bVTDRwlXzQyvaa/FqFeWaV9lpVrn1qBsbPJCOb5jJyfO8x9wrGT8OYyx/i51dx2rpdj8ZDIiNGYJHInyizZsHR0GMCz4DKpFNbHMX3TxzHl5XBMGnBqsp+YFvwynpO9vRlfyjQxAxPZa4kZoWbEZJSOaqd736NdJ4CsTV562nZ20AB3jcvlo1geCzGrqJfNXcCSg8zUayJT+tqmnHZezgh7c9qenLY7p52Xk6XNm9P25LTdOW1djrOmPqdtyGkbc9qWHHFNzWmbc9qmnLYlh0HPZdbNOW1TTlufjngSM6FPxCMgOUHRV0bYS+wl6U+OzwPce9zXAeQQAyHJ6QlIDBPyeXkbkbAEyIfcLlW+EIHtkSMRFMFE1hBpN0ETS/WWTqqzpBZTqre00oSatFQIARMTotpLSmNN1FZqygTr9OkwT8PGE86M0qkvXCNtHNI3OCPtHuihT/Jkn+ShT/KQQGATeZKHsvAeqjv3EKxKhQqPjjzTk7HPevCjTgKUCGUeEsqg51AaPVsbQhF4AUBiVkB+QJA0Q5F03veQNGUigD0tOVzN6ECuJK1UhNDA36Dh7XDkNNx44nqmQjMwUTk0x+zUmJvgi+z3UO+gljVacHw9LV1Ickbl5Hgx6KyWqFVn8kCz3pYRMDIasv8ti5iUVdmNUSXkFRtmRE4uVwSJ4X24eXw5rwm2FSRSJLMObdTR3EGzzVKBhCpTckWTRyueaF5/v//W3/74mROheYNX39Mxq2n8jgFs9N6J82+c1fn8yZ4Y+tHy+QPufbznfnR848bJD93Z80FGev0Cr2s7/IJqWSwcw1vQU+pp9TPmz5bLzNcWniX8QT6G200qfEC94PzU2etkA6LVYLWbsfQKebte1ht0hmtEWEPOyjdkRVhvgyHspBKrk0qvCpVbFSq3Klm5VaH4TsmnZ1CjJmUYqdyK9/+dNnLKaevn11qEm0JFYwXiP2Wik+BXN5FhnZedaLXziPOo86yTdTIoYbNnYM+egUZ7hu+yUwz9dYfJlA7J/0HRVb5OdDXliK5sGh+fTZqvF4UnOmji1uyPJsxeoeLsNQfimewaNKq1vrtPnrXzJkkWZUFmeDVq4g0eaJTNabAjSYFaCPPgSUp62Y6Bi+HMFKS4jK4kC05p+3wOLLU9tu7igkcnq3JH0bLRrU+y0fufH7F6QsUtPa1oz8oVQ+56q+clTKSG937JxjC06IEL9hJ4OWmj9VMsxPeFaoQIBlpEWi56wCzILt0ofrTYwM8Wb+aXimKlOsA8wF7lHKGOM4+zj3DO4+ZJU9VGc6N9qnMFt0JqUleYV9ibnBugTeI5/VxmOjddnqtbziziFsnLdbLDywomjCGt1+jerDkWIGtW96Y2WMMeqmfzUHATssWjBGrnSZtOMyZ12kgHqWrpvNOBrLRxNmkIRyrLBAgEVQgIjJB1JyHGwU8wpqSe7kS1j9uGDJBlhTVD2vA4BK8BoDMQ7S7NkgioFRd4KVBRnX0aeVHkDWi+FpDEjyZYEYGMYbKv4JgubWoC5W6i3k/XGcuFJLUl3ojZ08Zr4SsTFUtMQtT/aho3TbqRu1FiCZtHEdUxxaRZhhTWoRUYE3ICZWu0kgpUW5+rWhv++L5f/RHat/ztwCep7hePt+05fmJ323FkgbE71qf+1HPub7dBH9S/9eZb7/zqzd/iV2pLLWWDGKrMwAffo1horU7tpw5Sx6lsfeBoAPkDhbpQXoWtIm9o3upAe0Ac4BjgGesY65ktztXNc8zzNIvLdEvVFY5lnrOBd60XnRfd7/ouWS/5Pg30BuwhNq7GbVXsAHUkO1ado36u/C0vpSomA2P3EjcN3u41KMDgugagXDkA5coClLfBFb4gQ1VOygvk7TIboGAVSKYrtXyhedTJzvT+txn5LJtEQnPZkMkqMdJ0EmuhJYESfQbEDEpKWxKTrgZzBIAf9sDIOF6oOY4X6jWOF19f73hBnc0wraKOF/5RNU54jedF1vEifuXS930uqNOFqfZalwtgMBnsVD1rUDDK4b2nmX5ZKkYVagRWMjTMbrPSnNExE5MDMG2PD7hryd4Lzes+2TLnUInpifUbf/bk2tZjqaXcy/unTDnY+8BPUt8dGD+g5zvm8XNdb7735m/fx3h1NwDodQw1JkirviQHllqgysIQW8kOY6exi9m1LC+ZREmU9BaTpAeMCBU63UCWCtpFKOYHLNCC8q+v7UccxTOOGf97rWaWR/8macohDTxdxddwJZpik8+RJieaR3X9kGLzktp4ZQ1JzkdGuTZTlQeob7QZaM6LxjWw0XOKsA2YW1BOM9U53EIup6AZWwSM1Xc/Nnhp/dwbBg8dOvAGq4+NPtoyesCTsVH1C9b0/I5Q//reL5ljeAzLWB+Vt7IGrCw36CKajBq6DApylkRumvToNUVD+trhnHYop52f0w7mtANZNmFrA5tvzR8gjZWGhxvyF+Vvle6QdoWfsPys+JeMXnK4nY6yccW/d3AeNAMhtQLKznniPGmePE+Zp5unbxabpWa5WWnWNes7oh0xIwnXCxdWh+fIs5WmaFPB2tDa8Pbw3fIjursK7i++t+xx+WndT2KPF5yI/ipqL8iw6/mZRijTCGcaBZqiJX0OaYQyjXCmkUf8tM2+2jliLKKTWXcgamOVkjw3MS7lu4qpI4Kr3jXJNd/1vOu8ize6/K5Vrk9crN91yIVcL2MwsmEIpzbqpJWcrpJMLiq8ABGAKqQ5xU5Y7ZXUdk0SLEFYMi9veR7K89oEVnOZpMrQLzIKzy+SFgKLrLdE8buhO+xKWpyVFeTyCmp+dGpbgk1ctBaoK0CudAXIVS6qg3FRQzI5OkTScCOa2xcCd6JBCBeRUs/e2gtFsIg8mtymKBM/XqRlGeNJ4690JIvOZCb9REORm/YlGCuqXFBxtgLVV2yvQBXEIB8GTo3/p8snoE0DxrukQXpIGqdIJwNpGmtvCISNFBUa6YsYA9R0RZg1K60hQjNQpI1Ymlt50tRgzP8kox5ylact5Y0tE3Jz/mJKEu9eMzHjjBmPtxB7eY7Q0E0cfuKkDmIL9cQkcjaJTCUf2QyRDo2bS8b6+UKctThqUs2qRWX4fH3AA6QCwQO5fnjjs+LdoCHkAfkhvU4slD2wICbJfJz1AL+aR/g+LS8k3VBxoyi+Y8eObEnlOHE0Iklssl9ATfwAEOYp0WheiVYyrkRxud22PErhbX3unqQO4fX14mLRWAmqqqyu+V7sK/4l6Rmooa3+uHHflq0bqyJ3v/7gpCH9i+6cdsvLc0xHda1Ltzbb7aWeXa/c37D09VvOfwAHeZetWTR8UMgZqRizY+KoTQX++OgtNzunzptaE/LmWeRwYsjWeXMOz3wWY6tw7z9REfcgcMCVVAcRuEbmV64J1uxrCzltPqctk+yD0Upa9T2MG9tdEECdXoYMsKtS3ChjvoBRjGo+yIf6HyDQ6RRJ+ZhA62CvII6QRiwQVgvbhXaBBZhBPCIcFc4KFwSepkVJ50e5QteBQKJhqR+fJounG+mMKd9SmCasJ2EniPI3zYFqLLbQiZqBE1YfW3ydeodWOtYMZJeu1FHfH1I3neQ6S6hv5KQ78Bxj7DT/CaOQ3KEVSWk5lPV6k0GWKPGWeVrqp6KiNM3qRRyaGxAx6JtqaFU2WtkEqe7xdTcuL96168QLL1jiBb5HD6uDFz2GbjoIheWp2w/23D2h2E3ozE5MZz5lo7jbpzQbqZu4xtgclShgsZPkF5eTLrO1Mm6BYdFi10GLXcFk2oTHHyTs18iV9hwezZ4jV9ojTgcRAN1UunRQudJhpsb0rFu5g9JoR1aidFjTZvW0JdRBlRYOIlHqyZD3OuBZB3RMdBMQsRNh0n3ZjVa7j7iPunvdrDtrSMmaaNLmlxPEUptlHEih4YB0QfpUYqUM4yBlGYe0kVamplka60HNsVSalKghVJroukaVl7Z2fl9s1JgI6htbV5uu4oTRjJtVDXqjnkRKkqzKWHRkdR6gF02aeaSoaIcWtoR5OQz8JqqQYBQ7T8GgPuM0q3mCxaLUKuLoS+XI1G9974afTFKVDsW0csqUOwZ2PNIxesWkqlZ0V8+J28tHTZl2aC+q/e5DDAVuYinHUCCjmzQ/2Zx46ZwwafDDYdLInlXWghyuQezztUXqtX60Dk4EsshDPhsCHaaJrUrjuZHQNBD6VBUHQb6pViZUW2+qlexmb6VINgiTqhP4E6Y/ZaLFk3zBSlCAN5STl/IjlcCON3jvw+StBSWVIIA3Rl0hKJCici2okkeDUXIDbECzxVnSYrgYLRWXShvBBrgBbRI3ShvkNtiG9jD7hL3ifulH4AHpTvlZ8Jj8MjglHJPfAL+SPwTvyX8Hn8nfgStyMX4d2QnscgGIyjXyJJCUJS5ptldyGIwrM1WFSfw3T5hdAu5GWkESUHpHxoKmBaLKSTwq9FvEcTqFBA9cjOOxwf/n4ufioDQbKF4jC6IYkWSrJMmAQSiiBdBysgxkLRqWF2SJAZAr1UFdvphMJqXtEpJOQ88LSW47hzjcSkoBlIT5yl//g4Bzt9vV09jT6HZ2X2pMF2rJ2k5MtddmfCNhQunAhb6f3EBtEptN5zo3NpvGm1oSED6XWv6LSxG/M/73F1Mr2WjPrptXTV+P9lKoNGKo/C8MlSqKa1Cp74NK4omXCfW8JrQ/F8xsRqjwLJJ4xOvxaBgpG2UsjdOIZZpi3nPKaIbGfJeWy3Kyq3aO8T72PvFBw0PGs9xZ/qzwplEyJu21bsYi2fRutQoOUHbAOxSx1DyTnS3MVmYZ7ocPyA8op9Bp3W+U3xreUj9k3pPe0f9R/Vw2m/siNM0mo1OvZiI0SctIIzRlGfHfj9BczPOMFqPJSzRK02hUSZCm0ahXsxGaqswbkVFWXwevS0iNZGM0X9dDfSQ3TJNXaZimPMkMzWP0t+ryZeNCXro1KeOJP5XkJ/PbaRGQYUlDgLkV5U/CQz/GtLUrXXOZwgIGBfVz9Ur39yIyS+KNaVhoTFeSJAGZNAqzS9viD4FGZtalbWcdBmdeLQ2WVPJqdfmOWgb/k/3jwVqVJtOz1cL8YK2U9GbziM6mCjRq5qIwldTR4SMgjif32kRtECYcBLxqiGWLiUEj3JV68E8/KfEWR068n7oTHrj44YDUX1ABTP17VNnQxHcpXc/bcOzsVCOhh8HUFOYfGObc6FdU7sKzlvGsyfqrZ5SUmYaRzaSJMGcUT0S7lLHlZxq67PlZxdP3fAIImcrcKgvWuuvAOk+2GhmF8bqMZl7hLUmzMaAkdYE0eLtK4+6Lbuc5t0slH1RopXyt54TRC41k3Fu9tQXWBuPzMpPUJzEMBQrKKlWyEXSS2a53mmNKTBfTV+uq9VWGB01KgbnAMto+2zzbMtu21LzUstS2iV+v32TabN1s263fbzpoPmjZZ31Afkp5ST1j6rT+Vf6z9V/6HvXf1l6vz2xxGgzZBAN2i+L1sMbhxl1GxujKvoQmWpuzGQRqjEadajKbMUZzWS2WiFm24h2jzmjSRRQZC12yhQTpKTy5AfCqXlTqfcWLvKdR/QtGPCJJ62k0PanUm5NmNN/8ihmZT8OhJ40wH4zwyOQQHbNkQFemm6RjJut6aeDy0BOlRjxCqL7DE9iKmTg8hD2kjA2GfpIC06leueQiVem73U61m7Yw5HX3LQUx15xM1kI6JHncUcO0cUedfdGWZ7QMTb1fksLRNOUutRBbez8+WVMr59fUGjCaeMFWa0qnr5pNuAmSPjcN/zmYFvOMLpJjNikvdxmNskxHk2JaTRcY07zuamh4fxrrkhLlofxt1oHFdaMdpiinpFb88mI83x//rCO1fEi4bGtDZermp9WCsGeZMY8t6Hlw3Y6t69Gy737z/NDZ08gq2c78N5zCvYsB9B6q4aneIh4UkV6EPQL8WPhKQC+TokAPC88JaI6wXECioADm35gUKaAOiv1JwctDRFFGinQJ+H5CfzEG6kj9AIhcuh9t0gQ8ovDCrDNhmBvhJUDiXOtInS6ieCHaUfID1rR4XkCKmBQgdRUppSn0bSFayMrB8wIc8mqgaG5xTSXDdr3z0z11kwtHOubOxM9czvwFDuLewO+wj75D9F3hMwEdE14T0D9FeLf4qIhaxdtENENchImoCEWFAeLPBNJnH8y+DEBMndZ9QDNK5HaeaOpw57Vuqz206BnAPcd9xj+4/54OEQjbaemztyjuIi4uVoEW3qrZ+qo/Pre4uophv8H9HjilcJR9/jQAey/1/pmdhse+FIoUQy1G0EwSFOhNWo5syURy2NHPfqd730raDd7KfvGSEhB1BHDT4bLbfVYhehpN6xAPRWAEN477jT78kSwx+P1W4IszVp9L0qsSzxryAuEYq0T9+ST7oSIKgtKvpMRRHvEp0fzS7t/Vqb+v00RRWn2FuPw4ajG20Yq40DyCmIhoNRhKzbVxsiicpKHlCmr0JK24Q1bVp/f5/S4pwkei0bjLikWfk8tdUr+SOKDuy3GtVoLmUJpIaE8kHwka7wjz8ZjxQlAIEnkXf1Bf0xobHwow0VioJkHqmuEPc0TTwTH2p9YMr+kvo2c8PQshRLu8PT8vOtK658zSW+5P1R0OOB70LmXgTu/awZB79Jed2wo2c/2mlM2aO3WPzTLBuOfzBSNufHsA3Dh++Z6icqttDxx5x6wpnYswTL2OF8dmWhVvC63Ygwibx5EwCVpbmPsJ9TQAAermcimjqPx7h15LxHS5L014RluZpModkEetDz9hNf4sLW3gYf2CpmwkuJ0oH3P8A17voI5suE+fs8/ALm4/7lM/rVItwnJ0HcRg+yb7wb8ouwdKCYziuxwHGjRmyvB9/gn7zKefkrssQxfhR9xbQAKtWh59kuWAwf8CKarFSOA09J8QsRBxGv0kaRQEvF6kKogfwayTZ74ISwF5UN3X1MuhTiXOx3XpmhyUf/SQeoL+pCQkMbcDIV3M+DVKE261m0ywiReq8JpImOC4xZsHP1C6HF1ERVMCW6zNg3pMpH8u/MVe3D8veIz2z8OwOida5/zc8bnzKsPKHHS7nIygd7rM7k60EHih/6RJH6s3QEMnOo0Fn4VJqwl6vAOEQusrQF9oiAFX3tNL6FqeQLrbTQT3niuNeE33mNJhuxpNe8GJxWGTG2hKpNlpu43nBb3eLbvJuByXTfR9LlVkimBjdByuqc6tsmen6x7DsM3FF9bDgCcycvjQIbb78w7tuf/2gf2OTAvB29DF2tqGd3yF8bLBpcPUVUvXz5g+rn/roPAmwregN9Ee/P5x8Dx9f1NIVC0hdYLRaOdgrAyf8RJ+TQ6/eSEeZ12eKzbfvcqN6t3QTd7fjt/flQeNRyyFgZhYGP0EuArdMVgIXMWZQejWRqHnCh2GNWQcrmgFnq8SK6iJCiN6CLmQalQUVeW4Qvzup/LcLoxx8rITql6qoKgiQSz16RKWfVGeAh+qsV8/MFrRLSLlBu+yBuIDRzWMnqmzGUT7lHF1A/vXOw4V3rKxfeeoYbOn//iug/cwjxrr7L6JNRV1CK6EdfFIZfEAR/P0ZZNrGiz2RcMb96/C8NLbCSPwKfguXhXOlwFCXwGI/gYAunyMg6UqkdTxNAargvCplBn+A0aeS1/Def7v13Cebw9zC/uugeB/d83nfc8BqU44su8a8f/hGhH8T6eYc436/3CNCr7qVLVrVLAYzGHnshOBgCUtB/CDGCgFNaAejAKTwEwwH9wMVoENYBv4TfKmJcsnT58+b9bGrf3rVq8tKF7QFB4/WicOT7JAxL/eQLiuOBwurmNmeSvLrKrq9E4cu37NmhsXjxx66+bqipXNZvvUBsQPGNyAf/NvmONzz9ncPGdO82Zmcb5sKCopieYvBqUfn6stPXfhHE2pWFqqXsCiLl5puHWONHP/6XmwVPtU39bOv+7k752PR8Aayq+qTFTE0p+W9Kcj/Zk5Lly3f/3n9cev349cd//M85jflVVWlt1DNv+TKE+Uh0krVVOBf36eKC9PoKlk2+MmX6Cd2XN7niurrKigJ8PfkGOpeWT7P+Tke0iLuQ9vyvBe6v1EovwTvAPvx40GcrMteANfriit6hmNW/eWlVWiQPqklIAbX5LLPqgsqyzBDQJJ1PMZ0zAjWKppBBGWWEtEXaWBl7ysEfBQz/D6CEiCZGX/SpC0OSuNGHjQJNBL/IMweTOpBCtQPzaIOeUJPV3zb2gkHIFWP4eVqGM/azTwmZIIHPXmjRHn3hqiu4IDEkPvGzM8v9o/wS53DHhtYpPlQcPEUDM7j+D6nJ9yDOOpc6AZJphlmJPzAP9JUKjjC63qSxjVycCJtywo7f6oG5Z2f0wWAXlSwIS5w0SAqdSKx9tomHlNNUyMmfRw6hzewMQj1vyFC/Ot2hb+7VjTcrgdb1Lb19bMn99/Ld2SZ/8KbIV1+NkylvuGJH0CLxXu1sPF+vV6pEdRtppFLFR0HD+TgYxyGi08ASUOgNJzF7t6Khq7MAUs7Uo0nqttbOzpwgBaUxWsgsRYGLIxJmZ4age8d/OSJe1fbH1oC/ww5Vj+EOShkPo3gKkL+J3LmdnAB2Yn/VFbtQ2pqqNQMOnMhQa9HiN5zFbrdRD/MljeWdhhtloZExkTA2Dw1kPHhHBR3XTVEFYKln7cXYG/qKhQ8Wd5WSNMzwdFzDFL0BYUMpQKT1Y0daHdvWlkaWLm4JEjb58Ef5/anz9p9urDN87ZtmrCdDjIvDRSOHzwlKQLbtr046r2VVvHj0z0xyP2Du55KR4xOwaaiUmjw1TIeXF/oVLoBRCzoQuTBoET2oUjAsJ8gMC4zuD+Gkmvj1mMoPQj4ulFutxoSuAW7nV3orRb/ag7gSeXmFeJD41D62TApJKCctBKyUsoH+YdNt/0SMm2jeOmzpy2LfUmHLxq3ODUur2Dpxzai54XJvx+5ODhG9eNHg5XwHsGJ1Ir2kYO2YnH+h94ji14rEWAORQEOFDIijzCPT3GAtIhPIlvdb9FCGDMbCHpLRFzv7M7tR1FruRvhUNgaNPk1KXUIcCkfo/fPY7f3QZCGNeOTtqALKJCu91aGC4SC71eXWERhlkCJiUlgSh5cRUEyHPUzItrdenpK39MtiYS9sBg/jaovXR2djDHa9VmTwNyJmfv4G1QbBkz7+CT86ds3jR1wbFN5aGCglCiND/qvbe+sLSsKHkXkktbX4lVLGntV3iotb66ctCae15d7PCUlnudTk9q/7a8YN3gfB9ZAR/hdyrA7+TEbO3YpIFMpb4wz2UpxBDop9MpCdJh6XkJQQkDv4cAoYlyIrY0EF47mR+R18JzqbEFVZmXwesVzyZuQzyRNvwyqY8O83nhxP0lm9aPHDdl4q2wX+rXqyYm4YHtO3fcBqOC256H53PYpvWjhqfuTi0fXAnvamvbSSIYSe5lBzsIWDAEjk4WLzPDOWa4TAfn6GCTCGfgP7QIIa613QEdjmBea8AIjVafrHf7sDSiOefA0sZMXe9G7QeSrBWkMmg+scINRpaMC4XNake1G09sHFi/6UTrhhMb6uo3HW+9+672+++860520Lg73t618/wd48bdcX7nrrfvGHd18IVf/+bC+Td+fYF6AeDuzmNrMHaJnJJ/K3EQYWkCnTnO8/JppugY1GHunwIBLH07gfsSDJn4NKeM5h0f3tH6yHs165jR1Y3R50t2jSJ3HA0A8xf87gXgp8nFYyJws32/He23wU02uMgEG0xwnwFuNMAxIhzNwvxYQUFe634eDuS38KiQx9hHUYrejMGHYs/EOmNMS2xHDE2OLYihoTFYEOsfQzFobrVYJmFJ2MLnx8zmmOpzduIxi6Ezx4AuIxViMRFPdSMB4nPa6FHpEH92k1rU2THFP8EgHsuawUxVJamBJ8QGM4n0QAsGRggyf7k639/w0OZVt42wemrnDP6X7bQwYt2RmxY90lxTMGPnnIZ1Y6MCOl69acvmmorRgwfHwkPK8q5Y5hyYX1YyfeOY0c0NYwujdRVFFjI2g1JNTAqPTR3meLbsHgh318Bd1XBfBdxXDm8qbi1GDcVwVDFcWripEM0Kw2YbbDXDJjOcYYYjzXCfHu7TwcUMbAJrMZAFalujwUCgJBrlWp1O4+CSVsybtN5qhJOMJHEHYyytL4ElWMCtC/oCeUa1TIV5ap5qifsqMZCdsPhkQ3q4tOVhSnQTzxM8anjkGunSx4OGPwk3TTBDY+6wZX6gj8kAZSxbKp5WExRqctrZYeUF9Pfk4lGRcbtfWLrwsU3jlRfc7RuTyyf3Kxq3NOlORqxDNsypDtdPL2/db+kwT15338y5D64a1NQE79Mnb9g4ctGTm4cNWP7ADa677yiavHrUoKXj47L0Y1dt44jqGQP9e28Lzr9jflnVgraprff2IyuxPLWFHcgmMHwbwKikRy8oLATSb9cZdhvQYiya8WyzDo7GREzE4H5c4SUM/B2Q1SE8NvWYgnbVJ/A7lp6rwPTzXJfaVVFB10DIpJHRoCkE2YGvd/SsRkfveT21h0tFUlvg7ieY26+2opU9d9E5X8yKbATLjXuT4za69rpQgdpfRTUGuE+GS+SNMhojw7HSHKlZYkYKcAQD50Do8XCtZrPiczmdihc4HLpWBSCf06HobA6dzmFjjN5OdAa4maITRp9oyFS0LdXobHcFRnMVVH9BVSalGrXtmzPNeQ+E8sOxjHE/S4FhvK39JFRTf//0ZOqK7WX7fSv3P/Pc/mdveKYdvd9zGl6el0p98EHq7fNvGg7sO3//Q8dvt6J/PodH+kaM8wq5VzGfHwIPJG+uDA0P7Qox0RBsy4fr82FbAI5xwbANcjabDS21wDYVrlfhWiM8qIcD9GP1aIQEpwtNAmpi4DQG9ofQhIcA40gPHo1IEDhaAwpUTGafD0sfTqvPwDl9oj6z4BPdb1cQlFlRQZEmRfDfB1b65qS+h5ZjIEizqITykQnm4FLo3PJFx9Vv33k39T7mbsDjXzg7yn+979dw5C0PPrhzw7PPoCu/TH19/p3UH3EfD8E2ePDFDvUvqX+kPuhpe+P22888f+jO8xSzprYxV/C8y6A+mXe7AJcLWwU0TpgroALMdGC6rmNaWVFkgUBmUsbIliEwR+YuUapqSIx0GRMqHjAhMyCEn7nyfuqX7hd56PmkJ8G8wDz0j57RqQMwjt6ECEtcDGjAs+DBs2AH+aAEPJVc01QCZ+C/okVFaFkBnFMAl4XhnDC8KR8u8sFlXtjshLttcK0N7rHADRa4RT2gos36/Xq0Sd4nozYI12PGCRisrW43alWj7VEUjYplgVaDobjVT6ou2xXAOnyFhaE8n4kL+bjslHQ7amFpFo80ZnmJH5iWRsiarCyeFOJdUkXyimlcYCxnWnLJHSNCS+q/3n0/deWBbR99+dIrf3v//KJ9BxYtbjvQtO2Zo7fsfPwpxjUr9aeXUxC8euC8gx32xaMffnr4DxOG7VjY1LZ73optPZ7Hd+586tkt257FkDs91USptROEQXuysTowMoDG+mCtD+7Lg3E7dNuhZIdrrXCxFc42wblkiG4zwJEGWGmAY2XYLMK5+I9dxiKvrhW0O6HTyUctGHrzW3mzxeUDDOO3+YwGv0/KkPcsyGbHJ0H4yx8YGV6LZqcJMUjOqigVYswmLnc8FlSdXtGRgujNc7Aw9dXVn37sfLbwzZ8eS72185EjW7b+/ClY2tAM5fc+gPbUa6lNqdbUxhdOG/4MS6EYOnPoztfO333wKOjtBTMw9Ji4s4gnmTLw/kCMQmdyZ7H8bu2dR7+pA4AV6Bk2ut/Q+wVrp/t2ul+BjxdwnXjf4czcMcg9QSxo9DjBEkX4jjxw2cj+OHw+4J7E++6/kv1p+LiL3s8DMte76PleQPB5c+9FbgX3Ln7OKLAlOeHACLh5BFw6HC5KwoYkXDwAziyENxfAGQVwlA8Oz4NjXbBQhaA4YGdhYBQcNcowJhANBgdFDcFAwme3D/X4osxQHytJmPnGrE4adK+dmURXd8V1cxMMRaMxA5PhxWowQ0QpHeYaMqTOZLX6GIh5CAOmkKR+AKaG3IqPjU6xYN7GBxdtevm24bW7/nD4xfeLfFNuXzX/4I0DjWets+9+5+CP39tRzUlmTy8IL912aMxNt472RqfcOmvuz3ZPyW/sH51YHxu44uGFc9pXTXJ5StXGu5fUhMatm+pc9cyaASPveP+u1G+X3Ldq0tBB6COdy+VSjLXj55TV3jA8UrnorhvSVaRW4RH0gRg4nFyxJwqbIlCIOCKoOR82uKDggg1OOMoJo6b1pj0mZr8ebtHBpSJsFmAVA2MMrEbwkA/eitGHD87zwTE+iNl0WxQE1AAKBAr9dlJV2Sj7ZSQDXwAPsifkMzIeHydlUQNF1hhbU8SAKVWjhum+B/xkhKNRmsyB+pyZbbagjyH2Jhgk3mcGxK0KtDzy2ppHe55vnP/cNw/e+cWRGd+9LIzd8vSSIx8XXN3BrLP8/kzToxvGwHc2nNqabH4Dhl58HBpebV76y9Tfnh21/fW2kb84Bcf+7euBG18gWPsJALh5eHS8oH8yuF7aI6HdIhzAQg+tvwl8RiWgN/E+O2NAQIchpgtjbCJUVPTx6kFTGhJIjEXClsiAA/tQ6fz2hbc9fVPs7EnRv2Bz+8SNv7lzMjO27cXWipl3vnLz1U+4zvcTM4dEkvf8q+PqM+neiM/h3lSC5uTw3eVwQzksKO5fjGaE4MgQHOWGI10NLjQCo3AJbpBgAdufRZ5EAEQDBYD0FJT4vMFgur8FOgLiXbTHmC/AEsZH3RUqEfquBe4f7r8j+x6hvuPs2HjDbTPXPTAnhF/JO7tl9+gJ+9bMzhNjizYdmLDy9K6xZ/HxWesemB36gdf0j1g1edjy8QXa6+aeQCrjYSgl1V+9oDrpPyDBzRKsYqFRHyBMgOIDAQ95K8kg6jBIZ2dBozP0baAps+ZITbWqUHqtmuANJfMPkVkoePWkFFiw+RCehfbJXOfVU3s715DnL2EC3458r2JmEs/Df3cws8g8EDz4axLjDeJJhyJgMYkJBKR2CUms5BNEmfGRJPU9XfgPw3XPxS71Yld5GeamyAAGq3AHBqKDly71rP3iC67zue8ee+459gaQrou9gFSkALuTk78T4RcyPCW/j9eNDERBDBCXG1kUv5agIMWkDVKbdEriJMkM82EFZGSAhTUEA0C24hsAnYACrMQjQYA8IoWj6VzjEalVcad6ujAv2BZXwattpAASbEk48QJMkN14m3hLF6TLLxiEZM5JYVRuQepKj/mXv0SfQNBjQld6dFxnz3jU0TOe5o77M/MJppg2UAiWJ8fWFIwqQDX5o/JRf99oH+rvHO1EWNCbZVhiQLPEJSLyeGwRaLVqvsswHglrqQLmK6xi4wNesyrYvQyvEF6JoGD8lxF/CSuU6GNeg3gmCUHUsG6iwpGoSsCsmEFSjfoQ88lTbPldSxb9dMOQIet+uujlJrYjNXTAzROKo2NWjBzVPCpUOnlp2+TJU+5+a8u2t9sn3rnpakPZwrtvmv+jVYPqlt83Z/GDixKE0uxLLYGDtHweIJS0sijCE5V2gAYBMAaBI241H58jPe3qIbONx404Se7r6OhILeFe/nYYv+etdJTdN3SOZyXLtYmlvlSyJCAgyxGS2BnKKEKSWSCW5D0UEBQlHjN9AMragn2VpHEtbcSgRSeMTKDq7MLzSaaOCCTpaUtA5puLqUBHB3z5/VQt8vR8jgF7Hfw6pSPQtq/3n1i678S0vSjpkkRLJGmCwBQwfWq6bGJNFiByXkmnADz8FeStWnreriDqTFr6psaRHnZTAo+KtTBkLrA7C4Z55y8qFTpgv1j/kIljjohiecOGUSwJ5cbyFkD1XD+8ZvKTqiKLEY5FCorznMjTee46RxbLuS4sVmkiVRU1t9pCcMfxV189/otfMA8dgGLqmwMk3iM1lfkc89JxMD7Zb08+bDZuNqLZRmg2g0hhobefEpZlPxaxAl7kLfLxihz2Wh2y3ssZCcUhjFZ9Vw4vmoGoSEab4tDk1ixsET/HLPZgPq9Y8dyWhntW1R+1vDtk6dgCdvCDzUsPTs/v0PebOW78suH+DteNT24aEZl6W6PnqeC4LbPvnTt3WOsjc9C6nndn7ZheWN7YNgO5MnqhPDwDPsy/tCbHzyiHNeWjytHsGJwThEttsMkEb9bBdcpuBTUpcAPfxiO+ZLNvvw/NxkS2FQBDa3sYhsOVJa0BzGUW+njMt/h9FsyCg/o0U5lVHFWUdhO1Ry5ZhUSlUV2duE6TVFPDXL+GWvYvPthYayl5sGnBIyvrhmz++Yp1p24dWr3m2NZ5YwYvnVBcPHHpoGErJ8VLJq/gOg81P7RhYUXJ0KEbnmxafGzH2HG3v7l90S/furh9wbevljZsHjdp7YRI4fjVI0ffMreSjALm+fIwVQtgutaSHDMnAWsTYxKEqC12wGYLXGKAW/QH9Gi5Hu7FEgZwt7aXwbIytfrmAJwRgNEADOChiLYGVKjGfSR9RNBn4yhQ9Q1Bgrx9oyZ5XDMIwZrBXE0uDkkrewRL+t0zKgzobxu+ZGJtkV9fdn/TwkdW1Q3bcnTFuhe2Jkubn906r2rw0vHxgjGLBg9bM620ZPKq20etnT9p5JBg2bBhG59ctOjobWPH7fvlxkW//d3n227g6ktnaKNQMH7V6NFb8Sj8f0dT/n9c5Zg/T2c9wrhwPOXP8Q/bwrZgnGkDzyVvMBosstXGsBa2P/8ABmbciHC8lePHcLA/BwUOcpxlsQXGLDMtyIJESRagDCNAsOI7gM0yrJXHyCgmQ0l2YbKIGK9os8iyxYYZa17AwlQHx6axZBfGKJoKBKNj6Colc42JXBtxIVUNXVxXF8RsponSvUb6LWxU27q6DF0mMyRyaTDEBJkQTFiYEiaG+QWBYVvO3ZJS174GX3t74mqDVdXxLKfoLYaVcGSqk23pWYtJWVW8yO2N96uKpv5I5O8H8PvH8ftbQRDL33OTZaBEDXu4cEHAA0GBWoA8BZ4CpcxWEgFKQEEKsMVX94Pt/Y70Q/365QfjutNM0Yn8uCJnWOXGFqL9b8T020z1dI00EJ1kIkor3oKkkiBpRbK6txD+Kt0MMjWD5g3yJdc/uSRVAX/zxhuO0pE9f++unDciFhs6O3EFmicsHuTyDF0xpRegBWr/sQ0lM2+ZHGVb2tpDo4fWlhjCg8vKan3i1fOe0mQ0NqSE+vTP6/0HewsGgDDYmBw1Lh/W+GGNC47Vw9EinC3AsQKcwcCZmLKFbTYQbg8fCR8NM+VhCMJqOBBmwuGoN+yXIQYNELbh36DDayQ6yaCXU/p0kprJSMNmjdfrdGCf8EXZUyEayq7f6hr2FvesW3+6qO3tA6Nm3Hd+S9PDayY6T476dM6+eVjW2Dlp508CcNWsOxZVz3jko7b97989oWzWlnHB9was+NFNa59cXnlgG4ZkMpP78EyKGJIHJPP76+BwHg5DkA2rxoARGY0OWwSIARGJclyUbcSPqOgHNPeWYICqmoI1fdPzAHwOs3DB1J9TX6aSnVea77khXtF0703dbEvqr6lLqc9SH/84seTw8pUP3FCYrt3OhnBPFDAhGRNFhWWTCixXIFBUDEOMokA9L0UADGDmSohLEuTiiICRHIdZMOrOwBAZygQeWkwBsWRACqXRfzZ0dR2zEjN4bT2b0Dtsy5HUm0dSj6efzryGny5hThwTMVL2jVUQFyFxLkhAcZblYZxoT4/xGQycfliCsG/EK4A+AgMl81rPIZTX81knE2feSf36SErE99Wg6TSGpiCGpjF7XDDigm1Y/LTssaC9Klykh9P0sL88WkZjWDiQhesg9PvteYaw0RiMgLxAXjLvSB6bZ4+Q2sQGoy8eDHpMXryQ4sc9XgRKc0XO7j4m4BqZJ8IHM8AUsAjRYBaUiL00yJ7+MvXXtk+OzJr68J/a4X0NTw1J/c+iBxcn+i+5b37nQ6knkO6hZ6c9+P6u2z54ZGbqpfDbg1t+PH/JoytrF3VmRpCdReevLGlWIhJCnF5kIpwYR4iVBaJ4hizBYfVdZjp42kR1aeaWIGXtgqYEO+t0z/HOTjTxNJJ7vsawUgt/rd0dTsV3Z4A7KTEYDC5gMGCo8YbMB6SASPKew6mdnXS8C3v/gT7DLTMoSOr689AcUVWrFBbN+KIXREmhixCThXpNoiJwDCm3EK2qsaeZIvRZ2byd055+/hnm6QHDQ1InbF5y55zCV563/GckOaMMfZt57930vTcnBwhYbpMZ3DWM+KwAYNQnMxifAyCLkhSRGavMYF5GDhDhh4wO4AIc4hhIx+dEBsnXd5lq+4CLMsMkwxLmfInPn3pLm6GL7WrjnGqaM4ZYYoBChjlmd3enFj93+jTq98+UHXnuS23BSPwtVJnypeGcrHcOFCZN2tM5gU0vK4Z2Ir2eyJCS59MVhKeG2ddj7EQ1bMvVUu0+XCm+jw08mpz3gBVussJZVjjGCq1mc4RlrCxjZtuU+xW0XoE3K7BBgSPw0Oj1Gl3Uc/s5uAkTR+NoI1qHhw+xqpFjBcYWQcjBCxEST4QkxkqCgIsw9YNimvolujQFOOVvSak0/KNmxYXG7K4zu6+x3RD/ksUJ7XZHopo48XKlz/GpZw+knmOfgxg6rB4RKT4HdHUzBzCSeORqEx41e+WNAf/Ndejj9DxPp/O8MlkzAy9CgZgwxkAoEj87POOiYBWx2KNEVAlKkh5lZvcggsvQFoSQQIyNSd1OETaJazFG1ZZDRWMj3WReCy/dNlUj3Jnu064niCWGnf6LnpPs0ZfQWPY4M+fqE3g2nmDmUJ77H+x7GLtYQAwsSNbvicI9AbjfC/fZ4QDzWDMap4MDdHCoCKtFWCPA4QhWIciFgUt1BVyMy1UYCvuJedYrKz7v/8E8q1Gl79loMXedw1ejh7b9x/3Tpt337rZd7907efoD794y6+DCKlRz0/7pM25fXFt10+3szhkP/2HXzj88NH32wxc23PHpQ1OvsnWrjixa/NiqgdWrnl4774FVg9LUKYjH3ABcYGgyttG214Y2m/abEB8GFhXzUhaDR2eMAEPAgAzGuKLoZVeWRF1DDugbWIKZjmN0Y6EGIY1QdW14dmVlxbIn1qa+7Oy8un9/bPSSId+wLf2wXDNuV9OAVAMa27isdmzclO7TG7hPDszZz0r2s9pJ3H1YpQ47YeJCH/AyXq+c7xQj2kK3Wa3OuCBIgbhCkaBEkSDF1hrpz3Sxgqy4WnOaSythQhRi0/ZEm90BtZrgoSD7xqX3IoPqx5Y/1om8TUdW1/386S3Lem6AA/e1b9mXOgprqkfFTSmVbQmM2TDrtkftbPlDcGJD0yTqcz4WQ4oLQ8pAcCa5dn0tXNcfbi7dX4o2Fe0rQhsjcF8Y7gzARQE4PQD3+OEmN9zogotVOEOFBxDUi+ZwbGAYgOXFcG4xLAYxNdYeY2Kx8kF5Ya9XDIPyQDkqH0hdmQDQM/rqfC/IU/NQXl5xfrGD8VYTFijf68iwQJryWXP61KyyWZV0bSO1bXebvm9PgdEsJ+TItc0StanGgMRKmCzbxNRL+7b3nz8y5h25ef4NR9ZhGe6Jpu2v7hzOHmf7z1k/NLlkbIFn0qHWxXfNi9etPnxT05MbR7KM/6bltsKBkWBFQdhiLZu4btbYrbMr+i+6o0FX3zjY5y4bVhgbUFbosNVNumnQ8FYsH83aPpWMMGZnmD9T6SAvKQkwgvE7G+cJrUKEVhFJ5+2ec5RlIBbWIPPn1JbTqW3ML5h3rpYy7xwh97gTz9JEfA8/mJOsnu1e6kYzbTfb0AEZYnFB0xS2cXAdB3ezcD0L/ZH0GAfV9GrwqQSZO70CHefED65kTO9YPGyspglg00SPnSgFBzc/smrLE8v6u5gXOUukft7QmzcNNp2Bn1S1rrppXHHF1KWrmuPorp7V8enjhpS6y+fcMh61416LeG0swL02Yh5n4EwIGzD3q+hp/WbERhhkZRDDIL0RQD3EyxZaAZxMFg7cCeEaCJsghMjIAoauE6QxC1iiGURV51So6VPuUWqYu1tL5V+ShS+BpQYNy7MLUuWvpwa9AatEnSxySLQa4XC25btDGHG+bssPBq2h4VFmABlxHwD8QNz3CKxOdsSw0G3Q61SdIaLXWfW6u/VQr9ft08ElOhjTQZ3S6YAFDuh2QMUB75Ug0Vsih0tSHIoUcTmsLofkepiSvdEKLFKgExM/11gXdLlD+LVDMEJfHkDWCx9iYQELvW4WefEYub1Wt5d1P0JH5WYyHq8heBrBexC8GcHZCNYgWIAgutm9wd3mZqrdDW7kjrgNeuAilFJBUJeRE7u0ocNrKD3dpoQ2hhq9zCpJiaCIWYmccSVn5lDS3DO123xvMiAx4JLCedFYiASLEAGTUNrBTI0lYUnPhoUfmPr1M6lvVAOD2QND6urJ1IUXn7I6eNxpo4H77IM3dXaTDFneonaQOWKWVNWajGNKrx7BpDgxdVfUNLB+gIqu9CwomD11qLls/RBEfeoJ1DVRXuT+5FSbVQQ6k2QBOrMqWSQjacmSRYGClbeKCuTIxiJaxYhksUqSxYFZFqveAHQAMayigwpm3XRWvAsciiJZLTrKgYgQSH3jSmzXVNGsCd1dXSopCAfpkFDSTcIMyYZ8bTRSdB6lNQVDUBsYWrKNbfrkYr9ao1SU+uO78L3UjX/4m9WniEVQ/nVqFiytm25V61Nb0XSUlzrtLTHr6+Gsns9z39cA6pI+PsKxMgsNkQA4ijEuTGtY8TAyjIEiHYbqIc3UTt1zsZGgVvUi8Qwj6tR0d/DksE2pWGeq5o9X8spM+nj0Wzzmq1N++CfUnrozPj6UN6o/XEF0IW24C4u5D1BUfydu8eDDxyYBO6nwwgqIGQIh+yJTjFFgHMar8Nn5vZfRXvRfUND3hzN69wDpBD4Ro6SqKnKvZfgOH6GvGAF8BUBPCAjHAVFw0WNElbiXHrucOebNHAviu+5B/4WP/Rc+FiHHCpX0MQe+7g70FX5iHZzau4s+kd6UHs3HUsFOdBEfHUSP4is9mStL8LGD9MrBsDF9pTHb1zH4vivplfVwrnZltq9F+Mpt9MoknI6PKR0IApVeSo8nsseHwJnpO9uydy5Bb6GD3DntuehGetTCZI4m8NFt9Ci+Nn3UlD2aj4/upUfx+KaPytmjDnz0Du6MNhZosjb6KPfanfQoHgt8LX4jA0q/0Rj0MVpJj+G31Y6xmWNF2R7ht8XH6NuyjPa2+Kc6/fsA+A5+Bb9CH5FfJsLsoL+/Yf6bdbNubjz3F6FEbJbulX+rQ7pFBrPxNuMZ7Vc1qj9Sf2T+X+19B1hT5xpwQsIeogwXyAFUQEI4YQiogAECiQKBJIALISQHiGRgEkSwVsC9F+JWcFtcOKp146i496q1irMO3Nat//d9JwlBrbf3/k//3vv8+JbkG+/37pFzDqQ0hyCHT46XHC85pTrntvZofaFNWdu6dj7tX7hau97vUN2hGvPwsPWo9qj2vNup3CvP+6em0GWh73m/AGae/xp8BOtcwC+Bz4IudC0OiQsL7Nare0GPaT2mhQdEju+ZzZZFbY7aHP2IU/o/BzdjIxshzvbfhjQDFP9lOMLtxb3RDM3QDP+fwvu/A3jOzdAM/4WA83rxpM3QDM3QDM3QDM3QDM3QDM3QDM3wV6CXygj2NsN/FdQ1QzP8L0NvMx1E9V7c+3W8a/zY+Ov/d5AQnDAw4WHi8sQ7/H78G0muSVuTeyTHJCckpySnJxPJiuSC5OHJo5MnC5iCXUK6sFRYJ3whSgKwT3QnxTclC8C4lIepqtRnaR3SUtLS0672Seqzr69539i+hX3v9nPu599P0m97v9/6p/VfMaDlgP4AdqTL06ek3xsYl9ExY0HGlX8Env3/C5nUzBaZrpm+md0yuZlpmURmQeaozJmZSzJr/sdgb+aJzF8zHzZDMzRDMzTDfztQKJRuJrsp8K+q4J+WtUNfxwfHVIoVmtHQX5zZmSzQjWmUGJPvdWO6EY4ppY3JPt3YDOD/ohubU6QGHAsKbvKHbmxJmWBqphvb2tFNp+m/EZBq61CuG1Mppo5VurEJxdyxXjemUTwcz+jGdCMcU4qN4wvd2Ixi7qT/lkFzCsuAY0Fp4zBfN7akcND3VsN/tuYmTvHwr4HpNPg/AXRJRGNTMLZ3GYjGZmhdicbmaL0YjS3QeAIaWwJBO5j8rhuTNiTHpA3JMWlDckw3wiFtSI5JG5Jjc0qWyzzdmLQhOSZtSI5t7Rxd3qOxlZH81lA2X3s0tjFat4NjXwyN7aFsvjgaO4BxK98INHY0wndCOpJjZ6P1tuhsEhq3R7xImq5GOG5G444In7RnFzSWo7EfGiN7WhjJb2HEy8Zo3Uavy2oKRgmg4BQWJQSMRJRcCgHeEygqihL8aClFlHy0Eg1majCGr2KwLkMYTLDDpsgBYBQBWMsB57UUDZoR4J0A2EPAqxRh2gLgglkWWCUohWCFj6grAV89n3hAvQjQLgB0MEBXBWjKKBIwloBxPthTG/hgBulxSiAYdTbMQigMJIMYUMgHuBjgKwZ8IA0JJU+H2wvMcsEq3C0AMmoMOkE7yJAe8j+VJxvZAqNEgXkW2IGrYmSJpjqSdFQ6TTHEpQDsSpC+cJYNaBeCs2q0UgCwpMhyGFjX+4MHZILWkaFzSmTb7ug8gTAIigLwhJaWoldMJ5EeF0PrGrAC7Zdv8GCjHnBfC6SQgZMaYAU2wiQ10mshRjLBCJAijlDmPKRd9n8UPZ9jdmvCFcZQDrCHHPHBKN4AX4Y0UBns5kNJRbbSGPQJAXRhDDRSSgCS/b+Ncyv00xzr/yux/mUcNHopBkVCIcBVAntAP2YDkOl08kO2VwF5ZIhDItrJBSvQmhrkmyQUSWq0I0M5JASvjbpDm7EoYZRQ4NEvIxzqXQBkyUdakvpmI3m1yH99kY0xlI1FyKakDbQGv+qx4ZoKRRe0PpSJQPJJEV6+zv8MlOdKxCcfSU2eleioELq5GNHORxooAJYW7cFTWUgOvT8/941Wd4KMFPUXK9kGHRiGeWNsfGmdfDSXgjMSMGfo4gTmI8mXYeDzuQakxwqRnSQoc75ms0KdpjKUU3KUPfpM/9z28IwcjbwBvk+TWP06dVKG/9S2xpmgj081in19vOlj/2sa6Ll/KVd3oxiAmpC6aBE/fW1Uo+wpQvEDvx9diSqG+E81JWNP3CSqyMxX6V5JrcgxrEH5ukoEpdV7U08HYsJ6960YJau2UueZRur6DJHprKxGtVGGclir8y38rKLvEtkom+VIS72Vm0Y1A3lGjMZSXRx8WdE+zwRvVNmhnt0o/gAIVJEhjzxUtwjkVTFYgxbKARj6PX8dzYzPqqSPLnsbq4XGYDG9NP9OH/qLdR9z+YxGvJ4G5mqI5kFgjfSTPmoI1DPlun7RGN3f6mX6qPzzfgY9l2TIHI3RJwPS32QUEDpeOSiWlTq/M5DOal2fIWsPrAxiZH/Sz/o4JuMqX1fBSQ6wD5B9RWmIFDGlsZ9/Xs/+Bl8YLCRGuqt0PUdfP6RopQDYhsyRxs84GOpqcl3MeOtl/HPfUmAfa9LRgbd9jGwkRV1G3qTOfKnjN+ih6itD5/TYX69ujM+qm972n5+GViPrqbHeerkaP201Zk1jJ9L7kIHqvQpxyTbMCaMIgXWL9JAGUGvssKTUWUgWQtepCgy+NK4lpA/9dR7XoCyRG2TQ53XTWPrrVjXu8KSWxp2maUw3WqIQ2VHxH/pR3w3gp0GlzjKEkQRS9Ap5NtplEMCQGPUO7TfqMVn5pUgDfcfr1qSKiwFFFao4X/98TX7+03eZRvvoO1mjjYxrStNTGlQrSF9l6fT+es8V/4lH1QbtNShKlYg6mUVk5zXu6P9pBOj7G5fCQbt8SiyYpYFuKUArPLAGP7cKwE4qmMWA1Riw4gUwhLp9L+SpNNSHuAAvBfU4koYAvCaCeV9U42IpGJrDWW+AnwhowbMcSh/EgwOoCRGmANFOAKvx4J2jw4MnosFKCpjDcRyqgiS/RHCKvFrg6XoiKakIrGMGDZtKxUMc9ZIlgJkA0OfqdtmANg/Rg/JD/rFonGiQM1YnKRvZCFKGNKOBRPFoBldTwHsSwBMi/mykMyltItIhFuyTunCQBJAzU6criQftk6rbgT6C8sUDaNSKjWzARdI02i8avCcBySH9OLArQh2CD07GIE2FyHocnc2gtvFo1qgV6alopA20KrRBDBgngJ84g+0E6JWURWBErant0tB+IxapH1v3Go0sx0cz0hvRaCZCvoK7DJ0vBUiPz7mmoUjkICw20lhoiJBYFL2k9ProJHnwjSQh+UHfGsuij2rsGzlCUtHvp+g8/aVdoNXZyCZQLqGB859RZq7GAnBWCCbKJbAElVKlLconsGiVOl+lFmtlKiUTY8vlmECWk6vVYAJCQ6iHEFImZmvLJbLURCHGzyeUIngmXlykKtBiclWOTIJJVPlFangGg+TxQKwzfAthYAKxPD8X44qVEpUkD6z2UuUqMW6BVAM5iXJlGkxuTCdbpcaiZFlymUQsx3QcAY4KMMU0qgK1hABv2dpCsZrACpRSQo1poR48ERYvkxBKDdEd0xAERiiyCKmUkGJychWTEhqJWpYPFUQ8pIRWLJNrmGy1DDACHMSYVi2WEgqxOg9TZf+5dfSL3ciTAiKnQC5WY94JMolaBUXzSSXUGsgmhInjCClBZKCEDBejFhfKlDkYPzsbSIf5YQJVlkyJJcokuSq5WMPAksRatUwiE2NCMdJRg7HCQgMMHDBNQX6+XAa0y1YptUysr6oAU4iLsAKgpxZaFC5jWhUmURNiLcHApDJNPrAyAxMrpVi+WgZ2JQCFAO9iDZZPqBUyrRaQyypC1tTbTAs2gOnV+kE25MCA78jmBnHy1SppgUTLwGCsgLMMeEbPAChWmAs0M5KsEDCVKSXyAikMLL30KqW8CPOW+ZC+M0IHFL4lLelqaE81oYF2g25qZACPG2h1RxbwlgEuWkIBfaqWAa5SVaFSrhJLm1pPTJoKhBhQRwVYgdcCbT4IVSkB1YQ4uYQ8v6lFQfooi3To0CGAILBPrixLBmRm2trCwMpWyeUqFAI6UzOwLLEGyKpSGsJZ7wTvXK02v5u/P6FkFsryZPmEVCZmqtQ5/nDmDzAzdIHvA9yLwkIDBYNkvp6pX8uwMzqMeIhxFpp5kAroBE1DDCHkIPuQuZvmMjRlk2y2tU2CztGg6Ad6AxMQ4FSOWgwsI2Vg2WqQmSB6JLlidQ7QGdoY2Ap4FBzHVFkgI5XQKGJUTfRx9te1gAKJNRoVyBwYH1KVpEABPCImk14mB5bxhhSbaIsJdeXkrA+SSErAekD64at4WKFMmwuXjcKNoQs3KL1+Wy4DcUryhrTUZEEFHFASQQ0ZmEIllWXDdwIZJL8AKKTJRQkLSGcVwOTVwEVdlAAN/YHiGgJUaEAB+lpnpa+KSiY8YEkmjc7SSIjCXJXiGzrCNChQK4EwBCIgVYGyi2QZREi0+gBrjGMQ/FIZSrxuZIiLs1RDCKOuAOofTBkkD0yy/MZI0W1pcsVAqyyiSeaKjRRVQ/YaLQgmWHhB8pKJ/i0DwHzjcjAhP1aUxhZwMJ4QSxLwU3kxnBjMiy0Ecy8GlsYTcfkpIgxgCNiJor4YPxZjJ/bFevMSYxgYp0+SgCMUYnwBxktIiudxwBovMTo+JYaXGIdFgXOJfNB8eCATAVERH4MMdaR4HCEklsARRHPBlB3Fi+eJ+jKwWJ4oEdKMBUTZWBJbIOJFp8SzBVhSiiCJL+QA9jGAbCIvMVYAuHASOIkiJuAK1jBOKphgQi47Ph6xYqcA6QVIvmh+Ul8BL44rwrj8+BgOWIziAMnYUfEckhVQKjqezUtgYDHsBHYcB53iAyoChKaTLo3LQUuAHxv8Fy3i8ROhGtH8RJEATBlAS4HIcDSNJ+QwMLaAJ4QGiRXwAXloTnCCj4iAc4kckgo0NdbEIwAFzlOEnEZZYjjseEBLCA8bIzPB5xoVukaC1ytKdC2SRSmi2oIrjkFgfg9dLen3hbrrGym6JpHS5tFqaLtoe8DPT7TttDVNngT9XU+fmu+1N99rb77X/s/fayeflzbfb//fvN9Oeq/5nnvzPffme+7N99w/r+bN992b3nfXW6f53nvzvffme+//Zffeja5gxahH6Of16IqWaHKFSzS5hkVXsfQOdBa9Nz2OHg5ewwC2GFQ++DmdrFe51A3UKhoF1U94fatGvwUGaeh+f5xC+eRFqaB8/R9V9+4Nf5tbKlfm6MbOGnIcAX482GqFkoFFF6nlDCxOTeQxsHixVslWi7MY2Jd78M4ciYHoUxEP8OO6ELw7kuxcZ+FlrtPNLLuM4Y55ZUs1N6kscy0DS9+bUKksa9zSzNTXjmbSzpSCi82sfM2odGpZiAmVXinEk3GG0YrLkg4lLpQeCPio0KqQEWFjjoCAuxsRoztenObQxr5Vm5x9Z6nVBzdc3jxgfsXqyrI2QryMXouX0VZX0kyoJiYOgUDEfZWWB0OG3PvjOBJ4H25rkJZqCuQqRGLSUuhmDiYpQpYD3hJOLBys0sSaXJkyR6tSsuxxO7ho7mAuIKQKlVLK6oC7wBUrB6fGW+lGTxpY7rgb3Kc5tGncF8kUhJ9QK1bkY0nRbLxDa1tWVzwMD2GFBIcGs/qBaajRFC+t+Vsks8Gt4L61A43Nj2Z1xjuSM1dRrhjeZBUJhRhHmNgtOjAK98Nju7L9gljgXyfck9TH5av6CMmHB3gZ1cPYvlRTCq2M2oIC1q1MyqhUyoJr4RGZ/ArrkoF/PJmg+hjdaj47ecvcSSyNq027C4E3ToRtP04ZVUuLD36+IHT1IYfuwXVltUR338d1OXWTRmw7tnXZ9zPeCzc8GnxsZMq5rUy7F6NLouznEqcZlNFv4+KSXgebLXJvW79IpOTFBzzcPuWAezf3T1rt8Iiw5cTPHmP3by6KNZ9yl7flVsu6d9Ufkpkv3BdbOi+Tfrddeje7nnHx7pKjzq/dH1OE56N7zxy1f15lzMrOh+cPGm6fG99317vBa289OCm1Hzyge/3kXZZjLnNi6o5OqltxM3LiPCozMrv2U9QSyua1FvNrcw7sfL/E+ebcj4W0jBk9fJJ/qZ/cu1LURSyLtOeZ0EAWLS2jWgKLmOKuwKSudnRnuuPNDkWX3tdlMlq2ndNKUbVBOfnEwjUoglw96W1w5xJHz6DXlwWx+VYNPd8NebfJd8P+4E0tcBFEcKMn4L1xXmVcJWdMtO55g0QtZyr0fmJKVAr//DwZXPXXPe7R+BvcCL2InAhikglQ8D5mFiAtTU3NqVR6PN4L5+rnuMmYHjoGhYWFX2NAqL9BWYs7QHk70WEE6kjSLD5LRxqMEu8gUd6GFh8VV3Zi848sbe17tHddpG2XE1sC8nYsfHHk8Md5w+0bgkP7XVxdk7Ht5eZFXeZu3dZn3YkrJ+nL527gbvaxmPfBzGLznquHXqRm/HrqV9GKEQ6Cbt5v13j1SL8fQwRqrOo+Fdx+Efe7XVqPyTlDRkwftC5k2hCZaxhv7UGf81v7tu9fnzNlwPIL69v1m9t6IC2PHr5rvNbpYdtOG99peILaa4RDdiVt/vtNq57sXnJw8uX6Ay1kv4wcEHQ39f67R3yNrORD7OHi6o9e58XRNjPblaZbscKPmF9tqGwVcSzL5AB7wzniSHL85Jt7F6SqPaNfrDlZ1p+f9GCywH6JlSJi5kWbiCcu4/EyMyooYveMitiBe+NfF5cm3fuEitgBY6tZgyL2/d9SKrzxzmTSuxnvSwlMKMtBD3uAY+HzaBaqZSF4KIsVgAMIImtZ4xTX/i3y6fZpf7L/L6vRuAnbOu43nzqvpMjpfefM9+pxjLcvls4eVxG7denRjPH+3QKZHaYPffvdarcy6pbio+120o7EPjg499U7uuuz0VafPJRVz3LCD3q1ue3t9pJezpY8vLndaVKDw7zg30LzRaruD9dyLHFe7e6p+Fybo0MOv9LMci48PXFH+SGL0VhDh1XBTwfvu66l9J5w5tfpDy4M/Tj57drMceG7fnJblzV7z8FRNdPWXVjve1b0LviX44Nn3Onw6eHgvKMjLIZor9snc889pdRx45eaB9/ua/vhuwV1d/rdHP3ywrwWblNW3BrVuvbCkcWu1EMfuCsdZgTOducGvN7XcQll427hkZFKn/6lj0OVJc93PHSwfqCvRiXAIt+R5aYTLDeGvhxvQTVkKs2oXB29kDXqZGbY/U85+wacqdtRvXW/wxxcALdb0kEtWhaHc1i2uDXZWegJ/CQBKwgPgFNTB9+AQBxnBfhKQvGgrGBC7BcUlhXkFxQQGOoXGtg1wE8Kml+2OCAgOChb0qQEcpXS20mmZ8t+aB0S4rFFsepIgcmsPy+BX61QqnwNqoIgXEAcgygGAQzjNwO++OEhfngoKoFioxKYgoPPKkYlkPMvGeir4DdYaHEbKLgDlfqJboJTPktnWpkJlWLm7HYlbV9SnSd/SfLQiw2vPxzfdX7v0zftUxuEdbI40/MHjj688X5u/1kZLUO995pyHK7PKxq3M7v6yo4HJimeW8M9h7IV614/pfQrnzvB5ZjlrFPzXGLw1cudD22P6//SN2ji4ql9QvYnuqz3OGJ//FKZ/ergJ+s86qZ2XFE68ZqXy61s1/ERzE9ptIRa5cjKgAebN/knpaab1ThNqnOVbNXY3LxQ3LlFlwrOyoCRERURabxCz/Efa+wPTbht4ZR80Lcfq3/YoIpVy8blVXirnh5Yd38Xp/WxrMTSLaJ2cVPmLFfsVXr9/NrLra4BW21d8/SE9bzyG4MWykZWdb2owD6OPv9p/7bZXS0/hjvWznFcvXfMscdltdUpHaPbbOGOHjrm1JszCyPbXnYcf3fy4tyO43K7rz5Uktj5roV7vOTDgplOCYFbUjP5F3v9FDrlE/NqTcay6LzDQ0/W7MibOlI+Vv3D/eXvFl9tdyHsvfSwIsLi9ncja9buXLp92MmK1GXFfY62iss64/74fY8DLOtX/hHS5SGqzKTIrTHT+JXWE3d/3+ePQzljxVcWzTlQN+moKq5+L7O8oeaPDbji4SDeqnsVQ+p2WRz42P3lOk2I2cbUk23P7XhZfmSsy7OSQVT+j+1LNZvO9veI7NanzbVxj3IO8Fb6/9ppYvjAUw+DYqa77pxuM6Qs4vGBS35VdJMp3DePr5qcpC0BTcAcNIHHZBOwEjvnBqHa7/L5B9gMVE6tLGd0Hj/zGUNKbetMA9HIaou3brJoaQhWEIa+ZN3s2Fg3BSoVKJ4gdGXZMolYS2DsAm2uSi3TFsHijofgQXggKyA4EA8DxT2AhaaBOJz+c5+g/1V9X1wlr7l2hTujy3d5zLb1u27cPDg32TNp7YmrbRI7tnh0euXp+LVaHGv5wPy8aJYTr7x91Ix1cwbgnX+h5P0+bNfD8eYtXtnR5zwZf8ztaGDHsQufvchxYbwfdnec6/27iUuraj2FRya/5Zy0PDVw/akNUfQlb1bIZ+Zc9P41VrhhzKnb3rFMrzVj+CkCm1s0xrtB06bhyrHP++IL335/Yfam391nf//6jMNzi61ChWAzZ9piLqVXXHZLL5/sVbNvnTUr7bXkzaiVLeMcLcsWj2pIGfqROs81yWI0xR6Pbdj6m2fsjgN+osXrOwxlswqPzb/WfeTMKrHJFlfbmvev5m+knvDoLfr0xnT/PsxaX9+rgUVW4i0MFccUp4E3o3r+1U+XsHy7tqDTQfyNwe3NLHU9wYkKVyh46RyyNpdOw0snlzjarSnL7JnqNft2J4f3XeqthLP63lpWJVkm/tvDs8y+aK1zVa/K5WvjNX1emDswCTyJbAo8HPShyuhK9pjIv/652LCtBhxhKUcNQWTUELh4LB5j1BBC/53PxFCPaJLqX/w8DP9nE7Mn7B9Ai+l69d7mtYVXThQlJ1BrmNrB/RU2DtUndg+buo15rtWSSYqsbWkmRxMxh6S5V4t73kjbsb7PPJd6V+qYNTuGPpt46mF36qMbu6damdZN5t54InS6yq+ecevu5EHnS2rvlD8z8x9Nuze9S0eP/Hd/vL81dC7T9pX5jfydbRIXTsmzUs/aVhW2IMfvYLLd/awBkc5zJmKRN8zbBbw5xuo1hBXuq7auu58f/mm0lcO1fVbiKU8ubmv9IHHiiIPBvgOX7nmwc7h11LBzQrX7I/zIjqHEgP7U1laOdmd+cZzzssdP2X02+fnffTN6zLHk1N8X5pfL14TFn/ujaM8PbYqzfB4vme8TZFbYLutweAeFW9kT60OMHSejN91+83D4lpvLVmmDtyUeHOzZqvMQ6x6CSYP7xUY77ty0aUNCTt3iqE8lRe4li5zw7N+jWg1sV7fIw/1U9D3feztecI8xzl0KKInv3IXbMaPf/dTHK36bu/BIN9WuUi+tWctHQ9z3zC+r9RL9WDMofHzVEPFmZZXDij0/xD1ppfowIUC+8eO15LpJnoezdy10HdtKahLut77v1G233G9v2XBEsnmoyPQcm5m0pnzD8qHVmyorCtpdnjHWocDDP2CVhbKy/6ROeyofjzrifuFBB/7heY94119RCdV46+F1sro7yvsrZ59g+XyyO9h/wKWE9lWX3vovimSmOOcddlj6AS8zL8bLTLP0rcBu2hnyL/U/vwwoHfe3lOIAHCcT0uevJGTjFQELtI3QADw4jGwaXdGUhcPpP37FUmbyZe8wgb3DBPQOkHPVT96q7V2Yay8pfyizTwja/uzHPu6Lo9p3ybvXL+mHbWah7ei87SP223S4GpL3c6tL1k9C980121AXdp7qyIo6O962SDr2+/LMjvL1i3gL7uUOPHNtvnCjFWP/+surfdcVW66/WNH3SGY703vZQ34PEHRu5X+32iLp5KaYremXDjBpBdW5z48qnncbUOX8Inb79VDpGqU0eOiKSkkLv7M9Z76++Zu57fkBRct5Pndtd1c6FO4uD3/87qZvP3u3hFTvJcXq6626beUNvNTQED195OVhG4eNaX85omZS+u/j+aPaPavy73trWne/dYF9Dm6N+BhwdhMtvGbj+hmh359ZWMJ4mZg63T240/4wpXSEcPuCFmvbeo46+mI7bczkVxlPTgn2TCofu3Ovu7ZTRhvvH495eYd2mhPWq+vJ72pmrHPxXLk6+6HYbVC9N29hxrgbndLPuveOEBzYkhbZkfbkdHF///OeN/PTWyTHFm56TanfucakLOPKXqdNu9qfS+l9N6yqxT1P3s4222K+49yq3a8uvq6+2/Hanti5Bx/vc0m7MnLywwQevrJ6yrWH/Revf391Q/aN2tmlwxouNPS+y/NZ6eC9YuXwnJI7E7KGZmz0H3UxbcGAPYXe3k8bFPu9pzKm9gzh19aPjhl/wDL+4Lnl0f7aWa+Ur4difRgO6Zmz5kXwA0f9smFc698WJb6o2LAztlI+58z1C+MmGXpnA+id977S/hqb51evS9oaDjia0G06WFGE6PlRNIXdtK9+0ZSNr3jUft1MWNOif3I0Tay/v/IQ67Tn+CC8H9nc4A1UfmVCZe8xvH/rpg/IW5C1IFkNFyUZeGBGQABqcwON2pwAT8ITjdpc1F9rc9+gr8VLF0PhMXrpbLy0HC+dbjASk4aXjsQj9exMqM6B/+oyS6qSaIBmMoVYXSTJ1zBztQq8p4GACR7UIQBzpcRT4NcEwBvyGehRHflotwjMNLqHzoTh0TsTc/3ahVjOszHL51wXFbVjnr2kzfGYb13Rsl4yY25UxfAzRTbTaokMJiPi9X71acXIj7sjf7c60n1P3Oqlz2VXJHs8gpfPTidGTRs+MTYp5ZLNjO/OtOvt8rxH1ETBqQ0f8m5GmDN95t8Jb7/83BbXwvKwG/ekh2PChxZ7PncYvmKaduTkF0c7m8R22TfBfsey1aY28xty3+YyZ1V2ieyS14cncbOUKfvNqbg18sXeqc9jfX973/3UruDHyk7rbq/3ajh19bnd+rnes+ck2IVbP7MYf8Ftf0CbG08O+p3ov2gzL8zqZ6t9P69dd3vj5StO45I5fUIDBnu1G1Hzwuv1b4xumGzOxr7jc5WqlVu1+3uamq2gdvGOKIt0SMi23rsp4WX91BEuKqfhnJVDbvfsQizdny7IGrPfVdJ19phrvzx//cy5ap5X/fHls089Spewb/Y3XzA2wqzQ7LRZTYGb426xeMuTX39uT999jX3IzvvRb4T/w9l/VA2ouES5UBW7q+/z2cste3Pt55a4naL4HKyZvzySU9gh+OczS5YsLi72eMud5Vb9Ls6z5OWi13vytvaefeNBwdB2D++HzC1q0/vThU2euQV31r99P/GBdcl9Wff17/EGevyUa9cKFJLp4acXpiby95SkeVQNbRngXvyYbVUT+W7VsWXptVXj5qcNTk3kcvZGHZ4/pL9VCTfvQ9Hi2l0KxaDDAo2DbXHScVYZfQNeRl9jQqXipbP+6cb19duBjY9GKksPwOKjC2JLGsvG+LkLkKJxZs2yw413nXDPxoN0FihtE35169rRudubH36SFswLDDvOWMq4jUuNjtiwUnFRZZeSr337hv57ElS63+mBv0NUVNW5pOOfZraoKF+Voxbn5xZhn/VmehmV4m9765RT0nfVNVUHXjKTzSd+smVfm1ixov/TB1k2U+94brJstYyqeLyH5uKfY3N0q+tR09PFEptkly0y9fL6H1OHTm1YcLV1mKT2cMXG3Z9KrNkn5zccpY72LD37pNOV8u/3fnDf08PR9Nxx7uwf2zwdlh78Q9qNPqsnNDy58fvJ2p9mTG3de+XBmCmOSRM2uzJv4NMOc6lTsy6/Dj8uePfc3CmqvHPVk8jd1d52hzN8aT/0mkJz2unBFow8OU9byJSlz5ONZG1x3G51heFCLbgkGzR82j3zKyvDt/l9d59Rny4wDbCtNOuaXrlovWVnF5PTo642WFQPTDhjter0x8mtelgH2t+Z2fVZyKIfq8pMvMHHk46NPjJjlZk4gaWWKDSn/GMX4l9/zmYUk+l4G+OQtG58XkgFzA07pqwW6MYxixXCCgtED8E+j8jsIIcJg2/2C129ue0qyeIjDj1/cdr42SUTjBVJ+zvrJe3DV/3mdsz0xFPP8QfXewUPvtb1xe4/Qgpva/1Th01tv/niqgeH0q7Z7C9QjVRE14d6L1ixhtbOq1sdO5L+SlC/f56X9bJNVG4id8jIURWKvTGTyneNGNHTlJGQblp+PCyBfnzSeP7MTSv6711Y8e78isM+WV0rpvn9OrOnKfcML4Ael/T23YazB3PHXVdXxkzpzMvdfP/NuTH30y4+q5i7nr5sT6eXi/JPH7t3/PZ8/4cTprvVTD4VvuVDRetBu49o7psSd+3e1O/mJNse0px5Zbfz8Mji9QdinDK3E7uICcc2B5xds8q1V/m5nVdOllzp6ZJ4d9TUYecfd53wtMUTZcQAuSLwx7TBwAH/B7XNZcoNCmVuZHN0cmVhbQ0KZW5kb2JqDQoyNCAwIG9iag0KPDwvVHlwZSAvRm9udERlc2NyaXB0b3IgL0ZvbnROYW1lIC9BcmlhbE1UIC9GbGFncyAzMiAvSXRhbGljQW5nbGUgMCAvTGVhZGluZyAzMyAvWEhlaWdodCAyNTAgL0F2Z1dpZHRoIDQ0MSAvTWF4V2lkdGggMjY2NSAvRm9udEJCb3ggWy02NjUgLTIxMCAyMDAwIDcyOF0gL0FzY2VudCA5MDUgL0Rlc2NlbnQgLTIxMCAvQ2FwSGVpZ2h0IDcyOCAvU3RlbVYgNDQgL0ZvbnRGaWxlMiAxNzkgMCBSID4+DQoNCmVuZG9iag0KMTggMCBvYmoNCjw8L1R5cGUgL0ZvbnQgL1N1YnR5cGUgL1RydWVUeXBlIC9CYXNlRm9udCAvQXJpYWwjMkRCb2xkTVQgL0VuY29kaW5nIC9XaW5BbnNpRW5jb2RpbmcgL0ZpcnN0Q2hhciAzMiAvTGFzdENoYXIgMTE4IC9XaWR0aHMgWzI3OCAwIDAgMCAwIDAgMCAwIDAgMCAwIDAgMjc4IDAgMjc4IDAgNTU2IDU1NiAwIDAgNTU2IDU1NiAwIDAgNTU2IDU1NiAwIDAgMCAwIDAgMCAwIDcyMiAwIDcyMiAwIDY2NyA2MTEgMCAwIDI3OCAwIDAgMCAwIDcyMiA3NzggNjY3IDAgMCAwIDYxMSAwIDY2NyAwIDAgMCAwIDAgMCAwIDAgMCAwIDU1NiAwIDU1NiA2MTEgNTU2IDAgMCAwIDI3OCAwIDAgMjc4IDg4OSA2MTEgNjExIDAgMCAzODkgNTU2IDMzMyA2MTEgNTU2XSAvRm9udERlc2NyaXB0b3IgMTkgMCBSID4+DQoNCmVuZG9iag0KMTkgMCBvYmoNCjw8L1R5cGUgL0ZvbnREZXNjcmlwdG9yIC9Gb250TmFtZSAvQXJpYWwjMkRCb2xkTVQgL0ZvbnRXZWlnaHQgNzAwIC9GbGFncyAzMiAvSXRhbGljQW5nbGUgMCAvTGVhZGluZyAzMyAvWEhlaWdodCAyNTAgL0F2Z1dpZHRoIDQ3OSAvTWF4V2lkdGggMjYyOCAvRm9udEJCb3ggWy02MjggLTIxMCAyMDAwIDcyOF0gL0FzY2VudCA5MDUgL0Rlc2NlbnQgLTIxMCAvQ2FwSGVpZ2h0IDcyOCAvU3RlbVYgNDcgPj4NCg0KZW5kb2JqDQoxODAgMCBvYmoNCjw8L0ZpbHRlciAvRmxhdGVEZWNvZGUgL0xlbmd0aCAyMjQgPj4NCnN0cmVhbQ0KWIVdkMFqwzAMhu9+Ch3bQ3HSXUNgaxnksG4s2wM4tpIZFtkoziFvP9kLHUxgg/z/n/gtfemuHfkE+o2D7THB6MkxLmFlizDg5EnVFThv096V284mKi1wvy0J547GoJoG9LuIS+INDo8uDHhU+pUdsqcJDp+XXvp+jfEbZ6QElWpbcDjKoBcTb2ZG0AU7dU50n7aTMH+Ojy0inEtf/4axweESjUU2NKFqKqkWmmepViG5f/pODaP9MpzdT7W4z1X9UNz7e+by9+6h7MosecoOSpAcwRPe1xRDzFQ+PwlJbysNCmVuZHN0cmVhbQ0KZW5kb2JqDQoxODEgMCBvYmoNCjw8L1R5cGUgL0ZvbnQgL1N1YnR5cGUgL0NJREZvbnRUeXBlMiAvQmFzZUZvbnQgL0JDREZFRSMyQlZlcmRhbmEgL0ZvbnREZXNjcmlwdG9yIDE3IDAgUiAvQ0lEU3lzdGVtSW5mbyAxNiAwIFIgL0RXIDEwMDAgL1cgWzAgWzEwMDBdIDMgWzM1Ml0gMTYgWzQ1NCAzNjRdIDE5IFs2MzZdIDIxIFs2MzYgNjM2IDYzNiA2MzYgNjM2IDYzNiA2MzZdIDI5IFs0NTRdIDM2IFs2ODQgNjg2IDY5OF0gNDEgWzU3NV0gNDMgWzc1MSA0MjFdIDQ2IFs2OTMgNTU3XSA0OSBbNzQ4IDc4N10gNTMgWzY5NSA2ODQgNjE2IDczMiA2ODRdIDY4IFs2MDFdIDcxIFs2MjMgNTk2XSA3NiBbMjcyIDM0NCA1OTIgMjcyXSA4MSBbNjMzXSA4NSBbNDI3XSA4NyBbMzk0XSA5MCBbODE4IDU5Ml0gMTc3IFs2MzZdXSAvQ0lEVG9HSURNYXAgL0lkZW50aXR5ID4+DQoNCmVuZG9iag0KMTMgMCBvYmoNCjw8L1R5cGUgL0ZvbnQgL1N1YnR5cGUgL1R5cGUwIC9CYXNlRm9udCAvQkNERkVFIzJCVmVyZGFuYSAvRW5jb2RpbmcgL0lkZW50aXR5IzJESCAvVG9Vbmljb2RlIDE4MCAwIFIgL0Rlc2NlbmRhbnRGb250cyBbMTgxIDAgUl0gPj4NCg0KZW5kb2JqDQoxNiAwIG9iag0KPDwvUmVnaXN0cnkgPDQxNjQ2RjYyNjU+IC9PcmRlcmluZyA8NDk2NDY1NkU3NDY5NzQ3OT4gL1N1cHBsZW1lbnQgMCA+Pg0KDQplbmRvYmoNCjE4MiAwIG9iag0KPDwvTGVuZ3RoMSAzNTYzMiAvRmlsdGVyIC9GbGF0ZURlY29kZSAvTGVuZ3RoIDE4MDcyID4+DQpzdHJlYW0NCliF7X0HeBRVu/A5Z8r2luxuenY3m0KyCQupBAIZegm9xCQQSEgCCS0hCR0FK4i9YwN7V0JCCUVAUUT9+BTbZ1cUuyiioh9mZ//3nNlZFuUr997/ee797+9MZuadM6e+/bxzJoswQsgMJx5NnDDFn9s65Y5HEcKNkFpTt7C25fbvWwwIOV9FiBjrlra7K2fOsiOU8gDc3zWnZe7CeOPSvyMU+z5U8P7cBSvmzF7idyKUJiE04fPGhtr6L5b4r4G6voWjsBESLAdNB6D+VLhPbVzYvlwXW7oY7g8j5NAuaK6rfffv3z6J0JJeCOm/XVi7vEW3SrgZno+C/O6FDe21vZ/Mn4HQBmgPTV1Uu7Dh1z0/QF/WQp/0D7U0t7UHJ6Dl8Hwvzd/S2tCydMaNMxFK6ob+fYvoWIWpqwr+Vv7pLEvJzyhBi+j22EXDMun1LXPZyd+uCNxk9Gvp+HWIIGWDclqDPBkh4wl4vtjoZzVFbIKFpghL0CDEoX5wEGRFflSNEHcDaxcjjrfh65GAtMIdQh5UmaZcuXvQcvKwFhGDyHMCzxP+HiQGJeSeDtVaad3jprjdCBLc68VkuRK9pDXgp9wIb6bP+GrhKB0p4rShLpFXlYNLx17uCfQI+jc37j50O/kKBdhonOjK0PVeOB6GYxwce2g6HHfAsVIpg6v+UX3CchQvrEaHhVtRm5rG344O06vIocPczFAbV6EjfDs6LO6DvD1wHXs2v3A9pC1HV/DfAfwe6qR1/rvj4f+KGsNwD1rAP4fmRT4nuWgLeSb4LL8XPQPwHtaeFe06ByfzlHsuA+ga2sSrUTmUKfl3+/G/eeOr0W3/N+sDvrr9/2Z9/y9tfDl6hR7/3f34c/tz+3P7c/t/ZQOd2QXH53D8CMfz/939+XP7c/tz+3P7c/vv3cAW7IJjuwqHrq+EDtVmbP9ndkMwo/Ws3EZUz1+JhvHvomJ+PaoVotDF/Co0jv8ZLfl3+yNkoatZXblQVwXqw78BdS1Bi/nPUDvvRwX8K2juvz22l6D8rTC+d9BFwlC4roRDo4xRSEC7OAndxFWgIfwnkC6iXcJncHjQbuEitCZcx05WbhEcfsGAnuLvRn3Ex9EM/kE09N/tx5/bn9v/jxuZh47+l8qXogP/lfLcMjQudK0LHSPhWAnHaDjWwVH5H8n3v2wjoVCoHXEUwvFwiCgcssWEoHBkV93gIccLZ++tNhSNHM6Y2Lj4BJSkpKWmpSOUiXzZqLe/T99chAoKi/oVny0zDKGRNE49dtz4CWgSANPQBQhVTf+vj+juc285dt76H62FR6fgXIjcADlRCuqN+qB+qD/o+xFoNJqAylEtakAL0CLUitrRcnQPegw9ibrc0e4W93L3Wvf6YBDRWHMOlMuFcoOh3ChUhiZDuXrUFCq3LFSuk5Vrh3KXBIPBT//lXhf8MViHBn286dOpCH068tORv4+x/8tNCeYjMoiUcs8TiQyWkmZMr6osnzZ1yrhRRYW5/t452elpLnt0lM1kFHiS7e7g0oZ7h3trGze4hze6N3iH1QzLyS6bXDF8WILHU5mT7YbkYe4OXOMe3jFiaWPshuE0Q0eUr4OkDafHvA7pqhoAvMM8Hg88iT77pDt44OqIR+6mDqm2A13l3pp9YMPV3VY0u8ZnrPfW186o6OBqoa2tCDrTOLWC9okeNY3uDh5Ks1MCpIS6SJ811sDZOwxKnTcdkp1DK9Z5DiR0RMF1eIfN1zEScoxceTyB2zA8tslNbzdsWOfuuGdSReRTDz1XVlbGnoOGEd4RNRs2jPC6R2yo2VDbHVw72+u2ejdsLSvb0DK8xt2BJlZ0YEjffVVCx4irKzusNY24PwyZjmPE5IrSBI8NavF46Hiv6pbQbLjpWDupQrl3o9kJnUjy+yo7SA19ckB94phGn6xVn4SL13gZrodWcAkEKi6b4i2bVFXhHr6hJtThUEq/8911kKGA5NE+uGO3UagMl00dAgQgaMhWL14/aauE10+pqthlBWZfP7Wik2AytGZI5dZUeFaxy42QxFIJTaWJ9MZNb2hNk+FGy/In7JIQWsue8iyB3dd1Y8TStGoaRnXdREmzKg2ls4YkUFJ13bzyRFJz85CmVdLWKrl7hXJr4YmVPtmNCIgOe6hsWxEds6QXJK2kk4zERBK2YprUCSm7Ia8Ooy4jNuGErVDnZJbcjddu1UkJSo61kENS+r9+2tmOTauq6DIiKMbO0NAQuoVQHIl1imuK7OGxjZBY4XUPd9d3SBMrVlc2bqippPx6CS3Tgel5eoXHa+1wx7+YsMH6GaXQdF+FkWwom9LBp9Ma9f0S9BF1upWS3o5Z3uUeOtKOcu8KDyR6O9zuGRWQaSsamVi5YYMbdi9gqK68QjnTRzg7EWqq7Fg7W82bkFjpjbg1QlHG3F2JlOvCra1SW2uF1iiwQW2uo+68rUHvO/B0emZ/rPtbC5FXaZ9PDzW6YcaGKq/H6+lIog2H+gG35sRKVgP0ZCPtyR40FZehLDxGiiv/MfdU+Sn8ZvkPnjfLT74ZdM069f0p4jqFu3GvTkjuxhldcLEMduBhyAUHQRPwUOC7CXgImgUHwYNxNiqGZ2koH6eicpxKyw22YQmXIh+kl+JBYCpceBAuQVlwHQjXMriWdJaOcnVjV+d39JLceYJekjrxMWg0sZMPwh2wUNA1OAGscBaOAxtjxQOQGw6CR0OjaVBJf7j2hWsxXPvAtV+oM0U4W3LmuH6Bak5DHd98FnS981bQ9TaMcHAULsR9UAzkKgiVyg+Vygtdc6F0dI7rs6zj5X+DwbxFgq43uaDLAKMaAWPX4T6QkVbgD1XQO1QwB2d3FruuG2yG+81wbIGDQxY474fjFTg+ghx81Jpu7JMy8JdZX5R/CgP+xHOs3HLMf2zNsc3H9h/76JgY/QZ+rfx1FHS9hgEPwQNScmdmbqG1090pdU7sbOlc23lPZ0fnq50fd+oPdJ7sJDRLy/aY2ELXMGwpd5WTCdNmTSPNU/HmqVumkklTYvjJU5z8lMkOfszoyfyI0UX8yNG5/Cg4RhcU8yWlufzA0oH8oFIPP7Q0iR9SOpkfDIcER2lBLp+bV8/nFeTzBflT+fyCZP7V/I/zT+Zz3cHvuraljSrsDn7ctc3qhet3kmmbzlK4LX4Uv7Trii7o1smuLpbjjBTs0qUWdtlH8Veuj+ZbFrQsJ5a7PtpEpLudcYXSXc6EQum2GIBujUkovOLyaJflMsvllmst11mud13mutZ1nf/atZevXX/dDddffv2669dbpEt01kJLq6uVSIt1xkLLQuw+jN0v4NJD3x8i7uel5wmajdFs62wi1d5TSyzTcY7dxmfb03ifvZjPskfzmXYH77In8x73UN5tL+FfjB/OxyeM5BPiS/h4ey7vgHzR0N0oezxvg6PFjiX74KGFFnOWC4nYdLDMZXy2zKU/UObSwSHsLXPxT5e5uF1lLrK7zIV3lLnQzjLXwWezXAf2Z7melsr3ely7d3lcO3d4XM8efM60/8Azpr1P7zPu2r3HuGNnt9G6d+1eIu1au4tYdpTumLBjzQ7essMPYDOA+3e8siO4Q6vXFfFGEwEHhCOgqMlEAQQ1iDuiyhDYoY5oEOuyKUO2OnN9ZR31k4dcfs01SR23gl3pWJtUCaq/DKwX7sDXVnZoy6aEQOSjW1t7W5vvPFsHN7xDHN5Y2yF6h7XRGzO9MYPJNw/vsFDY4h3mwx324Y0ddoD+UEmbuvnaQg+VhtgJLTlfm7Qv7XCm8Eyar22mcoNntqHz5G//Q4u+UGlfrE9MFu3CSeEov5qv5j6gqyKCXwSPycvlermSuxm5wOm7FXzOXegQ+mvYG9yLnmXXpagTZlsvn+MpXoxuRg+hv6B30ffhtI1oE3ocdZyT73qW+gB6FD2FutBudBDS1qMbIPVB9EREvma0Dl2H7gTP93Ucmiygg8SOlR58hYzkKG7D16J4lA2zhBmoDV2EroB+HcZjIW0gpE2E1FbwuW+E1F3KKonfbQNBd1ajeeBlb4Ucz7C0LEidCr73PJambIvRSnQluhc9jPZAv1ZCz25Ad5ynvouJh3jAX/8MSr6EbyGHYEQPo8tFO9IjJBylWOWrGW5R8BhCcn3wZ5h5zCY/kfvIDWgLzIHHRlbHyrWycruFo8LJcxtjNe1Saoo8UwoqrfU0BN+Rf5K3QM5keb084Tw9/jc2bRgKfgU1xaBd8iy5Mkjk5Wg1WtdTGfxKfjUg/bY+2DuYDNS8DyjbBdS8Aq0C+DGg/kag42bggzuAQ5YDFm9FV6NLAHocvQ5qPwnGMA+o04aughbegbs1zNdCGiTSaZkG2XeKhEf08B/54Ag79e3jsXlsaXDCkOvMWgH9Rq9oLZ1uEuyFEwcYoKVrpVgOlIJmmqC1gE9WzRuNRjKN93HVQnfwg21WK5kGwLfbLBYGnNlmMjHg7W0Gg/JI0ut0ZJpFcAlE8Fcz+Tke8B2vRqUn8vylfftgzstFewvyCBf/WOJbf/mLcPS3F/miM/7XwSl4hDvK8aKd9SRdchBR5DTYopN0hMtG1E/lszX+E3nV/hNQXUmev0Spju4c77vM9wgcoj3wNBlKDzqnvp305XTkc6jRLdnxEAt40hZhApogzEKzBBg+8ef5q5G/+gTU5CnwcLrA9aSF9N1Oywbg9C1gHMruIOVYi3Jwd/BLSU/H7geHhGAY3wkYF+DXa8vD337/PeQm6MrgMf464XtkQF60U0opxMWGfOOAqAGx+cnD8WjDMGNZVFnssGSjY7SOeEZzestgU/BXyG3AEqpClmAPMiJjCP5pB8W/xYPACDKkA/CT5KTIRrH0EdqUZklzpZEErcHQjaVtVQlAMgAkfVUCo12CR4SyUjQtLFopbUQjLS5uTLWeBuKcgKM6DMFo6HiqsZV43MRmjfK4wdEpLMhPz0hP96aIGlF02J0xTmdebiF/3W/yr/JPv5zBOmz8Rf67Ny4u1bti1sxVqSlxzlTPivqZq8lXcrN8JV6NN+Br8Cp5Tc/2Se/dsfHj8ePGj58w5rtr73ptyvjJ4ymu7wUJvQFk1o210qSJrhoXETjR5uQctlTbAKGfqcBcmlSaXOwqE0aZhpsnJE1IHu2axVXz1cJ0XbltVtzMhOrEWUmzkudx9WKDbbajObmFtNvWxK9JXJOcBj7Gl9uMRnEaofTzUAhZrJYcrT+xj0WyiBaJIVkymkR6ZuizVFkshjHRhLjGYK2LaAfrI2ikVWkkOau0HqeR4tZppLh18hS3TkqkOFqp00lbczrdm1IsKa4UAgJ0u8d6OtdfTU9MOgDtUcWoNJBLBYQSo28fOOFqj6egsLCI4Z4i3gt3edShoDSgfx7+hh5r0+vTD1x7+5XT32jQjzzR/BnmfVkZTWXzj9dxnqNV2yp3v7em/VJpyGve/h88Pe2mIYOWj256firF98PAo6sB3wPRSanCYBD88QaHP9OQ7s8sKTEU2Pum5PvHGIbbh6YM9ZfjSqHSMM0/zzDHP69kuWGpv71gVUl8fv9h/cmA/kAHnGPLITk5mWNcur7EYnKZiMlkG6PTe8/BmTeMsziYXhQx3iziqfooEimOipJ7O88p4AwX8FQ5PVzv5P7gtXDxtBxnpCW4e0otpa5SYrxjkPXzauvnPp8tptgK6PT7/Qpemc6pLo0qphd/oLi4mrK206kg0ZuSnlGQx1i5KMzioJlyI9hdwTpleFrG4XTy5j6Dxgwte3nF6pPjLNM+n196bXbvnLycnLVjqkZs3N470zd70Ky3ZlFiLHxo6KgxW5b1WU2O+C6ZO+ex0hFDB3iP9huTlZk9b9LEpmRXzENrVhZOio+3Dxt01DugV3af9dNX74o1a/NAh4wDeegCnayHaW1Fl1YVbp0KYBUgKqC1MsaFPCqAVYCogBbwreRRAawCRAGklCreZDelmvJNw0wtJtEYSzFtNI0ChjOKGp1pNBboNCGOJgsCp+E4bal+gp6AVnRZiMbIA+tvYzajO/ijZKbZeLdeZxIniBjU53HJQAUE62kWrBoQTJ3+XJoXY4voEktFTkyntkYkTG3FRqgtxjgi65aoCJCvmsmNrzqqOC8PqA5kBp1eCmT3+0oCuVHFxaDc11kD/AEfro708bDX5rV5CnCeLc9jw3zXBwcCReRo9wdyXWA/vl+uxvd/zo3qaSX3BGqozOwBmbkcaJKFPujyqHhLCeEts0qvjdf6tAO1BbaBzjLtMFuVdmrmPO1KrTEpKX401dFSGpcmKbljq9I8Y9LEZGLRuwB3evMYUe9O0RoomXZUpbgnJOEkaktj6ZCTnHTISWaKqSQrHXiS/RxJsYclJbbK7kHuJB1iRdDmbEu2K5vo7vQpAmIrVuSDYeuEz39WPvy+6kCun0oHoOUfSwdIhM3j8NhUoeAvHztk1AuXrvxkvHny+/NGXp6fnVPgz79lRsX9A7i1gcG+Ks+KHWMnVuB3GvcNHlGWl/p6/uheub7lE8bNc6e7Yo0kuEVu5/nM/KKnQnbzYeEESkFF6DkpTzQ5TcVpeX3zikanDek7tGgWLjdNdE/0NHiW9DXHc5mjk6KjY8YkcRZSAEY0Ptsf9Q8Uzg7QNyhKB5bzu7MmlLEhYsyEKKatFLvormJLsauY+FWh8ivGtKvK79FBqR20uG5jPzCXJ6jV/Jwi0qbgFNiMGs+oYsCj/0RUMcWlHVEsppOC/KiiwlSKMoeXYhFpVARqzmtYH5bffGfRtuHl1dOqK7Bz14CJmfrExQP+FkSOqffPn3XD2IrKl4tKe7cMnHbjOEIGF/eeX3rDQ/jTT+Vjw4ZOwVHPHMK5yxav0Zv2WxLkHz/LK/AWDNx9TfXKHLe9V5Yz07VpZ0F25lbK0eCV87cAR4to+WAb4gB5qudBImAu+JuCVCmvSof1JBWPwmWkgqwA6ccIuwnhqAc5RuCI1qJ1aVcRjkOE8GxFOk8dLJDEqGIqkgFbsZ8J44l1BzDlNR/GXup48bcEZr5FjvR0cL/xp34zCylbqDe7Mvghf5fwI4pDvVARbtyF0kG5mIAGad0hIFUFvCqQQqk7jUI5vnxHXkp+Rn7eMMfglGEZw/MmOqbHVSVUuaamzPJVZs/qOzVvalGNdrZ5dtTsuBpvTcZS89KoVdlXRCWJ5NH0h/wk3an381zSSCspGAUsdg57xTP2MgFWTFXxbhSNo6ORX2/KPCdTZoTRy/QgZ7o7JJl3K4zmVhnNDRNyxmhuj4kOgDmZJlOu+jxXYcTtVbke8TbgP+A4UHqMCY+rYg0XW55/8YmQFxcVU1xNg67JldlXZpPM7FyuwJ/pL/QO95Z76723p4vxbi+XnmSj+dipElhW0YuUb1ML8guLCtLTC/JTQ24HWD+O+SIKo8YUFkYz7s1grEv59i759eOn5GPXX7q8Ddvf/AjrL1p59c0nHlx70b2TJqddNaRurGvSUn9LddXC3dfduAVvfiaIzhxc/eIAUdrY+sjHbz3YcLBILOkgE+avWT5nVFNmVP/oIdcG2mY093Omp/R9ZN66jlthtlIFvDYaZlZ0jpAmOXE5EcRyQatBOSJG1E4gjKljXhIoCTmzoObzQNHnkdHfw8ZJOOm3++kkmdC1/MJM4H8N2Nn3u6hXwZDNq4Cko9buV+Y7iiqgofRZQaEx4nAN0en0WrIO2rRDNTo9t47HvF0QxNVim4Zw+XqJ2jG9RNVLH72kb9Fzep1e5LAQa7UiOs0yYrCrnGBEqagYDQGmmQdzYg1Ci4zwSC/4hEJhnDBNaBBWCRqh3gCaHHxHkKkYKlG+ktLiYjrNouOsBiNXfeDAAeWiPcCsHaJi5vFyHg4ELRpjYebrNwZW3/giScba1fJv8hm8Wa4VjvYsJ+8F0gCrMPOHNo8iB/QnD5dJUYLRYcwwTiPljjVxYpQtOz+ZOgBWyqDJyZqkfC2Xk6/ROveobL+9yumIyraElazFzbzr7uApyU6xYEk3UT/bTTFosWjSQGDOznjS1Fpg/pLmQEaKPNDPn6uK+8ttIY19ijkOABzfRqujjyQb8+wXF1gKpAKSnK3KTrYiW1Bjtl1jpjUCCXvYhBWAdyUDrVujpbyjoTaCtgDA16wFAH5gLVBgB6P/gnw2XWJbwOfLrVZvmSev+CRgUkNSCAknmAdSHbKrMA2PdChxyO+EVGpoFZFimeit4Js6cuqLdwZO4l333zdm8pgFVbc9JXel9vJfUfctTM8X+f0ZawpH9rlytvwiFi95qKBfPn6p+bGiIf2Eo7HpvnUz592So3W9TPjCMTEJJnlydHLyrMAdVfPS4iyBtxJSM+qpFWgLfiaMEL4Fv2ajNFrAJp1od+IEnd2R5ih0DLVP11boK8zTrdN71XC19hay1NJij3Y64/OjSFZWer6od6LF4Gdg6mr4s0uzm7OFSLWmuDRuh9EYSjNqlRmWtcpopzQwJlLMGxt9ChqpTgOMlijxAjgo6tJExSVJPY8xPcd0FuUJI4oqRw28rvw++ZfZNQsaZ8/CpgeWf3+jZdWpDYu3jxw+btrQEXsarzuz0LwgNismOmF67Syc9mw3TqmvndN/9DdzZ44eV/bZrXd/MnLMyNmzKXZAHvg1IA861NEpFLAYuYMyDCEaXKDlNFrETTBQi9cdfEOyMF6sN1gMmAgqEoQQ/1mrBMzc5v8UF36scuG3IS7Un8OFlA1/8uUyx1dhOhrRYM4asBa/JmAh6wIrDnE7BY88oyOQByNiYxMGAGTAvTq5Ai0dm50JmtaqJVqtoAcDL2h1ZLAVRNREjV3INVDtG1FFt6uK2MFwHVCl8sy2kOT+xEZIRVgZIWIjhPuvpTSWN4oJtIK4aCbAy00Wk2SaaOK0nOplcyouOdUh4+ygmV9TA1I9avgphEeBtSKo6BNUhDKANkUBhkdhgfEPeAzfKwmotKS0BFC62KdEeihG8+CcJww4FIg7dIh8cYi8E8gQjga6ySjA6pVgWt6kWEXbBnsRH4E6LgLmI9DIRcB8hDbkwu5DKkzZckVOz+VirWmhXmuo0ts5gVRxTENybGrEdQc/ZHqSo1qRIgAAmY2bvmXZQTHBLQwP96dcawCOz1noIZAL7KKkezwFYC4LPA5qMt8MbDt4kIw9eHAjf+/Gjb/NohJxhH5nyLjGLLXH6crxDDBful66froxukbdBt3bOo0F63XJOI5kYZ+uGBfrCgyj8WjdcMMM3GBoRSu0VvAZ1+PDmOAuGLhW10UMYBcv02MtCTEdiJRebzG5UR8kIX4iNLsImAJrIzkhJFUcIzYwhPlfcUOYCcJscUrlhlP/mBuqq3MV756xQbFiaA8cWBmI5Q+AK7syUB1Lbe3iVo8Haxhv4DwsLJGDga6bgTtePxmYS27bJGvAyP7C6QLDVK2yFHAooA07CMcXYC2zYGy+jJDGosG8OlA+bL54O2ZDxOoQcXiImA0Rq0PE6hAB+IoNkaawIeIF4tkhUmULPiMzVcDbHsrX/NKeyYfIl8LRMx+Feiqchp4a8UapoFyP+5F+QqG+mdRwzUKNfg1p4dYILXrDNF25vsrA1XPt3BJgBz3hdCJBhJdUn2q2MvP1VfHMI+Il2mGe+UWIt/LD+Kk8bBqDjsOgBfUG4O7BJtXH/oPaOSOZmBK2o2RV0UiFypSOaRkW6EQsyoDiWRuxTMMYFQ1jtphd5olmTtCGuieomiaktaXEKoEF9AQ2RQQVTrkjWmP9jyvur1XF/V1IcZvOwb8vHH8Np9hiVGYLBdDBjd+Wz8/jSXUlXTNRz+PqSvD/KCe2oupW0Ekwi6J6HmOPcPqQPHup3LALm/E1eC2OFrie27imMwFgv4PcwBBF+1GLhtu6sNFk2sdwKgZ/UnSTNLjKqHFp8jXDNZM0tZrFGs1SEVswEV3YIeaLw8Qp4nxcI67BLaLBiHmRVOFpIrWGWvBqea2IiYYFtFXCaSIIB/C2EKJ+UhF1RkFLNDMWv7can0i9I6yGYivSGT2NjJ56hZ5gcCUDIVqjKTIoBkQkrCBhRCQszkiieUZEXiUiHyYizzLzKhF5lYi8qid4lYh8pPU98XsaBnxKXCBSZbQurq4OueIKpcB89Ps5MGgXziOX7RLyz9AXIRJ/AGYlbcFjwrvCSRSDvNgqpfCIB0QbomJQjBhnjIu6AF8gTNHMMlSYKmyzoqfEWB00vh9Lx6RjI1uqW+EgCfkO4snX6WPPebkQG2FcAGZjiXVw+4JfRtqobSFr8rlqRD5RjchJycGsSFuaJQ3TmFZpGpfMh2QoOYR1U1UyE5dkh0UVL4tRJYglis0JnOwlkchmBiyzpTE1wo1mLmD4hjnSIAnMiXZGOezkj85gtBXmrMhmRXm5SEieXltXOeO3e++Wg1VVtTUzKrBwxz3BkXLPsU/lANZ++CHWCOn18ofd3fIHtQ1zGuvqsHvXDuyZO7uxKVCLU/AA+Xn5Q/k9cKqL6DyRSsxGkBgrcuFeUl8tTsI5uD8uThpuGWUflVSFyy2V9mbcRGr0DYaL8BKDjRo2K7Jq4vOJpAZWCVN29CxOkwgmRIjNZ7bO4nF5JA9nC0+hdlTZHBYTBofqVymJYsqUSDFlYjxvYrFPk8nqBlmmfpSeSUJcyCCGnSXJVsXpWJzcjv4zpvGHkEV0hxk7l1lEv6+6uFgNIdL3cMzfpIqKRb2YRYw9QN9fYOZ7hic70epMRwkpChvloGyWvzqE7123bdSk6fddW5uT71s68avDM6/um+MjEwMdwlFvTt6dy+59pwjfL9WlJMUE/urJyVoI474C5iwE5ix98IRdyB9SHDmqBulNzcE1FIplA49hZyc7O5jHZNfTMxgbF/ImaO2uTG2v2FRXqr9YW2jtF13gKswaox1uHR093DUmY1hWBZmWMM01LWd+3JyEBtccX41/lbPF1eJuz2rPuSLKq5PM1iItPYHJs8X34pNEjyctP4kGdmF+5OmlmvJe4XdzvRzxTATiQaa2U4TH284JHNlUQd0JrIA88TqkiiN9EyhZmCJsz7XktuQS3by+6vuPcHyXnsMzKBrdoZEgR4Xtgl6Ntrm9VtiW9rrSdkWv22y399LTuA/QUlVeavQ3lUZ/+fDLkAw1EkRnXalng0BOp0AmjZ745q33ysHLzYtxr0u6j9TWlW2ZfWg/Lvnxbiw2mKfJ39yw+ZmaFdK3kx96BD96wWMDpFElA36dOWdDW93MeHu8Pevl+/d8X5L99ahZlzVWz0s093Jkdyprb/nvWHTm0cExIb/YFOEX/xM/WoqvwnyByHFai86lm6Dj0HRMmIdkBx1+mooMqPXpEwQa3/laMjDp0IZE4+ttIZk49QeZCLIIkKC+d/jJp7zZPus+Kyxf4OG/C3x7KPAt9N9z5iPB00E9qU7Q65kwniT0mxTnjfLGDuQG6sZyY3XLopfFaBNNnAOYJSEUDlEGl6AOqKsqwe6KmF/9qhrIryUbM5DMWQkFF2moJZll1EcYyaUui8vlklycRVUUFoUvu6osdmN38H0FDUb2BtMYnrAZWc1wf5phw0hfRNO6jSzgCtVTgKkK4/zkcz3Lc+6oEi9hQXH17QJwFPib4Zl7YSHcCpkjJ43765VXvzpy0shDnozs2+bNvzUnw3OIlN/3w8SxI8aMmvzlo9yqnlUrri4ePGTwkOKbFnIbKG7VSJ6IXtsLrkyPgjXqPBsMg6PDDo5q+/igHDZ4YjAQcnzyqkbiUaCWeUEjXiBeIXKiHeoWNPwF/BU8x9s5wmnxMBb7bsOriYgEQl8tS4U0ksdxRDscjaErqjgepaL+oUieiBZpLVoMfwbOxxVw07gGbhUncvUaGsmj0wuQWspDvvDcIlDNQnihAB6NkXtgRoGFmYFP5F8Dn7yBX8evg3vuh+MTIRnsU2PwGJ/EL0fpKA+fHGxAyRHR+6TgydAcsrTKqOe9cXqHl/dFUYJls3MOO1eaJyXPyG4y1yQ156zSr7S3JK3K1hNtr4F9bJKN2GxubeKe4EuhmuxVExJxYmJsqZvvO1gLszZLEk7aEzytPN5WlWTLoDGDX/9BzOCkqtoK2CSAUE4KA8xTY4scmLcWj5IMSGRuYVQ4kqCwPHsrGPLuqWUL8f7HlG9F5iyKysTAodOJaojhhgJLgaugtIDrTYWIlmXGwkyL9NbSIr3VqUBv5X1cV1XvBANde9iPmQw21TZoaUkDi1wZjAxmvozBSZsyMEfTwITPoMaSDcaQsBkuj4gfRriPn59NshVbA6rNpfaWxnTYqzqfjZpa5e0SZYxqRB3KglB0LJ2G7AtTi877+pqziaFIGY3UJ+2Jm9bLv3Lyba8tbJiDkx/IyerVMnDMjlp90asNS7dIpUP2lH81bFJ9+7K6B5bZBkbFuA7fuebunBy3NkmaGhtjzUjbb0nN8Pe+cYGchIsEe3RM7bSa2nHUV1oAvDgUBCcaufFcKa0kvk9iP/eE+CGJo9wVYqPYYtVFYWITYgebeaxNHiLobXYyOPocXjl5zmuos3xzPi4xKVySIoUCxKclL2MWpsyRNUI3ZjH+0IfY5TspkXGJRVkNwnjjxhRXSmlK5FKaECckKC/QpWh1TQ17C5uQoNWGMmjV4KZWz3LurNKyV7fa7qAs+WgntKwTWjYv1bJKtGzxg5bNSGlFcL7cc17OiEgLqFxB1Sl1vIph3l7NWMCbQmyU/ozgtjzOlh56V0PpPXTvpI65h7+ZNHzY9tqK9WV7945dPnJTx/pbJz6wZMR4nI9t1344fuzEtAx8/EyQXJwS//5LL7wyEqg5L/g5X8OvRrHg+XqkjHTeZ+rDDzCVJA/ly0xlyVWmic55ppqY5aaVyWZc4nJZEgc6eANVimyFgMGgKbWAE+phgu5h62ziVFMSB6buLKnjVBYA7yguHrlD0vyTFM1oc52HesmlHs4VXrIQXt8QWgwB5MEMs5gZPJwQpZInSiVPlEIeqVdVFKNPFKNHlJaWimL0iGJlowhtNOpy9+9igaEwa4gyeYqL5WMOMFs15Tkbh3YARdzKhCTKERJHvqbnxUGF+deVt37RVz/r0EL5a/kw9v30yc878U233tZlJAlzb+/bp8/07CO9CmGG4cBReIj8649ZN9/XeRmVrS1gji4V3qPvvvD14BNxEWKDIuCwAQRYOGsMNXw4pARWcWBYwtRi+JwqfgrDQgSsOSeEGRkVPmtdcQQcaXUFFaZdUeNCAOwLlToQeqFqr8LDiGQwFRFOFATtGh3W3Ug1vJTNmKKGZ7IUWpooUo3LMyni4zFbL4Jr1jDH7kM1PPxxaLJjDE92Qv7cadXD69lGq6EenjLrWa8NU776uEL6477PqSIuBeKHY6WRG/YW5HF0HeClb7xh3LtXiD14Jo2vBsQ8K1cSB6NaHLZt1wuJAsF7woN1nR2sc1CcYDBYJI1pQgyOWaPHelzjZLrx7JqosxRyRgiPM6QbnarT6lSH5FS9M2c8Q6Eyc6jRx7TEYUNIrZmr4tjUKI7ZNpDPDxV8xbHJYRxbtcMgEpJf5eVbHF03EU0bidPQFuIEKjRxNyaco8Sqc3OPq2rLd9zPluYEcmFeoiCymqHN/vvlJjQATRyAyMOP9Lo0W584K2dUhdNp+go/SPGqf+6w1dhlSOzVq9fiSdxlm6gH+AzMFraA3THgOGlYL/I2fk/H6bDF5MJJxGXKwX5TH4NkmGpoIiuxkRAOx7PI8zYWeaZhZ0GDWdy5Rt9Cl+Qw3WNjNgKZ3CbJRLScqk84VfNw4UATx3iLYzzJ8RQpoUVq8ZGM+MnvGPF05FsJBnyueC8CH+LHX5QZBwA7WKT6SuMfVBJVSjSIC/6BEnIqVZc8HTiw8mclSB1gEWqP92yAmt/yqyyt3LuXuE4E/o6/apevEu098cQf6GFrneC0jK7ExXrwJ0mEPsFn9Qmn6hNE9YmqB3oi9EkIpllDqEMADP4nKiP8iodmVZU1wVhLRfrGkClXlu1omVunRHTj12C6vExBNA5LPDaGw+KhaPhpycBMBMMv3P+6gwHr+bPyzrDKZP13cs5W+S7buxfwgulacn4WWEYnbpGiOYfTscTBWU3aIdG8WcAm7X/ep/mVyS1R5ZZQuf1aDYz2SDHMseEjoqIpIVMpq5PDj0N8y3yj0ByQhpJsDGE3xLpia2KJ1aBys0HlZkOYmw0MwwaGPQPDs4Hh2RBvUpFsoq8k2SoVFbumMHZNrKCJTa1pT0ysChN9lc5iVzS4xEJZ62POy82RCiQUIvcxxlY8X6DD2eVoQBMH83kc/Ky9UbFxM8vGPTJu796KvXXb95HV49alZ2WOHdCzj69ePXryu0eQQjmuFTRzFHpPsiOTFaQbpNcC9Byqtwg6beR6g5OSjSEV2SV7i50YNapvqFGxpwkp0cQqDRu1hqFOw8yShiFNE69TkaYLc6aOZdapKkBHPVLWlC6VYkynp+V16poTAP7OMKZbH/0P5R9QVFoCqtWmLD7z/h5BMVyrPmtC4QX3gfvX8nhl3+xs7nq9btzAni/46gerygQN4GZQ8GsSEDahBHRUSjUK8YJP4AxWzSCTQS8kJMSUcroJSWuSiBldnaQ1WVVkWFVkWEPI8FZZ2fisDBlWJmxWhgxrvF6rkUzWIg01Mzb2OsXN3qAYQy8GTqsvBkII0TBHXcPqoIswFJdfE8PeqqxPjOSV3NwwRvzW07khS5OXpyxtTFPmSGBa8uh7LofnbOwhjwQKLuz7eOeaNXvxZfJqbaxz3ITe9U693hzV/TKZvAkPlvdvkrmKOl+vtAQd4KkcIbEQeMiIi/YiY/BM2MUSDQbFnTEGT4WdHbPq4xiDv6kaUQPWck9oNfkpNdB+SjG0ilITqQVaxwSGS+KycRbJ5NL4dCFV6zPk4wHCMFwmXIAr+ErhAsNCMpuv187T1evnG1bgC0kr365dpWvTrzQkG+Ohv5p4URCRzqojOuaKw1kv0pAXpzOKRBSIlq679Yscimf6JZ2pjmvNVnOpudnMIZFKO1t/q8YhRTolNlGihBbjXhp6r5XLprJsAW5MMVvOTu0P/NFoBvKpGpUu/IO/vGiwRdFiofzBU/Ix+dMn5XefO4Jj7sTJz/LVv93PVffcz1f3bOZq6QHjKAEpXQt4N+AosEs4GAyrVZ0KA2qxwoVLq3SGBGzn7JoEXQaXoSlBA3A+l8/ni/maAbqB+rGoDA/jhvHDxGGaMt04fRWexlUJ0zRVummGZlzDNQk1mmbdHIPXQpC2lPTRTiCS9kLSotXq4vUGPcMpcyO4eF7gMRFAVYq8SGc/STQkxLMlXqLAQzIWiQkDmg08T12LA1KKzlokwoiuMVlM1E0BD2OWiRcJj3n2eQd/CbX01bksROTLtcWEVjX7fMqbP7qGUv1D1SxS5GEYpaEiMO9rT8gH5Wfew9vkiSfwAFzyvjwaPylPITmkj1yFHwq8C/OJ20g01yGcRF7UB10gFen1oidB5/T01qV5pmXWmGsyW8wtmQaiTZvMAkCJsVPcYIp7T9GKSbY0kpVkQL4sZPDnnfDTZa+5oYizooKUNbCY+nfnhCcK/xiecHAFEbEJruOxxL7ZOZNGr91SPW789+tTPSkX9Jn6SIY5p3vcO/seG76zUBo/febkS0nWTHtatN3x2GXz1qWmusSoAik6St/H/ITJ/ehmuf1n3mqJGjds7NjQd0Al/IXkffDBYyUjnkroP0ymnygRP1WdyB/6/oe/sCeRO05K7qFlXiGF3AvC9ygJDZdyUh1psYWOgtix1pnWhdaG2DlxF1qXxIIqN0yOJiRxMjYjlEi0WU6r00r8eXlsDTCdICrfdTBMnO+DjtC3CBoP90JAW/9w3qVj5ldVPtHHNHLLBdv21LYV3TmEuEnhXYMWZc6dO3X42IGubfHeuy+su63KNyeT9dHC7QUK9kbLJGcWV8wNN45xTTXOcM3X1nsv1LZ79RmU2YoN5qJsn2OyxYktTpdzgnOW8xVn0Ck6PZ6kyU4xjb6pmCxa4rN6OVNsWSnOXtm8zkpD8Dq2fDem+IQfBqSQl31N4a9ezFa1+ar/sFqcDk/9iuJ346QrSPcO6Vd8c+XMB8eYMw9W11++tOW6tS3z6xrHHcw2j3myassziypnXcr1LVuc4vUkJ3alDhhZNq3kmnHDBo4clNqZ4F0/r7I1XmtrprPhLjKQe1o4Qb+RQP2l5IXiRaDJdNg0STAKnIZwZqQx8Fk6ZBIxFmEc9POAQHGxn30aAPxZXJyrMKgDJhvqVwDc0/ffKvvxa7fcL78sb+bi3n9/F0kIbMXXyy2UJz4nidwS4V2UhUZJMc3aNVqSlBQ/KS1N9ExK5gCJk0QLC8pbdMYilycz2ZWss2cpaDzBGvX7Qq9lQEJCK+7/5XJ7hxrE45bk+vusv2D8LSXWtBvHZ09OTIpxJSVXFgxYkE6myaPsfc1Tl+YXlXB1w1dm+fIS4zfbC2MSk4ZmZBXbHTaziE9e9QohMSmpzTCSH0kB9yCMRESDpbRyjOlS7iyYF9WhNvq/abhJAkdA8RMr6ClCeGUlN11YRj9WKmVdp7FqZSG3soibe1DO2oVPBk6QTmF8zxdc/FUgb8+TBO4G4TtlDTeqloZYDBaHy+ByZJEsvpgU86N9FT49fZecbi208n5dupPnkiZZScEkDhgy2p1lyszSmaKdvNhCOTI3S/SfUJnyBGNKZa2zgsqQmmELlyPZ7p8uXOZuePnOh/fPrJw8Ytf1t2yfOLl2+r4LJoyo7pMTM6p3cXps0ZCYiqz+/ZZOnLSQK1hx7+blE5an85n1I+dds66x9EIvnzEf1+eNKi1MH2jXuwxpE+QVuQOS9YkWd3WfMbPGAzZ3ES93t/AR0iEHSpRMWr3eygGbkuhJyML6j6nGyAOMQu+tHui1Ndxh6B7x7e/Crbu7N81Y3lpXvXxxHfF+cRp/9EmPnII/3H/fvc88/cBd0Mp2aOUR4QP2n3XypEQwgsma2GQuyjNJo6vRtYDpt/CTHD8kTLJYQktTq/3F0HQMNG2jjTu8jOVCaGOYRHm5WCOqYp3CDbeUTL56m23xLTd1H71350tYe3KaPBkLFzXVLV46d5nwyhUJGzeMvGPDdV0fvNyDnbKYdNvd82um14Nt3hX8nrube5zTcM8hFPgLMnQCMbtxGSotKEDw/BVEuBe4PZwGnWTPdVvp4zHwmD0NvsfthV2DflCfikph+rQL6binuV0g9IPCdXNKYfb88+CX3BLuIXheep7S26Fnj3CPQs+eD5e2RPTsR4S5B1lpSS1Nzvbs+eAX3A3cbng6mD01dRHWOCteQPXU+uAx/gr2PWgM8u7QORxxFg78k6JO8Z0ouGxF36g8AOIFdBDUDy9tVoJTKJyXS2GyTv75px+xEet//lk+vf2yy7c9cc3lLrwY34Jvxa3ytfI8eaF8jbBQ/kzeJu+SP8axeCIeh+Oo3qoH+R0CdsKB+khGZLMJQozdgAW7thv36zK/Q+y0I/hr6EguZQzsf451xvocXRUGo2DUp6qcfQuAsIcf0pOC/4LF6y4+fNh8+K8fYVE+LC/k9A/iG/HC+5avX/NM4/t7n5cnyU9D68MAAxZoPQ2NhBmXLSXFSUyJNqfJ5LQl8hkaZIPWu6KihDiKFdc7BtoZ4Rt1/fQJ6A4IOFggv4167syv4G123pOSUVDkzHPbzrE44V6KGvI8HiN/Iv/2xTPWF9/DI2+/Znne3Z3XX/TWAcvLbx/Fus1Xchn95JeO/1S7G6/GQy66+v4bl9e2rjowc+8D67oTgXLFgLW7lK/wUAE4u0RDV/pyFhMNL+IiSa8TTTB31LzNAeZKGcbyTuRif66tGKSKydS5n5jd9eHuQAE50v2h3Bg4grfLZXj7M9z0novJpsBswFMt4CkD2ksAe2a0xsRoNEnGKJjG67tx/y673cx34+LO+G8AXf22mt8O4wf7gVw2lV5FYEbO4kL5XEuhmjel1rbnlUf2Pd/x4B1Grikg1S39Htvld05/WLRnye6Hr77FRwIPy1VRH7zys/wt5dyLoT/3goV1Ig/qJ+lBoyQleWM0UW7ozzaNThfPU4I53omH+62WMMGKmT6j/TmrVggX7gQNintyMYlSe8lbbLOajp6JvenYX7FR/uh4UD6OW/HkFYEbonc+sG7n43d0CW881Us+KQcvDnz0sfwRrsejgelf6jkqvyl/+NyDd20D3NEvJlPYG+BU6CkhiOO0POIpfwtvE0ofShkgTB4TMvW7o5TAyvfI5p4T3JtC7JkvBd9D9LujJcGP+TXCj2zcOWi8lBhjdFksWS49SonjYXdkZflTHcYYTQpKzICxd0Z9kwik2ap5J4SCYvhT5JkafXrKVTiXsm7ERzUaB+Vj+rGNNS3kL4HK14T0PvUC8KXrarDmb2+A0ONE+YuPzshfkpXbH7rokk1PO/664+brOq5+hEsSR9+67IG3jt7x9zZxuRx45syXr2PyVPv2uRddVNO47v7m169+6I4Ll6wuAYpeHfyU38SvAo6OAl2ktdnsJmKgXCX8YqFE/KMuUpZUwZkD0AMHuSXwCzb/FgBS/dgj78Ij8agkMgq7cR/5CAjbZ/IbnCyPkcfi7Xi7onm4t/lloHnyJQvVPAbQO6B9FOVT1Gn+xU5Rx3RP6QlbGG1M1hXtEynXYJmQ4OHe7rkaP3Vo5eKnthi6nzn8rnxaPkAuuRPnHV84de60h8Y+cO1m+dlXofU+8gTucxhvBpoImic6NTU2OTo2NjqZ03IWS6YWRUMXdurFZI/dLibQ7nh+oap5q/h3lZmjgJZMAwE+FC2kqiC6qgl53Rln5e33Soh5H+SWO3fI330VRHssu7+97fGnbtgw+vau65a+uN/80msHT990Od7jfPXOT+Vfq3ev6Lrnins2Xdde33rhrtm7Hrx4B/1vAsXyFH4jf+E/0EH9wzroF+7v/0AHpZ2rgzZ+3B0oJi9t/1huCnwkydH4xMPcrT2V5FCgP7UUi+UJfCw/I6yDjBoNSooyoXN10N+pyt5qPh2pg5gKKmZNRv8THbTYtvXo5u3PP3TjJiM3MjCjdv5nOFr+5tf35Ht3Nu95/KYtWeTnzfLUqJPHvgclRFB78DjI4gngHzcqgbmb0ZiYaEvROJ02V0gLxTEtZH8n7jxayKboxbN6CFH3JooR7vdqiPu79YLm5+Qzcbv2HJHlU58HvsKL8MRFgbuidz5y1UMP3bxdePuJVPnM+1fIp789Lb9PHsO34cM9PfIB+S9/3fLEfsBdgbye+4iv/qMOKuoSTpNf/4EO4j4KrHiFbA6YuMe4J868LxRupjpobvBDfgHoIDrubODeJIPTnGzOTNYhTywHuz0zs7fXjjwJNoNTTKdKyPZNApUk8Z2QJBXb/rkWYkrIyZSQ449KKCZSCS3/CGteezFwEqfK3373nfwNad1x/+o1995h+mv3rVdt2fAIlyzO/+zBd1+9M9CiueinI798dQRrH23e17hmeV3NtQ+0vXbNo3euaV9bQm1KH9DTdwCO6Dd3Q6UorCU6pBF4vZ6DWZCRcLgbl27Tajk9vwcnQC4OHJjSPMbYCkHpgGzUvBQrA6EftuVRTHJctaxrO4hfehO//GLgOXz7EZwsf0LDSPgBaARwSmP2/WnUDtlRIszgTLxOjLXAnmxPTAS5H9uZRLWABHyOEvfhUmSExqMxOJXQFQWp1Buxfp4LaFRQmku53aOi0erx4FymCWzRFHUer20Xbvv+8FaslbPkafjyL1fdd9cznZvkj3/gqy++cHeeruhD+Qly02OjxsjPBX6oX/iC3Ah8dFHwW76NXwz+Yt/tZoTiNKCmxm2LNRIrvw+XICdORHo8EFlxvGpvWJ8UplK8eEY8+hZaeQntyeXbop58f/ebb+/9dLN992fyCflpMKKm93nz/suOPf/iB6ueasT9sQbzWKJUopg6CJjSIivK3i6YzVF6NFiPxyIb0kHLGPBBe4Aocai9CDefZ/MoDXK2vFzgKM8uPA2X41nyJfIrm68+hTWyla+WP5J/kL+Xj3PP9rx15CV8kxqVP0Uje2iKpAOpgWm7Xo/3QJNGaHKQ5JDEiSJBcKoRuQPiqzDXF/XCPugECXUGhzpDl8gsbj0RIhPwCzMjTAmxgzvV8wJXHLiUNAY2kgv56lvlT6+TV6p9+Av0QYeKJR0PfTBAIxraBz0S8MAuusp9L7SkpZxJWwvpvhBD+NnHzeGPrri/BB4hhsDPe7ho7gX5vZsDdHihN0e1bKTQig66bdLyvKCMlMMl2+iHVyJlfgyNRjC/2gobT8RnSHztvsBbBw6QrH3EFvgesDsNP07bAbSSJ1g7eZJRi/R6AXOc0aQT9gNHixRpgLpBIbSB259ri8LF/iO5edYjuczwnv0M6InAF08+SeKefPJ6buD11/cchNqHBE+SjVC7BWVJOpOJRwaDjTftgwrNULUW2JSE2DNkOxlyrNRnV2wDe8W7Ub54aa29ZtqSigB+GlfKtyXf611yLRl4QwhPT7P+D5TMBqIjwA/AFhRZIKrbjUQr6P6Ap+KzZFeN0TlvPZ/+Qs65av9+4vlQjsKBi+XL+OrAUeKXzSr9n4UWBZS6TRA0PN4PRBEZg/FnGUxpwa9+LwNM/MszZBRf3TMoVIeQzXTMIElngDJmHfAQdFgymIggaPX0Ixet0m3NWfJSxZz3exIrX3XQeK6Q3S1vXyJ3PfUdLsPjv+XW0/9T1LMcOn8RuQRq2g24mss4N0/SQcUag8hxYHjGdtF32904oUuDMdzT9mzQ4u+bUtoBXpr7RuCNJz8gKU9xs3s2wZge5S6g+mBN8Cs+yLezOWz2dkTnsCLog3EoFnTkQBDQRBQFV04l+Vl1BKrAjQrYOS3lrE3hg/Lz8hn5F/klPAjT6NOgwP6dz73Uuf35Q6S33CPvxyNljPAIefdTnxx55vtP/nroK1UvbWXYjUZjJSsxGvW83mYDvnCYFb7otBvNVIVznGB6OsToYQYJTScjWISawxCTeJXV6qDJARFuUN781pPyxS8ewOsPfXlKXr0JO+VfcbcMlH7g5hOT8Zdyw0d7KcUXgbY2g7ZORbmSKdrtFsX0ONBecVRZD0JeQIkTrlZAkaqsI2bXbLbmpkY2IxSyigkr8JhkQg2ze1HMzlM4ZvH+kfvu7XnmnaMx93+5ZMP0gzvvqZd/fln+ZXjHRd2Dh+VYfTcvvWbf+Icaa0eVTE5PG3zhrPu6ae/8gLExzN66d4DjqNVhgaowihZOUWGK3Ocx1aUsXh4jT9kvT+ITuOd6SrjnbodangL6z2TSnrITmUw2nWjW7IUqDCDnIaLnhScNoTAcoJhOGICpZv7yyVff7cNxOGEfWOVPPz5KDgbK5ddxFnmS+ujQw0XMa/JJJgKTA05ESMtzIkelRADxU6REsf7AV7a8kPMEksEvkkcflce8gGfgGmrqgWWXchug1hkIiRMYpwyX4gReq9dxBBsM4PiLRoTMGpHTGTkRJGObQctEhDZCZSNGbQi8fRtNyVPb46inER0Nf+IE+ciRv595WX55z1c9T//6FXtXNb3nQWh9A7e05ypuCfRgKP2vc0x/FUoOzIODoxF0QAJREEygLbU6w24Yn44RgU6YQ8aKeWi2GGhSR/JCb8kwpv+ktOSwXI/vek1+Tt57GD8gzwFVfwF+NPC3wF/wFnkS6UNyoNWjQPTb2H9zc0o6DpQRj99Ex6EJlcq0gaOH6PphyH0Acq9h/00hbjtk5gVM+8TM+jkFDuynQ6TxrnHEy/UVPkIi99zN9L6OFHLThe+BeidD9xZuonAS7n9g9yPJQG4S+O8iGcTuV5JETkfjzqSU3Y+G+kqED6C+59n9OlLAFbPnEruvJAlcmvAd3A9m9+OC33F9ucewhnsueHPg5T/EEesQ5qZzu7EGnWTPz40j1gXf5SYCX2nQD+rTiEjgSKTlJnHdWEMGheuOjCOuDH7B6bgH4XnpeUqPhp6VcI9Az54Pl46MI64D61LMSktq6Yg4YmXwcy6N2wVPB7Onv48j0s0V2uvRNefdH0cvoBdwLa4lceQrrouvExKFBeJS2O+K3DXpWpf2KbrrEmF/QV8E+zuG3sYY4xemDrqbV1jmW163XmxD59ujRtA9Oif6J2W3v+K4xJnp3O3cHXObssemwb6L7nFL4hP/B+w3/Jv74/+teyBh1Z/7n/v/yH07iNH4xFf/3P/c/3/fk7ikybDPhn1x0tqk65M2J21J2pf0ytk92Qb7xOQnko+7sl2XuB5xO867j4f9Gvd3nnTPIs9znq9Tys+735zypTfTO9v7gPdv3r+lGlL7p85PfSD1UBpO65u2hO37083pfdNnpW9IfzlD/HP/H7Yn/Yu98F/sg2AfkTE+ozxjZsacjEUZS2G/AvZbMh7I2JZxMOP1jE8yfvzftYOv24eMCP/+Ti5SfzwJwzw2V/2heYDXhGCYv6CFIZiPyCPA/O+KECxGpGvQgDCsRQ6kCcE6ZEY3hmATfg7dE4LNKIvU019z4jlo10iuZTDMTZGVbGKwyNKfYrCGpe9msJbBLzFYBzXVk3dDMEZmblAIJgC/HYI5lMttC8F8RB4BxXKfh2AxIl2DloZhLfTzyxCsQ4mcHIJN3Ho+PgSb0VTNfQzWR4zFQPupOc1gY0S6mcJakcFW2k+tk8HRAEdpUxlsj8jvYONVYGdEehwrW8jgBJonVGdSRB5XBJzK8g9jcA6DJ1NYG9FnbUT9xoh0Y6j/j7pz+/QtdI9rqmttbmue0+4e2tza0txa297UvKi3e/CCBe7JTXMb29vckxvaGlqXNtT3Lm9ora9dVOtuanPXuttba+sbFta2znc3z3G3NzZEVDS3tXlJC02ua17YUruoqaGtd/hhf7WSyQ1zlyyobYXbNmjQXdA7L29cbTtUtMw9tLa1vaH1bH1tS1paFjQ11LvnNC9q7+2ubF7iXli7wr2krQEahs7QZHd7s7uutaG2vSHbXd/U1rKgdkW2u3ZRvbultQme1kGWBrjWtrlbGloXNrW3Q3WzV7COL2iqa1hE64IHbe7mVhWYQ1vI/uPwWlqb65fUtWe7KVqgbDYtozbQtMi9rLGprjGiZ8ug0aZFdQuW1AMOw71vXrRghbtXU6a7YeFs6MvZ7FDDP+sty17ftGiuu7Whrb21qY7S62wDtHi4rgEMA72aoJX2hoWUuK1N0Gp987JFC5pr68/FXq2CqoZWOpxmaArOS9pblrS76xvoMGmexoYFLediFDhl0YpQdkoQqBDw09g0uwn63Luxvb2lv9+/bNmy3gtV/PUGrvC3r2hpntta29K4wk/bb/Oj8agZtYKWqmW/cLYC7majFdiEGthvKnwFx9nnU1A7XBfBTL8W0uq5O7it3NPcfrbKaTf3BHoUuUF/9UF92a+pjUNNqA7yNaM2OOZAWTcaymprYedaSGkCaBHqDU8GQ/0L4DoZ0uaiRnjWxu4a4NoAuZfCuR5ylrO7etaPWsjRxPJRqJ3VWQ/PF7L+zYc02i590gip5+/RXHa/BPqk5q6D60K4py00sfZ7n6dk/z/0hPZ1LtS0gLWuPG0LjdCNCqCWPNjHsXErPVrGMFLLfh+O5j5f/9pY31qg1iaGATek0xrbGdYqWd/dbMQr4LqEYUsZsYIZNTdNa2aja4UctazFbLivZ/laWK9XsBSFwm5Ia2W/XtcewskiVka5r2V1t7BeL4Rc7ewZLTWb9UPF+AI2IlpK7ZdSoo1hu/UPKXPCY8j+t6jXwu7roUwd3GczfCncorSbHW7n9yNoYlRZxvBUB+fz42xZaKQ0dx2MZgnjr/rz4p6WWcCgXpA/E66UE2eH8HK+2pU+/Gdxe7Z25VcG50JaK+PXdka5urB8nW8Eaut/7NeACB6gI1HG0s7aUyWX1q+MtR5SlrGRNzPp+2e8V3sOVzUwujSHzsqoFHgJ3LWws5v1VqWmWk8j+z3Gln/Ko4pOWRSizNnaVQlpCmGZ8g/t72yGaYW2jQznLSDjftiXsb03o8W5/Nc7pCv8AK9guJnLsNMCNayAVHX8bShSz9YyqVDvjzG923COHm44R9MyXcsn8335Mn4kPxDOxZC7FrBC8U3182DI0QojW8RKqT+EiYJj0fJ/8IMwqg/bi3qs9QsWzQ3BzjYFHkThwa0LF2W7h65oXZDtHtnaMD/bPba2fdH5U/8P1z10WA0KZW5kc3RyZWFtDQplbmRvYmoNCjE3IDAgb2JqDQo8PC9UeXBlIC9Gb250RGVzY3JpcHRvciAvRm9udE5hbWUgL0JDREZFRSMyQlZlcmRhbmEgL0ZsYWdzIDMyIC9JdGFsaWNBbmdsZSAwIC9YSGVpZ2h0IDI1MCAvQXZnV2lkdGggNTA4IC9NYXhXaWR0aCAyMDgzIC9Gb250QkJveCBbLTU2MCAtMjA3IDE1MjMgNzY1XSAvQXNjZW50IDEwMDUgL0Rlc2NlbnQgLTIwNyAvQ2FwSGVpZ2h0IDc2NSAvU3RlbVYgNTAgL0ZvbnRGaWxlMiAxODIgMCBSID4+DQoNCmVuZG9iag0KMTEgMCBvYmoNCjw8L1R5cGUgL0ZvbnQgL1N1YnR5cGUgL1RydWVUeXBlIC9CYXNlRm9udCAvQkNERUVFIzJCVmVyZGFuYSAvRW5jb2RpbmcgL1dpbkFuc2lFbmNvZGluZyAvRmlyc3RDaGFyIDMyIC9MYXN0Q2hhciAxMjAgL1dpZHRocyBbMzUyIDAgMCAwIDAgMCAwIDAgMCAwIDAgMCAwIDQ1NCAzNjQgMCA2MzYgMCA2MzYgNjM2IDYzNiA2MzYgNjM2IDYzNiA2MzYgMCA0NTQgMCAwIDAgMCAwIDAgNjg0IDY4NiA2OTggMCAwIDU3NSAwIDc1MSA0MjEgMCA2OTMgNTU3IDAgNzQ4IDc4NyAwIDAgNjk1IDY4NCA2MTYgNzMyIDY4NCAwIDAgMCAwIDAgMCAwIDAgMCAwIDYwMSAwIDAgNjIzIDU5NiAwIDAgMCAyNzIgMzQ0IDU5MiAyNzIgMCA2MzMgMCAwIDAgNDI3IDAgMzk0IDAgMCA4MTggNTkyXSAvRm9udERlc2NyaXB0b3IgMTIgMCBSID4+DQoNCmVuZG9iag0KMTgzIDAgb2JqDQo8PC9MZW5ndGgxIDM1NjMyIC9GaWx0ZXIgL0ZsYXRlRGVjb2RlIC9MZW5ndGggMTgwNzIgPj4NCnN0cmVhbQ0KWIXtfQd4FFW78DlnyvaW7G56djebQrIJC6kEAhl6Cb3EJBBISAIJLSEJHQUriL1jA3tXQkIJRUBRRP34FNtnVxS7KKKiH2Zn//ec2VkW5Sv33v957v3v70xm5p0zp779vHMmizBCyAwnHk2cMMWf2zrljkcRwo2QWlO3sLbl9u9bDAg5X0WIGOuWtrsrZ86yI5TyANzfNadl7sJ449K/IxT7PlTw/twFK+bMXuJ3IpQmITTh88aG2vovlvivgbq+haOwERIsB00HoP5UuE9tXNi+XBdbuhjuDyPk0C5orqt99+/fPonQkl4I6b9dWLu8RbdKuBmej4L87oUN7bW9n8yfgdAGaA9NXVS7sOHXPT9AX9ZCn/QPtTS3tQcnoOXwfC/N39La0LJ0xo0zEUrqhv59i+hYhamrCv5W/uksS8nPKEGL6PbYRcMy6fUtc9nJ364I3GT0a+n4dYggZYNyWoM8GSHjCXi+2OhnNUVsgoWmCEvQIMShfnAQZEV+VI0QdwNrFyOOt+HrkYC0wh1CHlSZply5e9By8rAWEYPIcwLPE/4eJAYl5J4O1Vpp3eOmuN0IEtzrxWS5Er2kNeCn3Ahvps/4auEoHSnitKEukVeVg0vHXu4J9Aj6NzfuPnQ7+QoF2Gic6MrQ9V44HoZjHBx7aDocd8CxUimDq/5RfcJyFC+sRoeFW1Gbmsbfjg7Tq8ihw9zMUBtXoSN8Ozos7oO8PXAdeza/cD2kLUdX8N8B/B7qpHX+u+Ph/4oaw3APWsA/h+ZFPie5aAt5Jvgsvxc9A/Ae1p4V7ToHJ/OUey4D6BraxKtROZQp+Xf78b9546vRbf836wO+uv3/Zn3/L218OXqFHv/d/fhz+3P7c/tz+39lA53ZBcfncPwIx/P/3f35c/tz+3P7c/tz++/dwBbsgmO7Coeur4QO1WZs/2d2QzCj9azcRlTPX4mG8e+iYn49qhWi0MX8KjSO/xkt+Xf7I2Shq1lduVBXBerDvwF1LUGL+c9QO+9HBfwraO6/PbaXoPytML530EXCULiuhEOjjFFIQLs4Cd3EVaAh/CeQLqJdwmdweNBu4SK0JlzHTlZuERx+wYCe4u9GfcTH0Qz+QTT03+3Hn9uf2/+PG5mHjv6XypeiA/+V8twyNC50rQsdI+FYCcdoONbBUfkfyfe/bCOhUKgdcRTC8XCIKByyxYSgcGRX3eAhxwtn7602FI0czpjYuPgElKSkpaalI5SJfNmot79P31yECgqL+hWfLTMMoZE0Tj123PgJaBIA09AFCFVN/6+P6O5zbzl23vofrYVHp+BciNwAOVEK6o36oH6oP+j7EWg0moDKUS1qQAvQItSK2tFydA96DD2JutzR7hb3cvda9/pgENFYcw6Uy4Vyg6HcKFSGJkO5etQUKrcsVK6TlWuHcpcEg8FP/+VeF/wxWIcGfbzp06kIfTry05G/j7H/y00J5iMyiJRyzxOJDJaSZkyvqiyfNnXKuFFFhbn+3jnZ6Wkue3SUzWQUeJLt7uDShnuHe2sbN7iHN7o3eIfVDMvJLptcMXxYgsdTmZPthuRh7g5c4x7eMWJpY+yG4TRDR5Svg6QNp8e8DumqGgC8wzweDzyJPvukO3jg6ohH7qYOqbYDXeXemn1gw9XdVjS7xmes99bXzqjo4Gqhra0IOtM4tYL2iR41je4OHkqzUwKkhLpInzXWwNk7DEqdNx2SnUMr1nkOJHREwXV4h83XMRJyjFx5PIHbMDy2yU1vN2xY5+64Z1JF5FMPPVdWVsaeg4YR3hE1GzaM8LpHbKjZUNsdXDvb67Z6N2wtK9vQMrzG3YEmVnRgSN99VULHiKsrO6w1jbg/DJmOY8TkitIEjw1q8XjoeK/qltBsuOlYO6lCuXej2QmdSPL7KjtIDX1yQH3imEafrFWfhIvXeBmuh1ZwCQQqLpviLZtUVeEevqEm1OFQSr/z3XWQoYDk0T64Y7dRqAyXTR0CBCBoyFYvXj9pq4TXT6mq2GUFZl8/taKTYDK0Zkjl1lR4VrHLjZDEUglNpYn0xk1vaE2T4UbL8ifskhBay57yLIHd13VjxNK0ahpGdd1ESbMqDaWzhiRQUnXdvPJEUnPzkKZV0tYquXuFcmvhiZU+2Y0IiA57qGxbER2zpBckraSTjMREErZimtQJKbshrw6jLiM24YStUOdkltyN127VSQlKjrWQQ1L6v37a2Y5Nq6roMiIoxs7Q0BC6hVAciXWKa4rs4bGNkFjhdQ9313dIEytWVzZuqKmk/HoJLdOB6Xl6hcdr7XDHv5iwwfoZpdB0X4WRbCib0sGn0xr1/RL0EXW6lZLejlne5R460o5y7woPJHo73O4ZFZBpKxqZWLlhgxt2L2CorrxCOdNHODsRaqrsWDtbzZuQWOmNuDVCUcbcXYmU68KtrVJba4XWKLBBba6j7rytQe878HR6Zn+s+1sLkVdpn08PNbphxoYqr8fr6UiiDYf6AbfmxEpWA/RkI+3JHjQVl6EsPEaKK/8x91T5Kfxm+Q+eN8tPvhl0zTr1/SniOoW7ca9OSO7GGV1wsQx24GHIBQdBE/BQ4LsJeAiaBQfBg3E2KoZnaSgfp6JynErLDbZhCZciH6SX4kFgKlx4EC5BWXAdCNcyuJZ0lo5ydWNX53f0ktx5gl6SOvExaDSxkw/CHbBQ0DU4AaxwFo4DG2PFA5AbDoJHQ6NpUEl/uPaFazFc+8C1X6gzRThbcua4foFqTkMd33wWdL3zVtD1NoxwcBQuxH1QDOQqCJXKD5XKC11zoXR0juuzrOPlf4PBvEWCrje5oMsAoxoBY9fhPpCRVuAPVdA7VDAHZ3cWu64bbIb7zXBsgYNDFjjvh+MVOD6CHHzUmm7skzLwl1lflH8KA/7Ec6zccsx/bM2xzcf2H/vomBj9Bn6t/HUUdL2GAQ/BA1JyZ2ZuobXT3Sl1Tuxs6VzbeU9nR+ernR936g90nuwkNEvL9pjYQtcwbCl3lZMJ02ZNI81T8eapW6aSSVNi+MlTnPyUyQ5+zOjJ/IjRRfzI0bn8KDhGFxTzJaW5/MDSgfygUg8/tDSJH1I6mR8MhwRHaUEun5tXz+cV5PMF+VP5/IJk/tX8j/NP5nPdwe+6tqWNKuwOfty1zeqF63eSaZvOUrgtfhS/tOuKLujWya4uluOMFOzSpRZ22UfxV66P5lsWtCwnlrs+2kSku51xhdJdzoRC6bYYgG6NSSi84vJol+Uyy+WWay3XWa53Xea61nWd/9q1l69df90N119+/brr11ukS3TWQkurq5VIi3XGQstC7D6M3S/g0kPfHyLu56XnCZqN0WzrbCLV3lNLLNNxjt3GZ9vTeJ+9mM+yR/OZdgfvsifzHvdQ3m0v4V+MH87HJ4zkE+JL+Hh7Lu+AfNHQ3Sh7PG+Do8WOJfvgoYUWc5YLidh0sMxlfLbMpT9Q5tLBIewtc/FPl7m4XWUusrvMhXeUudDOMtfBZ7NcB/ZnuZ6Wyvd6XLt3eVw7d3hczx58zrT/wDOmvU/vM+7avce4Y2e30bp37V4i7Vq7i1h2lO6YsGPNDt6yww9gM4D7d7yyI7hDq9cV8UYTAQeEI6CoyUQBBDWIO6LKENihjmgQ67IpQ7Y6c31lHfWTh1x+zTVJHbeCXelYm1QJqr8MrBfuwNdWdmjLpoRA5KNbW3tbm+88Wwc3vEMc3ljbIXqHtdEbM70xg8k3D++wUNjiHebDHfbhjR12gP5QSZu6+dpCD5WG2AktOV+btC/tcKbwTJqvbaZyg2e2ofPkb/9Di75QaV+sT0wW7cJJ4Si/mq/mPqCrIoJfBI/Jy+V6uZK7GbnA6bsVfM5d6BD6a9gb3IueZdelqBNmWy+f4ylejG5GD6G/oHfR9+G0jWgTehx1nJPvepb6AHoUPYW60G50ENLWoxsg9UH0RES+ZrQOXYfuBM/3dRyaLKCDxI6VHnyFjOQobsPXoniUDbOEGagNXYSugH4dxmMhbSCkTYTUVvC5b4TUXcoqid9tA0F3VqN54GVvhRzPsLQsSJ0Kvvc8lqZsi9FKdCW6Fz2M9kC/VkLPbkB3nKe+i4mHeMBf/wxKvoRvIYdgRA+jy0U70iMkHKVY5asZblHwGEJyffBnmHnMJj+R+8gNaAvMgcdGVsfKtbJyu4WjwslzG2M17VJqijxTCiqt9TQE35F/krdAzmR5vTzhPD3+NzZtGAp+BTXFoF3yLLkySOTlaDVa11MZ/Ep+NSD9tj7YO5gM1LwPKNsF1LwCrQL4MaD+RqDjZuCDO4BDlgMWb0VXo0sAehy9Dmo/CcYwD6jThq6CFt6BuzXM10IaJNJpmQbZd4qER/TwH/ngCDv17eOxeWxpcMKQ68xaAf1Gr2gtnW4S7IUTBxigpWulWA6UgmaaoLWAT1bNG41GMo33cdVCd/CDbVYrmQbAt9ssFgac2WYyMeDtbQaD8kjS63RkmkVwCUTwVzP5OR7wHa9GpSfy/KV9+2DOy0V7C/IIF/9Y4lt/+Ytw9LcX+aIz/tfBKXiEO8rxop31JF1yEFHkNNiik3SEy0bUT+WzNf4TedX+E1BdSZ6/RKmO7hzvu8z3CByiPfA0GUoPOqe+nfTldORzqNEt2fEQC3jSFmECmiDMQrMEGD7x5/mrkb/6BNTkKfBwusD1pIX03U7LBuD0LWAcyu4g5ViLcnB38EtJT8fuB4eEYBjfCRgX4Ndry8Pffv895CboyuAx/jrhe2RAXrRTSinExYZ844CoAbH5ycPxaMMwY1lUWeywZKNjtI54RnN6y2BT8FfIbcASqkKWYA8yImMI/mkHxb/Fg8AIMqQD8JPkpMhGsfQR2pRmSXOlkQStwdCNpW1VCUAyACR9VQKjXYJHhLJSNC0sWiltRCMtLm5MtZ4G4pyAozoMwWjoeKqxlXjcxGaN8rjB0SksyE/PSE/3pogaUXTYnTFOZ15uIX/db/Kv8k+/nME6bPxF/rs3Li7Vu2LWzFWpKXHOVM+K+pmryVdys3wlXo034GvwKnlNz/ZJ792x8ePx48aPnzDmu2vvem3K+MnjKa7vBQm9AWTWjbXSpImuGhcRONHm5By2VNsAoZ+pwFyaVJpc7CoTRpmGmyckTUge7ZrFVfPVwnRduW1W3MyE6sRZSbOS53H1YoNttqM5uYW029bEr0lck5wGPsaX24xGcRqh9PNQCFmslhytP7GPRbKIFokhWTKaRHpm6LNUWSyGMdGEuMZgrYtoB+sjaKRVaSQ5q7Qep5Hi1mmkuHXyFLdOSqQ4WqnTSVtzOt2bUiwprhQCAnS7x3o6119NT0w6AO1Rxag0kEsFhBKjbx844WqPp6CwsIjhniLeC3d51KGgNKB/Hv6GHmvT69MPXHv7ldPfaNCPPNH8GeZ9WRlNZfOP13Geo1XbKne/t6b9UmnIa97+Hzw97aYhg5aPbnp+KsX3w8CjqwHfA9FJqcJgEPzxBoc/05DuzywpMRTY+6bk+8cYhtuHpgz1l+NKodIwzT/PMMc/r2S5Yam/vWBVSXx+/2H9yYD+QAecY8shOTmZY1y6vsRicpmIyWQbo9N7z8GZN4yzOJheFDHeLOKp+igSKY6Kkns7zyngDBfwVDk9XO/k/uC1cPG0HGekJbh7Si2lrlJivGOQ9fNq6+c+ny2m2Aro9Pv9Cl6ZzqkujSqmF3+guLiasrbTqSDRm5KeUZDHWLkozOKgmXIj2F3BOmV4WsbhdPLmPoPGDC17ecXqk+Ms0z6fX3ptdu+cvJyctWOqRmzc3jvTN3vQrLdmUWIsfGjoqDFblvVZTY74Lpk757HSEUMHeI/2G5OVmT1v0sSmZFfMQ2tWFk6Kj7cPG3TUO6BXdp/101fvijVr80CHjAN56AKdrIdpbUWXVhVunQpgFSAqoLUyxoU8KoBVgKiAFvCt5FEBrAJEAaSUKt5kN6Wa8k3DTC0m0RhLMW00jQKGM4oanWk0Fug0IY4mCwKn4ThtqX6CnoBWdFmIxsgD629jNqM7+KNkptl4t15nEieIGNTncclABQTraRasGhBMnf5cmhdji+gSS0VOTKe2RiRMbcVGqC3GOCLrlqgIkK+ayY2vOqo4Lw+oDmQGnV4KZPf7SgK5UcXFoNzXWQP8AR+ujvTxsNfmtXkKcJ4tz2PDfNcHBwJF5Gj3B3JdYD++X67G93/OjeppJfcEaqjM7AGZuRxokoU+6PKoeEsJ4S2zSq+N1/q0A7UFtoHOMu0wW5V2auY87UqtMSkpfjTV0VIalyYpuWOr0jxj0sRkYtG7AHd68xhR707RGiiZdlSluCck4SRqS2PpkJOcdMhJZoqpJCsdeJL9HEmxhyUltsruQe4kHWJF0OZsS7Yrm+ju9CkCYitW5INh64TPf1Y+/L7qQK6fSgeg5R9LB0iEzePw2FSh4C8fO2TUC5eu/GS8efL780Zenp+dU+DPv2VGxf0DuLWBwb4qz4odYydW4Hca9w0eUZaX+nr+6F65vuUTxs1zp7tijSS4RW7n+cz8oqdCdvNh4QRKQUXoOSlPNDlNxWl5ffOKRqcN6Tu0aBYuN010T/Q0eJb0NcdzmaOToqNjxiRxFlIARjQ+2x/1DxTODtA3KEoHlvO7syaUsSFizIQopq0Uu+iuYkuxq5j4VaHyK8a0q8rv0UGpHbS4bmM/MJcnqNX8nCLSpuAU2Iwaz6hiwKP/RFQxxaUdUSymk4L8qKLCVIoyh5diEWlUBGrOa1gflt98Z9G24eXV06orsHPXgImZ+sTFA/4WRI6p98+fdcPYisqXi0p7twycduM4QgYX955fesND+NNP5WPDhk7BUc8cwrnLFq/Rm/ZbEuQfP8sr8BYM3H1N9coct71XljPTtWlnQXbmVsrR4JXztwBHi2j5YBviAHmq50EiYC74m4JUKa9Kh/UkFY/CZaSCrADpxwi7CeGoBzlG4IjWonVpVxGOQ4TwbEU6Tx0skMSoYiqSAVuxnwnjiXUHMOU1H8Ze6njxtwRmvkWO9HRwv/GnfjMLKVuoN7sy+CF/l/AjikO9UBFu3IXSQbmYgAZp3SEgVQW8KpBCqTuNQjm+fEdeSn5Gft4wx+CUYRnD8yY6psdVJVS5pqbM8lVmz+o7NW9qUY12tnl21Oy4Gm9NxlLz0qhV2VdEJYnk0fSH/CTdqffzXNJIKykYBSx2DnvFM/YyAVZMVfFuFI2jo5Ffb8o8J1NmhNHL9CBnujskmXcrjOZWGc0NE3LGaG6PiQ6AOZkmU676PFdhxO1VuR7xNuA/4DhQeowJj6tiDRdbnn/xiZAXFxVTXE2DrsmV2Vdmk8zsXK7An+kv9A73lnvrvbeni/FuL5eeZKP52KkSWFbRi5RvUwvyC4sK0tML8lNDbgdYP475IgqjxhQWRjPuzWCsS/n2Lvn146fkY9dfurwN29/8COsvWnn1zSceXHvRvZMmp101pG6sa9JSf0t11cLd1924BW9+JojOHFz94gBR2tj6yMdvPdhwsEgs6SAT5q9ZPmdUU2ZU/+gh1wbaZjT3c6an9H1k3rqOW2G2UgW8NhpmVnSOkCY5cTkRxHJBq0E5IkbUTiCMqWNeEigJObOg5vNA0eeR0d/Dxkk46bf76SSZ0LX8wkzgfw3Y2fe7qFfBkM2rgKSj1u5X5juKKqCh9FlBoTHicA3R6fRasg7atEM1Oj23jse8XRDE1WKbhnD5eonaMb1E1UsfvaRv0XN6nV7ksBBrtSI6zTJisKucYESpqBgNAaaZB3NiDUKLjPBIL/iEQmGcME1oEFYJGqHeAJocfEeQqRgqUb6S0uJiOs2i46wGI1d94MAB5aI9wKwdomLm8XIeDgQtGmNh5us3Blbf+CJJxtrV8m/yGbxZrhWO9iwn7wXSAKsw84c2jyIH9CcPl0lRgtFhzDBOI+WONXFilC07P5k6AFbKoMnJmqR8LZeTr9E696hsv73K6YjKtoSVrMXNvOvu4CnJTrFgSTdRP9tNMWixaNJAYM7OeNLUWmD+kuZARoo80M+fq4r7y20hjX2KOQ4AHN9Gq6OPJBvz7BcXWAqkApKcrcpOtiJbUGO2XWOmNQIJe9iEFYB3JQOtW6OlvKOhNoK2AMDXrAUAfmAtUGAHo/+CfDZdYlvA58utVm+ZJ6/4JGBSQ1IICSeYB1IdsqswDY90KHHI74RUamgVkWKZ6K3gmzpy6ot3Bk7iXfffN2bymAVVtz0ld6X28l9R9y1Mzxf5/RlrCkf2uXK2/CIWL3mooF8+fqn5saIh/YSjsem+dTPn3ZKjdb1M+MIxMQkmeXJ0cvKswB1V89LiLIG3ElIz6qkVaAt+JowQvgW/ZqM0WsAmnWh34gSd3ZHmKHQMtU/XVugrzNOt03vVcLX2FrLU0mKPdjrj86NIVlZ6vqh3osXgZ2DqavizS7Obs4VItaa4NG6H0RhKM2qVGZa1yminNDAmUswbG30KGqlOA4yWKPECOCjq0kTFJUk9jzE9x3QW5QkjiipHDbyu/D75l9k1Cxpnz8KmB5Z/f6Nl1akNi7ePHD5u2tARexqvO7PQvCA2KyY6YXrtLJz2bDdOqa+d03/0N3Nnjh5X9tmtd38ycszI2bMpdkAe+DUgDzrU0SkUsBi5gzIMIRpcoOU0WsRNMFCL1x18Q7IwXqw3WAyYCCoShBD/WasEzNzm/xQXfqxy4bchLtSfw4WUDX/y5TLHV2E6GtFgzhqwFr8mYCHrAisOcTsFjzyjI5AHI2JjEwYAZMC9OrkCLR2bnQma1qolWq2gBwMvaHVksBVE1ESNXcg1UO0bUUW3q4rYwXAdUKXyzLaQ5P7ERkhFWBkhYiOE+6+lNJY3igm0grhoJsDLTRaTZJpo4rSc6mVzKi451SHj7KCZX1MDUj1q+CmER4G1IqjoE1SEMoA2RQGGR2GB8Q94DN8rCai0pLQEULrYp0R6KEbz4JwnDDgUiDt0iHxxiLwTyBCOBrrJKMDqlWBa3qRYRdsGexEfgTouAuYj0MhFwHyENuTC7kMqTNlyRU7P5WKtaaFea6jS2zmBVHFMQ3JsasR1Bz9kepKjWpEiAACZjZu+ZdlBMcEtDA/3p1xrAI7PWeghkAvsoqR7PAVgLgs8Dmoy3wxsO3iQjD14cCN/78aNv82iEnGEfmfIuMYstcfpyvEMMF+6Xrp+ujG6Rt0G3ds6jQXrdck4jmRhn64YF+sKDKPxaN1wwwzcYGhFK7RW8BnX48OY4C4YuFbXRQxgFy/TYy0JMR2IlF5vMblRHyQhfiI0uwiYAmsjOSEkVRwjNjCE+V9xQ5gJwmxxSuWGU/+YG6qrcxXvnrFBsWJoDxxYGYjlD4AruzJQHUtt7eJWjwdrGG/gPCwskYOBrpuBO14/GZhLbtska8DI/sLpAsNUrbIUcCigDTsIxxdgLbNgbL6MkMaiwbw6UD5svng7ZkPE6hBxeIiYDRGrQ8TqEAH4ig2RprAh4gXi2SFSZQs+IzNVwNseytf80p7Jh8iXwtEzH4V6KpyGnhrxRqmgXI/7kX5Cob6Z1HDNQo1+DWnh1ggtesM0Xbm+ysDVc+3cEmAHPeF0IkGEl1SfarYy8/VV8cwj4iXaYZ75RYi38sP4qTxsGoOOw6AF9Qbg7sEm1cf+g9o5I5mYErajZFXRSIXKlI5pGRboRCzKgOJZG7FMwxgVDWO2mF3miWZO0Ia6J6iaJqS1pcQqgQX0BDZFBBVOuSNaY/2PK+6vVcX9XUhxm87Bvy8cfw2n2GJUZgsF0MGN35bPz+NJdSVdM1HP4+pK8P8oJ7ai6lbQSTCLonoeY49w+pA8e6ncsAub8TV4LY4WuJ7buKYzAWC/g9zAEEX7UYuG27qw0WTax3AqBn9SdJM0uMqocWnyNcM1kzS1msUazVIRWzARXdgh5ovDxCnifFwjrsEtosGIeZFU4WkitYZa8Gp5rYiJhgW0VcJpIggH8LYQon5SEXVGQUs0Mxa/txqfSL0jrIZiK9IZPY2MnnqFnmBwJQMhWqMpMigGRCSsIGFEJCzOSKJ5RkReJSIfJiLPMvMqEXmViLyqJ3iViHyk9T3xexoGfEpcIFJltC6urg654gqlwHz0+zkwaBfOI5ftEvLP0BchEn8AZiVtwWPCu8JJFIO82Cql8IgHRBuiYlCMGGeMi7oAXyBM0cwyVJgqbLOip8RYHTS+H0vHpGMjW6pb4SAJ+Q7iydfpY895uRAbYVwAZmOJdXD7gl9G2qhtIWvyuWpEPlGNyEnJwaxIW5olDdOYVmkal8yHZCg5hHVTVTITl2SHRRUvi1EliCWKzQmc7CWRyGYGLLOlMTXCjWYuYPiGOdIgCcyJdkY57OSPzmC0FeasyGZFeblISJ5eW1c547d775aDVVW1NTMqsHDHPcGRcs+xT+UA1n74IdYI6fXyh93d8ge1DXMa6+qwe9cO7Jk7u7EpUItT8AD5eflD+T1wqovoPJFKzEaQGCty4V5SXy1Owjm4Py5OGm4ZZR+VVIXLLZX2ZtxEavQNhovwEoONGjYrsmri84mkBlYJU3b0LE6TCCZEiM1nts7icXkkD2cLT6F2VNkcFhMGh+pXKYliypRIMWViPG9isU+TyeoGWaZ+lJ5JQlzIIIadJclWxelYnNyO/jOm8YeQRXSHGTuXWUS/r7q4WA0h0vdwzN+kiopFvZhFjD1A319g5nuGJzvR6kxHCSkKG+WgbJa/OoTvXbdt1KTp911bm5PvWzrxq8Mzr+6b4yMTAx3CUW9O3p3L7n2nCN8v1aUkxQT+6snJWgjjvgLmLATmLH3whF3IH1IcOaoG6U3NwTUUimUDj2FnJzs7mMdk19MzGBsX8iZo7a5Mba/YVFeqv1hbaO0XXeAqzBqjHW4dHT3cNSZjWFYFmZYwzTUtZ37cnIQG1xxfjX+Vs8XV4m7Pas+5Isqrk8zWIi09gcmzxffik0SPJy0/iQZ2YX7k6aWa8l7hd3O9HPFMBOJBprZThMfbzgkc2VRB3QmsgDzxOqSKI30TKFmYImzPteS25BLdvL7q+49wfJeewzMoGt2hkSBHhe2CXo22ub1W2Jb2utJ2Ra/bbLf30tO4D9BSVV5q9DeVRn/58MuQDDUSRGddqWeDQE6nQCaNnvjmrffKwcvNi3GvS7qP1NaVbZl9aD8u+fFuLDaYp8nf3LD5mZoV0reTH3oEP3rBYwOkUSUDfp05Z0Nb3cx4e7w96+X793xfkv31qFmXNVbPSzT3cmR3Kmtv+e9YdObRwTEhv9gU4Rf/Ez9aiq/CfIHIcVqLzqWboOPQdEyYh2QHHX6aigyo9ekTBBrf+VoyMOnQhkTj620hmTj1B5kIsgiQoL53+MmnvNk+6z4rLF/g4b8LfHso8C3033PmI8HTQT2pTtDrmTCeJPSbFOeN8sYO5AbqxnJjdcuil8VoE02cA5glIRQOUQaXoA6oqyrB7oqYX/2qGsivJRszkMxZCQUXaaglmWXURxjJpS6Ly+WSXJxFVRQWhS+7qix2Y3fwfQUNRvYG0xiesBlZzXB/mmHDSF9E07qNLOAK1VOAqQrj/ORzPctz7qgSL2FBcfXtAnAU+JvhmXthIdwKmSMnjfvrlVe/OnLSyEOejOzb5s2/NSfDc4iU3/fDxLEjxoya/OWj3KqeVSuuLh48ZPCQ4psWchsobtVInohe2wuuTI+CNeo8GwyDo8MOjmr7+KAcNnhiMBByfPKqRuJRoJZ5QSNeIF4hcqId6hY0/AX8FTzH2znCafEwFvtuw6uJiARCXy1LhTSSx3FEOxyNoSuqOB6lov6hSJ6IFmktWgx/Bs7HFXDTuAZuFSdy9RoayaPTC5BaykO+8NwiUM1CeKEAHo2Re2BGgYWZgU/kXwOfvIFfx6+De+6H4xMhGexTY/AYn8QvR+koD58cbEDJEdH7pODJ0ByytMqo571xeoeX90VRgmWzcw47V5onJc/IbjLXJDXnrNKvtLckrcrWE22vgX1sko3YbG5t4p7gS6Ga7FUTEnFiYmypm+87WAuzNksSTtoTPK083laVZMugMYNf/0HM4KSq2grYJIBQTgoDzFNjixyYtxaPkgxIZG5hVDiSoLA8eysY8u6pZQvx/seUb0XmLIrKxMCh04lqiOGGAkuBq6C0gOtNhYiWZcbCTIv01tIivdWpQG/lfVxXVe8EA1172I+ZDDbVNmhpSQOLXBmMDGa+jMFJmzIwR9PAhM+gxpINxpCwGS6PiB9GuI+fn02yFVsDqs2l9pbGdNirOp+Nmlrl7RJljGpEHcqCUHQsnYbsC1OLzvv6mrOJoUgZjdQn7Ymb1su/cvJtry1smIOTH8jJ6tUycMyOWn3Rqw1Lt0ilQ/aUfzVsUn37sroHltkGRsW4Dt+55u6cHLc2SZoaG2PNSNtvSc3w975xgZyEiwR7dEzttJracdRXWgC8OBQEJxq58VwprSS+T2I/94T4IYmj3BVio9hi1UVhYhNiB5t5rE0eIuhtdjI4+hxeOXnOa6izfHM+LjEpXJIihQLEpyUvYxamzJE1QjdmMf7Qh9jlOymRcYlFWQ3CeOPGFFdKaUrkUpoQJyQoL9ClaHVNDXsLm5Cg1YYyaNXgplbPcu6s0rJXt9ruoCz5aCe0rBNaNi/Vskq0bPGDls1IaUVwvtxzXs6ISAuoXEHVKXW8imHeXs1YwJtCbJT+jOC2PM6WHnpXQ+k9dO+kjrmHv5k0fNj22or1ZXv3jl0+clPH+lsnPrBkxHicj23Xfjh+7MS0DHz8TJBcnBL//ksvvDISqDkv+Dlfw69GseD5eqSMdN5n6sMPMJUkD+XLTGXJVaaJznmmmpjlppXJZlziclkSBzp4A1WKbIWAwaAptYAT6mGC7mHrbOJUUxIHpu4sqeNUFgDvKC4euUPS/JMUzWhznYd6yaUezhVeshBe3xBaDAHkwQyzmBk8nBClkidKJU+UQh6pV1UUo08Uo0eUlpaKYvSIYmWjCG006nL372KBoTBriDJ5iovlYw4wWzXlORuHdgBF3MqEJMoREke+pufFQYX515W3ftFXP+vQQvlr+TD2/fTJzzvxTbfe1mUkCXNv79unz/TsI70KYYbhwFF4iPzrj1k339d5GZWtLWCOLhXeo+++8PXgE3ERYoMi4LABBFg4aww1fDikBFZxYFjC1GL4nCp+CsNCBKw5J4QZGRU+a11xBBxpdQUVpl1R40IA7AuVOhB6oWqvwsOIZDAVEU4UBO0aHdbdSDW8lM2YooZnshRamihSjcszKeLjMVsvgmvWMMfuQzU8/HFosmMMT3ZC/txp1cPr2UaroR6eMutZrw1Tvvq4Qvrjvs+pIi4F4odjpZEb9hbkcXQd4KVvvGHcu1eIPXgmja8GxDwrVxIHo1octm3XC4kCwXvCg3WdHaxzUJxgMFgkjWlCDI5Zo8d6XONkuvHsmqizFHJGCI8zpBudqtPqVIfkVL0zZzxDoTJzqNHHtMRhQ0itmavi2NQojtk2kM8PFXzFsclhHFu1wyASkl/l5VscXTcRTRuJ09AW4gQqNHE3JpyjxKpzc4+rast33M+W5gRyYV6iILKaoc3+++UmNABNHIDIw4/0ujRbnzgrZ1SF02n6Cj9I8ap/7rDV2GVI7NWr1+JJ3GWbqAf4DMwWtoDdMeA4aVgv8jZ+T8fpsMXkwknEZcrBflMfg2SYamgiK7GREA7Hs8jzNhZ5pmFnQYNZ3LlG30KX5DDdY2M2ApncJslEtJyqTzhV83DhQBPHeItjPMnxFCmhRWrxkYz4ye8Y8XTkWwkGfK54LwIf4sdflBkHADtYpPpK4x9UElVKNIgL/oEScipVlzwdOLDyZyVIHWARao/3bICa3/KrLK3cu5e4TgT+jr9ql68S7T3xxB/oYWud4LSMrsTFevAnSYQ+wWf1CafqE0T1iaoHeiL0SQimWUOoQwAM/icqI/yKh2ZVlTXBWEtF+saQKVeW7WiZW6dEdOPXYLq8TEE0Dks8NobD4qFo+GnJwEwEwy/c/7qDAev5s/LOsMpk/Xdyzlb5Ltu7F/CC6VpyfhZYRidukaI5h9OxxMFZTdoh0bxZwCbtf96n+ZXJLVHlllC5/VoNjPZIMcyx4SOioikhUymrk8OPQ3zLfKPQHJCGkmwMYTfEumJrYonVoHKzQeVmQ5ibDQzDBoY9A8OzgeHZEG9SkWyiryTZKhUVu6Ywdk2soIlNrWlPTKwKE32VzmJXNLjEQlnrY87LzZEKJBQi9zHGVjxfoMPZ5WhAEwfzeRz8rL1RsXEzy8Y9Mm7v3oq9ddv3kdXj1qVnZY4d0LOPr149evK7R5BCOa4VNHMUek+yI5MVpBuk1wL0HKq3CDpt5HqDk5KNIRXZJXuLnRg1qm+oUbGnCSnRxCoNG7WGoU7DzJKGIU0Tr1ORpgtzpo5l1qkqQEc9UtaULpViTKen5XXqmhMA/s4wplsf/Q/lH1BUWgKq1aYsPvP+HkExXKs+a0LhBfeB+9fyeGXf7Gzuer1u3MCeL/jqB6vKBA3gZlDwaxIQNqEEdFRKNQrxgk/gDFbNIJNBLyQkxJRyuglJa5KIGV2dpDVZVWRYVWRYQ8jwVlnZ+KwMGVYmbFaGDGu8XquRTNYiDTUzNvY6xc3eoBhDLwZOqy8GQgjRMEddw+qgizAUl18Tw96qrE+M5JXc3DBG/NbTuSFLk5enLG1MU+ZIYFry6Hsuh+ds7CGPBAou7Pt455o1e/Fl8mptrHPchN71Tr3eHNX9Mpm8CQ+W92+SuYo6X6+0BB3gqRwhsRB4yIiL9iJj8EzYxRINBsWdMQZPhZ0ds+rjGIO/qRpRA9ZyT2g1+Sk10H5KMbSKUhOpBVrHBIZL4rJxFsnk0vh0IVXrM+TjAcIwXCZcgCv4SuECw0Iym6/XztPV6+cbVuALSSvfrl2la9OvNCQb46G/mnhREJHOqiM65orDWS/SkBenM4pEFIiWrrv1ixyKZ/olnamOa81Wc6m52cwhkUo7W3+rxiFFOiU2UaKEFuNeGnqvlcumsmwBbkwxW85O7Q/80WgG8qkalS78g7+8aLBF0WKh/MFT8jH50yfld587gmPuxMnP8tW/3c9V99zPV/ds5mrpAeMoASldC3g34CiwSzgYDKtVnQoDarHChUurdIYEbOfsmgRdBpehKUEDcD6Xz+eL+ZoBuoH6sagMD+OG8cPEYZoy3Th9FZ7GVQnTNFW6aYZmXMM1CTWaZt0cg9dCkLaU9NFOIJL2QtKi1eri9QY9wylzI7h4XuAxEUBVirxIZz9JNCTEsyVeosBDMhaJCQOaDTxPXYsDUorOWiTCiK4xWUzUTQEPY5aJFwmPefZ5B38JtfTVuSxE5Mu1xYRWNft8yps/uoZS/UPVLFLkYRiloSIw72tPyAflZ97D2+SJJ/AAXPK+PBo/KU8hOaSPXIUfCrwL84nbSDTXIZxEXtQHXSAV6fWiJ0Hn9PTWpXmmZdaYazJbzC2ZBqJNm8wCQImxU9xgintP0YpJtjSSlWRAvixk8Oed8NNlr7mhiLOigpQ1sJj6d+eEJwr/GJ5wcAURsQmu47HEvtk5k0av3VI9bvz361M9KRf0mfpIhjmne9w7+x4bvrNQGj995uRLSdZMe1q03fHYZfPWpaa6xKgCKTpK38f8hMn96Ga5/WfeaokaN2zs2NB3QCX8heR98MFjJSOeSug/TKafKBE/VZ3IH/r+h7+wJ5E7TkruoWVeIYXcC8L3KAkNl3JSHWmxhY6C2LHWmdaF1obYOXEXWpfEgio3TI4mJHEyNiOUSLRZTqvTSvx5eWwNMJ0gKt91MEyc74OO0LcIGg/3QkBb/3DepWPmV1U+0cc0cssF2/bUthXdOYS4SeFdgxZlzp07dfjYga5t8d67L6y7rco3J5P10cLtBQr2RsskZxZXzA03jnFNNc5wzdfWey/Utnv1GZTZig3momyfY7LFiS1Ol3OCc5bzFWfQKTo9nqTJTjGNvqmYLFris3o5U2xZKc5e2bzOSkPwOrZ8N6b4hB8GpJCXfU3hr17MVrX5qv+wWpwOT/2K4nfjpCtI9w7pV3xz5cwHx5gzD1bXX7605bq1LfPrGscdzDaPebJqyzOLKmddyvUtW5zi9SQndqUOGFk2reSaccMGjhyU2pngXT+vsjVea2ums+EuMpB7WjhBv5FA/aXkheJFoMl02DRJMAqchnBmpDHwWTpkEjEWYRz084BAcbGffRoA/FlcnKswqAMmG+pXANzT998q+/Frt9wvvyxv5uLef38XSQhsxdfLLZQnPieJ3BLhXZSFRkkxzdo1WpKUFD8pLU30TErmAImTRAsLylt0xiKXJzPZlayzZyloPMEa9ftCr2VAQkIr7v/lcnuHGsTjluT6+6y/YPwtJda0G8dnT05MinElJVcWDFiQTqbJo+x9zVOX5heVcHXDV2b58hLjN9sLYxKThmZkFdsdNrOIT171CiExKanNMJIfSQH3IIxERIOltHKM6VLuLJgX1aE2+r9puEkCR0DxEyvoKUJ4ZSU3XVhGP1YqZV2nsWplIbeyiJt7UM7ahU8GTpBOYXzPF1z8VSBvz5ME7gbhO2UNN6qWhlgMFofL4HJkkSy+mBTzo30VPj19l5xuLbTyfl26k+eSJllJwSQOGDLanWXKzNKZop282EI5MjdL9J9QmfIEY0plrbOCypCaYQuXI9nuny5c5m54+c6H98+snDxi1/W3bJ84uXb6vgsmjKjukxMzqndxemzRkJiKrP79lk6ctJArWHHv5uUTlqfzmfUj512zrrH0Qi+fMR/X540qLUwfaNe7DGkT5BW5A5L1iRZ3dZ8xs8YDNncRL3e38BHSIQdKlExavd7KAZuS6EnIwvqPqcbIA4xC760e6LU13GHoHvHt78Ktu7s3zVjeWle9fHEd8X5xGn/0SY+cgj/cf9+9zzz9wF3QynZo5RHhA/afdfKkRDCCyZrYZC7KM0mjq9G1gOm38JMcPyRMslhCS1Or/cXQdAw0baONO7yM5UJoY5hEeblYI6pincINt5RMvnqbbfEtN3UfvXfnS1h7cpo8GQsXNdUtXjp3mfDKFQkbN4y8Y8N1XR+83IOdsph0293za6bXg23eFfyeu5t7nNNwzyEU+AsydAIxu3EZKi0oQPD8FUS4F7g9nAadZM91W+njMfCYPQ2+x+2FXYN+UJ+KSmH6tAvpuKe5XSD0g8J1c0ph9vzz4JfcEu4heF56ntLboWePcI9Cz54Pl7ZE9OxHhLkHWWlJLU3O9uz54BfcDdxueDqYPTV1EdY4K15A9dT64DH+CvY9aAzy7tA5HHEWDvyTok7xnSi4bEXfqDwA4gV0ENQPL21WglMonJdLYbJO/vmnH7ER63/+WT69/bLLtz1xzeUuvBjfgm/FrfK18jx5oXyNsFD+TN4m75I/xrF4Ih6H46jeqgf5HQJ2woH6SEZkswlCjN2ABbu2G/frMr9D7LQj+GvoSC5lDOx/jnXG+hxdFQajYNSnqpx9C4Cwhx/Sk4L/gsXrLj582Hz4rx9hUT4sL+T0D+Ib8cL7lq9f80zj+3uflyfJT0PrwwADFmg9DY2EGZctJcVJTIk2p8nktCXyGRpkg9a7oqKEOIoV1zsG2hnhG3X99AnoDgg4WCC/jXruzK/gbXbek5JRUOTMc9vOsTjhXooa8jweI38i//bFM9YX38Mjb79med7dnddf9NYBy8tvH8W6zVdyGf3kl47/VLsbr8ZDLrr6/huX17auOjBz7wPruhOBcsWAtbuUr/BQATi7RENX+nIWEw0v4iJJrxNNMHfUvM0B5koZxvJO5GJ/rq0YpIrJ1LmfmN314e5AATnS/aHcGDiCt8tlePsz3PSei8mmwGzAUy3gKQPaSwB7ZrTGxGg0ScYomMbru3H/LrvdzHfj4s74bwBd/baa3w7jB/uBXDaVXkVgRs7iQvlcS6GaN6XWtueVR/Y93/HgHUauKSDVLf0e2+V3Tn9YtGfJ7oevvsVHAg/LVVEfvPKz/C3l3IuhP/eChXUiD+on6UGjJCV5YzRRbujPNo1OF89TgjneiYf7rZYwwYqZPqP9OatWCBfuBA2Ke3IxiVJ7yVtss5qOnom96dhfsVH+6HhQPo5b8eQVgRuidz6wbufjd3QJbzzVSz4pBy8OfPSx/BGux6OB6V/qOSq/KX/43IN3bQPc0S8mU9gb4FToKSGI47Q84il/C28TSh9KGSBMHhMy9bujlMDK98jmnhPcm0LsmS8F30P0u6MlwY/5NcKPbNw5aLyUGGN0WSxZLj1KieNhd2Rl+VMdxhhNCkrMgLF3Rn2TCKTZqnknhIJi+FPkmRp9espVOJeybsRHNRoH5WP6sY01LeQvgcrXhPQ+9QLwpetqsOZvb4DQ40T5i4/OyF+SldsfuuiSTU87/rrj5us6rn6ESxJH37rsgbeO3vH3NnG5HHjmzJevY/JU+/a5F11U07ju/ubXr37ojguXrC4Bil4d/JTfxK8Cjo4CXaS12ewmYqBcJfxioUT8oy5SllTBmQPQAwe5JfALNv8WAFL92CPvwiPxqCQyCrtxH/kICNtn8hucLI+Rx+LteLuiebi3+WWgefIlC9U8BtA7oH0U5VPUaf7FTlHHdE/pCVsYbUzWFe0TKddgmZDg4d7uuRo/dWjl4qe2GLqfOfyufFo+QC65E+cdXzh17rSHxj5w7Wb52Veh9T7yBO5zGG8GmgiaJzo1NTY5OjY2OpnTchZLphZFQxd26sVkj90uJtDueH6hqnmr+HeVmaOAlkwDAT4ULaSqILqqCXndGWfl7fdKiHkf5JY7d8jffRVEeyy7v73t8adu2DD69q7rlr643/zSawdP33Q53uN89c5P5V+rd6/ouueKezZd117feuGu2bsevHgH/W8CxfIUfiN/4T/QQf3DOugX7u//QAelnauDNn7cHSgmL23/WG4KfCTJ0fjEw9ytPZXkUKA/tRSL5Ql8LD8jrIOMGg1KijKhc3XQ36nK3mo+HamDmAoqZk1G/xMdtNi29ejm7c8/dOMmIzcyMKN2/mc4Wv7m1/fke3c273n8pi1Z5OfN8tSok8e+ByVEUHvwOMjiCeAfNyqBuZvRmJhoS9E4nTZXSAvFMS1kfyfuPFrIpujFs3oIUfcmihHu92qI+7v1gubn5DNxu/YckeVTnwe+wovwxEWBu6J3PnLVQw/dvF14+4lU+cz7V8invz0tv08ew7fhwz098gH5L3/d8sR+wF2BvJ77iK/+ow4q6hJOk1//gQ7iPgqseIVsDpi4x7gnzrwvFG6mOmhu8EN+AeggOu5s4N4kg9OcbM5M1iFPLAe7PTOzt9eOPAk2g1NMp0rI9k0ClSTxnZAkFdv+uRZiSsjJlJDjj0ooJlIJLf8Ia157MXASp8rffved/A1p3XH/6jX33mH6a/etV23Z8AiXLM7/7MF3X70z0KK56Kcjv3x1BGsfbd7XuGZ5Xc21D7S9ds2jd65pX1tCbUof0NN3AI7oN3dDpSisJTqkEXi9noNZkJFwuBuXbtNqOT2/BydALg4cmNI8xtgKQemAbNS8FCsDoR+25VFMcly1rGs7iF96E7/8YuA5fPsRnCx/QsNI+AFoBHBKY/b9adQO2VEizOBMvE6MtcCebE9MBLkf25lEtYAEfI4S9+FSZITGozE4ldAVBanUG7F+ngtoVFCaS7ndo6LR6vHgXKYJbNEUdR6vbRdu+/7wVqyVs+Rp+PIvV9131zOdm+SPf+CrL75wd56u6EP5CXLTY6PGyM8Ffqhf+ILcCHx0UfBbvo1fDP5i3+1mhOI0oKbGbYs1Eiu/D5cgJ05EejwQWXG8am9YnxSmUrx4Rjz6Flp5Ce3J5duinnx/95tv7/10s333Z/IJ+Wkwoqb3efP+y449/+IHq55qxP2xBvNYolSimDoImNIiK8reLpjNUXo0WI/HIhvSQcsY8EF7gChxqL0IN59n8ygNcra8XOAozy48DZfjWfIl8iubrz6FNbKVr5Y/kn+Qv5ePc8/2vHXkJXyTGpU/RSN7aIqkA6mBabtej/dAk0ZocpDkkMSJIkFwqhG5A+KrMNcX9cI+6AQJdQaHOkOXyCxuPREiE/ALMyNMCbGDO9XzAlccuJQ0BjaSC/nqW+VPr5NXqn34C/RBh4olHQ99MEAjGtoHPRLwwC66yn0vtKSlnElbC+m+EEP42cfN4Y+uuL8EHiGGwM97uGjuBfm9mwN0eKE3R7VspNCKDrpt0vK8oIyUwyXb6IdXImV+DI1GML/aChtPxGdIfO2+wFsHDpCsfcQW+B6wOw0/TtsBtJInWDt5klGL9HoBc5zRpBP2A0eLFGmAukEhtIHbn2uLwsX+I7l51iO5zPCe/QzoicAXTz5J4p588npu4PXX9xyE2ocET5KNULsFZUk6k4lHBoONN+2DCs1QtRbYlITYM2Q7GXKs1GdXbAN7xbtRvnhprb1m2pKKAH4aV8q3Jd/rXXItGXhDCE9Ps/4PlMwGoiPAD8AWFFkgqtuNRCvo/oCn4rNkV43ROW89n/5Czrlq/37i+VCOwoGL5cv46sBR4pfNKv2fhRYFlLpNEDQ83g9EERmD8WcZTGnBr34vA0z8yzNkFF/dMyhUh5DNdMwgSWeAMmYd8BB0WDKYiCBo9fQjF63Sbc1Z8lLFnPd7EitfddB4rpDdLW9fInc99R0uw+O/5dbT/1PUsxw6fxG5BGraDbiayzg3T9JBxRqDyHFgeMZ20Xfb3TihS4Mx3NP2bNDi75tS2gFemvtG4I0nPyApT3GzezbBmB7lLqD6YE3wKz7It7M5bPZ2ROewIuiDcSgWdORAENBEFAVXTiX5WXUEqsCNCtg5LeWsTeGD8vPyGfkX+SU8CNPo06DA/p3PvdS5/flDpLfcI+/HI2WM8Ah591OfHHnm+0/+eugrVS9tZdiNRmMlKzEa9bzeZgO+cJgVvui0G81UhXOcYHo6xOhhBglNJyNYhJrDEJN4ldXqoMkBEW5Q3vzWk/LFLx7A6w99eUpevQk75V9xtwyUfuDmE5Pxl3LDR3spxReBtjaDtk5FuZIp2u0WxfQ40F5xVFkPQl5AiROuVkCRqqwjZtdstuamRjYjFLKKCSvwmGRCDbN7UczOUzhm8f6R++7teeadozH3f7lkw/SDO++pl39+Wf5leMdF3YOH5Vh9Ny+9Zt/4hxprR5VMTk8bfOGs+7pp7/yAsTHM3rp3gOOo1WGBqjCKFk5RYYrc5zHVpSxeHiNP2S9P4hO453pKuOduh1qeAvrPZNKeshOZTDadaNbshSoMIOchoueFJw2hMBygmE4YgKlm/vLJV9/tw3E4YR9Y5U8/PkoOBsrl13EWeZL66NDDRcxr8kkmApMDTkRIy3MiR6VEAPFTpESx/sBXtryQ8wSSwS+SRx+Vx7yAZ+AaauqBZZdyG6DWGQiJExinDJfiBF6r13EEGwzg+ItGhMwakdMZOREkY5tBy0SENkJlI0ZtCLx9G03JU9vjqKcRHQ1/4gT5yJG/n3lZfnnPVz1P//oVe1c1vedBaH0Dt7TnKm4J9GAo/a9zTH8VSg7Mg4OjEXRAAlEQTKAttTrDbhifjhGBTphDxop5aLYYaFJH8kJvyTCm/6S05LBcj+96TX5O3nsYPyDPAVV/AX408LfAX/AWeRLpQ3Kg1aNA9NvYf3NzSjoOlBGP30THoQmVyrSBo4fo+mHIfQByr2H/TSFuO2TmBUz7xMz6OQUO7KdDpPGuccTL9RU+QiL33M30vo4UctOF74F6J0P3Fm6icBLuf2D3I8lAbhL47yIZxO5XkkROR+POpJTdj4b6SoQPoL7n2f06UsAVs+cSu68kCVya8B3cD2b344LfcX25x7CGey54c+DlP8QR6xDmpnO7sQadZM/PjSPWBd/lJgJfadAP6tOISOBIpOUmcd1YQwaF646MI64MfsHpuAfheel5So+GnpVwj0DPng+XjowjrgPrUsxKS2rpiDhiZfBzLo3bBU8Hs6e/jyPSzRXa69E1590fRy+gF3AtriVx5Cuui68TEoUF4lLY74rcNelal/YpuusSYX9BXwT7O4bexhjjF6YOuptXWOZbXrdebEPn26NG0D06J/onZbe/4rjEmenc7dwdc5uyx6bBvovucUviE/8H7Df8m/vj/617IGHVn/uf+//IfTuI0fjEV//c/9z/f9+TuKTJsM+GfXHS2qTrkzYnbUnal/TK2T3ZBvvE5CeSj7uyXZe4HnE7zruPh/0a93eedM8iz3Oer1PKz7vfnPKlN9M72/uA92/ev6UaUvunzk99IPVQGk7rm7aE7fvTzel902elb0h/OUP8c/8ftif9i73wX+yDYB+RMT6jPGNmxpyMRRlLYb8C9lsyHsjYlnEw4/WMTzJ+/N+1g6/bh4wI//5OLlJ/PAnDPDZX/aF5gNeEYJi/oIUhmI/II8D874oQLEaka9CAMKxFDqQJwTpkRjeGYBN+Dt0Tgs0oi9TTX3PiOWjXSK5lMMxNkZVsYrDI0p9isIal72awlsEvMVgHNdWTd0MwRmZuUAgmAL8dgjmUy20LwXxEHgHFcp+HYDEiXYOWhmEt9PPLEKxDiZwcgk3cej4+BJvRVM19DNZHjMVA+6k5zWBjRLqZwlqRwVbaT62TwdEAR2lTGWyPyO9g41VgZ0R6HCtbyOAEmidUZ1JEHlcEnMryD2NwDoMnU1gb0WdtRP3GiHRjqP+PunP79C10j2uqa21ua57T7h7a3NrS3Frb3tS8qLd78IIF7slNcxvb29yTG9oaWpc21Pcub2itr11U625qc9e621tr6xsW1rbOdzfPcbc3NkRUNLe1eUkLTa5rXthSu6ipoa13+GF/tZLJDXOXLKhthds2aNBd0Dsvb1xtO1S0zD20trW9ofVsfW1LWloWNDXUu+c0L2rv7a5sXuJeWLvCvaStARqGztBkd3uzu661oba9Idtd39TWsqB2Rba7dlG9u6W1CZ7WQZYGuNa2uVsaWhc2tbdDdbNXsI4vaKprWETrggdt7uZWFZhDW8j+4/BaWpvrl9S1Z7spWqBsNi2jNtC0yL2ssamuMaJny6DRpkV1C5bUAw7DvW9etGCFu1dTprth4Wzoy9nsUMM/6y3LXt+0aK67taGtvbWpjtLrbAO0eLiuAQwDvZqglfaGhZS4rU3Qan3zskULmmvrz8VerYKqhlY6nGZoCs5L2luWtLvrG+gwaZ7GhgUt52IUOGXRilB2ShCoEPDT2DS7Cfrcu7G9vaW/379s2bLeC1X89Qau8LevaGme21rb0rjCT9tv86PxqBm1gpaqZb9wtgLuZqMV2IQa2G8qfAXH2edTUDtcF8FMvxbS6rk7uK3c09x+tsppN/cEehS5QX/1QX3Zr6mNQ02oDvI1ozY45kBZNxrKamth51pIaQJoEeoNTwZD/QvgOhnS5qJGeNbG7hrg2gC5l8K5HnKWs7t61o9ayNHE8lGondVZD88Xsv7NhzTaLn3SCKnn79Fcdr8E+qTmroPrQrinLTSx9nufp2T/P/SE9nUu1LSAta48bQuN0I0KoJY82MexcSs9WsYwUst+H47mPl//2ljfWqDWJoYBN6TTGtsZ1ipZ391sxCvguoRhSxmxghk1N01rZqNrhRy1rMVsuK9n+VpYr1ewFIXCbkhrZb9e1x7CySJWRrmvZXW3sF4vhFzt7BktNZv1Q8X4AjYiWkrtl1KijWG79Q8pc8JjyP63qNfC7uuhTB3cZzN8KdyitJsdbuf3I2hiVFnG8FQH5/PjbFlopDR3HYxmCeOv+vPinpZZwKBekD8TrpQTZ4fwcr7alT78Z3F7tnblVwbnQlor49d2Rrm6sHydbwRq63/s14AIHqAjUcbSztpTJZfWr4y1HlKWsZE3M+n7Z7xXew5XNTC6NIfOyqgUeAnctbCzm/VWpaZaTyP7PcaWf8qjik5ZFKLM2dpVCWkKYZnyD+3vbIZphbaNDOctION+2JexvTejxbn81zukK/wAr2C4mcuw0wI1rIBUdfxtKFLP1jKpUO+PMb3bcI4ebjhH0zJdyyfzffkyfiQ/EM7FkLsWsELxTfXzYMjRCiNbxEqpP4SJgmPR8n/wgzCqD9uLeqz1CxbNDcHONgUeROHBrQsXZbuHrmhdkO0e2dowP9s9trZ90flT/w/XPXRYDQplbmRzdHJlYW0NCmVuZG9iag0KMTIgMCBvYmoNCjw8L1R5cGUgL0ZvbnREZXNjcmlwdG9yIC9Gb250TmFtZSAvQkNERUVFIzJCVmVyZGFuYSAvRmxhZ3MgMzIgL0l0YWxpY0FuZ2xlIDAgL1hIZWlnaHQgMjUwIC9BdmdXaWR0aCA1MDggL01heFdpZHRoIDIwODMgL0ZvbnRCQm94IFstNTYwIC0yMDcgMTUyMyA3NjVdIC9Bc2NlbnQgMTAwNSAvRGVzY2VudCAtMjA3IC9DYXBIZWlnaHQgNzY1IC9TdGVtViA1MCAvRm9udEZpbGUyIDE4MyAwIFIgPj4NCg0KZW5kb2JqDQo5IDAgb2JqDQo8PC9UeXBlIC9Gb250IC9TdWJ0eXBlIC9UcnVlVHlwZSAvQmFzZUZvbnQgL1RpbWVzTmV3Um9tYW5QU01UIC9FbmNvZGluZyAvV2luQW5zaUVuY29kaW5nIC9GaXJzdENoYXIgMzIgL0xhc3RDaGFyIDMyIC9XaWR0aHMgWzI1MF0gL0ZvbnREZXNjcmlwdG9yIDEwIDAgUiA+Pg0KDQplbmRvYmoNCjEwIDAgb2JqDQo8PC9UeXBlIC9Gb250RGVzY3JpcHRvciAvRm9udE5hbWUgL1RpbWVzTmV3Um9tYW5QU01UIC9GbGFncyAzMiAvSXRhbGljQW5nbGUgMCAvTGVhZGluZyA0MiAvWEhlaWdodCAyNTAgL0F2Z1dpZHRoIDQwMSAvTWF4V2lkdGggMjYxNCAvRm9udEJCb3ggWy01NjggLTIxNiAyMDQ2IDY5M10gL0FzY2VudCA4OTEgL0Rlc2NlbnQgLTIxNiAvQ2FwSGVpZ2h0IDY5MyAvU3RlbVYgNDAgPj4NCg0KZW5kb2JqDQo1IDAgb2JqDQo8PC9UeXBlIC9Gb250IC9TdWJ0eXBlIC9UcnVlVHlwZSAvQmFzZUZvbnQgL0FyaWFsTVQgL0VuY29kaW5nIC9XaW5BbnNpRW5jb2RpbmcgL0ZpcnN0Q2hhciAzMiAvTGFzdENoYXIgMTIxIC9XaWR0aHMgWzI3OCAwIDAgNTU2IDAgODg5IDAgMCAwIDAgMCAwIDI3OCAzMzMgMjc4IDAgNTU2IDU1NiA1NTYgNTU2IDU1NiA1NTYgNTU2IDU1NiA1NTYgNTU2IDI3OCAwIDAgMCA1ODQgNTU2IDAgNjY3IDY2NyA3MjIgNzIyIDAgMCA3NzggMCAyNzggMCA2NjcgNTU2IDAgNzIyIDAgMCAwIDAgNjY3IDYxMSAwIDY2NyA5NDQgMCA2NjcgMCAwIDAgMCAwIDAgMCA1NTYgNTU2IDUwMCA1NTYgNTU2IDI3OCA1NTYgNTU2IDIyMiAyMjIgNTAwIDIyMiA4MzMgNTU2IDU1NiA1NTYgMCAzMzMgNTAwIDI3OCA1NTYgNTAwIDAgNTAwIDUwMF0gL0ZvbnREZXNjcmlwdG9yIDYgMCBSID4+DQoNCmVuZG9iag0KNiAwIG9iag0KPDwvVHlwZSAvRm9udERlc2NyaXB0b3IgL0ZvbnROYW1lIC9BcmlhbE1UIC9GbGFncyAzMiAvSXRhbGljQW5nbGUgMCAvTGVhZGluZyAzMyAvWEhlaWdodCAyNTAgL0F2Z1dpZHRoIDQ0MSAvTWF4V2lkdGggMjY2NSAvRm9udEJCb3ggWy02NjUgLTIxMCAyMDAwIDcyOF0gL0FzY2VudCA5MDUgL0Rlc2NlbnQgLTIxMCAvQ2FwSGVpZ2h0IDcyOCAvU3RlbVYgNDQgPj4NCg0KZW5kb2JqDQoyNSAwIG9iag0KPDwvVHlwZSAvWE9iamVjdCAvU3VidHlwZSAvSW1hZ2UgL1dpZHRoIDI4MiAvSGVpZ2h0IDI4MiAvQ29sb3JTcGFjZSAvRGV2aWNlUkdCIC9CaXRzUGVyQ29tcG9uZW50IDggL0RlY29kZSBbMCAxIDAgMSAwIDFdIC9JbnRlcnBvbGF0ZSBmYWxzZSAvU01hc2sgMjYgMCBSIC9GaWx0ZXIgL0ZsYXRlRGVjb2RlIC9MZW5ndGggMTk1MDQgPj4NCnN0cmVhbQ0KeJzs3XdwnOd94PGMNYrjkjtHjpzkxp65u0zur7vcjeOLHduJLVGVpNh7A4lKFKIRvXeARG8EwN4JoveyKLsgJUtWsWS5nO/vsyVRzcnceGRZsu6e9j7v0/ddENjGd+c7GocBgW0f/J732XeXf/Ina3D5whf+bM+eXaWVxQ2na93cIqj8otztO7d96UtfXAsH93spKS8M+R3i5rYmVddWfOMb3wg+oq985Sshv+1ubuvUrt07g0aprr465LfXzW29+29//1/X1RH4/iG/jW5uQauisnidKGXmpIf81rm5Bb81p1RVU274caca6+bmp/+fe3EvEXj51a9+2dLWaAb18MMPrxWl/IIc3U/p6Gr76KOPQn1/uBf3sgaXlTs+A6jPfe5z908p5ugh3fd///33Qn0HuBf3ssYXz8LcOi35/uqvvqb8tu2dLZ999lmob7d7cS/rcvn000+VT3twvHM/mpTf88bNq6G+ue7Fvaz7Rfnkf+SRR1ZHqbK6TP5uQ8MDTq7JZ5/90S2Ki+iL82XVWq33vvCFP5O/T9eZdsM1+d3vfvfhh++73Xfv4T74ILS9q+v994PcPYe9917Age//8ce/1z2lP/roI1nBM88+FaimmrpK+fuA9aTyh37yySehfgZGTS6lIDkSAs9h5XP7+s2r9zmeHnroIfk73Lv3jvLH/eu//jbUz8DoKEwcaSlF00hSBm67w/Xe3/yHv3au6URmmvwdlD8o1M/AqClMKD1wI0noww8/kJ/kXt+SYKG8osS5JpnS7373f+Wf8m//5k6lNaMUakcP7kgS+vjjj4Xn+Weffbbqxd7nP/95J4PJPVZaK0dhQClMRlLoKeGcLPY+//k/daLp2Y1PC3/RszDnrvHWiVKoHbkjSegd0Cef/EF4tv/ilz8XUHzv+99d3TLv978XtxA//vj3oX4qRnTuSApfSjh5JSagqKmrXJ0mdzC5lB4cR0pNysWeqynUhYMjLSV3JLmaIiR3JEWGozDUVH9+3i38mlNWd+6By0wp3DT9x431bm5hm5mSq8nNzXl+Nclnd59qrHM1ubnJuZrc3NYqV5Ob21oV6ZpmXvzfbm7Br+H6SvRpmnrhV25uwa/+WhRqmnzhV25uwS9QTe++CwtzTRPP/y83t+BXd9XnXBOmFP6axu780s0t+NVe8TrRRB1FhKbRO79wcwt+NVeW/WoSKEWAppVfuLkFv5rLfjTJlMJf07Dv525uwa/6klaT0lFEaBr0/szNLfhVXVxSajJQigBNyz9zcwt+lSpNZkrhr+n20ptubsGv4sJi9GnqX3zTzS34RaWmWws/dXMLfuXno1DTTc8bbm7Br+zcQvRpuj7/hptb8CuNRk3X5l53cwt+JWejUNPV2Z+4uQW/4j5P9Gm6PPOam1vwK+qbjz5Nl6Zfc3MLfoW9Uajp4tSrbm7Br7BnLvo0XZh81c0t+BUErOltUJhrOjfxiptb8Ms/41zT2zRXk5ubnGNNb0eQpr6xl93cgl9e96wDTW9Hlqae0R+7uQW/nK4ZoybRUURoOjPykptb8MvpNGhSUwp/Td3DL7m5Bb+Tak1aRxGhqWv4RTe34JfdMR19mjoGf+TmFvyy2l1Nbm5rU1Rqarv9gptb8Mtom4o+Ta23X3CjrfdTKOQ3MHyKSk0t/c+7ybWCbtNW94Sx/nqob0t4lt46GX2amm/djdr6n9dlPaYvhEHwmhiuaujvxvXpROtE9GlqvHk3OmoydAv0vKHmoGe+PvAK629OyO/qNSmtJQo1nb5xJ0JrvHknMFOElR9Z64TL7w8l1814/VVPy9A/EKsrKjWdur4SOd2RU0PTWJN63lyTkBMU/F/x+yMcXEl4c5Q3U3mHhPoxclpq83j0aaq/5gvnGq6tiF0H3WFTK7Oh3VV3M7Ccr2EC/c7aa4ivv+YGNohJd9S1lZA/fIaSmwLWdO9euGuqu+oLw+rhM8FOYcoxK7sbuLvKjMqeX1VaNbrrQK6h8VY4QdTA33ugkD+gcsmNgWkClMJfU+0Vb9jkY1MRE5Ux3aE1XJOfcsruyp1iMz3tA4n5nsof6ujaMjcQpbsfFPebcMeG+lEmHW8cc6gJO4oITTWXvaHNzAo9H1a4rolpTTllpcWlIOY4wzcM4Fpd0zqS7wfxjhIdifdzaB/346cdaWIphb+mqkvLIan6MsiLE+9q8EBf8dGkX60o8FS5ukKTlN2pE5+E+q7L3TWkM2L+W4qf4uzq1ZE4NbVc6ruohku8k6vtgveg53bPJp4e3V/evzn3yveO95o1CY4iQ9PF5WCnMSWnYbXCJT61BFl3nOdA2apS63CYThBKuCtUiAx3r+hojR7fygtLsXXDG9IvfDep95vHugwZNCkphb+migtLwanyItsyDfny2l3msh53H67msvBsEVrBSdDu4OpoAT+r1znritXacWRq7PQ337qXUPB+E+5M7n5mHgKU/eg4f0zLzy+CtuRdNasJSJPOUURoKju/uK6VM3GPBXjULi7j+IeVzi+ZmK+Ke8LwXcGt4GrYrrKxz9gwqgbGXE/m+lfboduouQeqSBIcNHeEO7nCTgEEJz+apecWUprGv5/ctzo+fjWZKUWApnML6xVrCjxMqjSsvKRLXE5Z2bJ8oqyroqwQ4qqRBV2VBfnMgmREwp1m35kqRLrHhX3sMtomN+ZcXhM+Ua+p5OzC2gZ+ffEt4tBDs4QrPy8/gsu4igvsI07z4nhivircZb+tgKppVxSh5/AdrqtrlPBtVT8dZl29KpK/G4VueyXMhlNhJ92H1j2M4u9863FBwQcrs23qB6nn/iG2m+ZqcqKpuM+zVnGsztnpTJVdsNOYYp4el+z4X78+FasVQ2ZWKJnAfVUNc4hIl4zIx94P7P1TIbCSHLH3PH04wKMGBP3P+B7UmW/F2a0Tq+jTVNQ7vwb1eXCI1QJOwrWIs2Qtkc6TGF/LZdwTwEu6aMcT81XYTzChFdJlLu6JesUUxrWq/Hxn9joIV8++2qobVUGy4bD3jH13WXdgGYnYoXc4vv/jG0a/ndj77YTef6QRUKj1NBV9mgp75+87D05pCnZ2EVdydtGfqWVQ2Xn6BGBNOWHl9c9KkqXw5UBZAEnfWXkFuGuoReR1johxBO/SUhK8n4vPLmwpuPGdpLPfSer7TmLft2mBmXI1idc//8zc6irombfrJUm4FkhnScUkAdcS7Lyd/fsT42J8lV3wki6SyqUqLvpIl5St2F22Uz/J1zr2J3LXRHlVrRsi30Z68+07hLFTxtgpte7V4nOLT2Zd/qfj51BnQQgUjjGVyJhKWEdT0acpr3s24M7M4RCreRwvy4OzZC0U9S7YsgiuxSJrZqHAuh11jok8DejvVbuy8+yzyCsTQ8p8cja0iyuwSyENXwebjKIyNRym8175/imBoXvv3FLR2aUfnLjwvZTz30s+/13Sue8SU4gVY4oZVezyr4cZVWu29gtQ01ugMNeU2zUbWN1zOKWp/B6QB1TQ4+FNLZD6cItFfYsYlGCKdA63XIIjTw/r2XKB5hVCTzAf7KId9/y8xKUeWOse+aHCleERMeFbJN1YlHVX2IhQ55bB3bitqP/7qRdgKUAT7jzD6hzDSj+qlHNKZWo9Nb0VEZpyumYcxoAipvJYUz1ziBINmWJB9XksSkpTLCIh2ZQXpn52OWG1ArsUNuHrExgiJnRvsI4OV4/8c9qlf067CEuFfR/GstKZEkeVck6p1n6rGVKONb0VKZqyO2f8dtIqB9Q1S+qew9nTiuCah/WAPHnIFM0aWAukPtxiIRM/swRiy2yqsaVT5iu9yMU8aVeUla9pup9Cr4Zw9eAV1qgRBlAJc4dkd88/lnHlX05cIqXBiKk0v6ZMyz+zKXsvPcCFnwNNbwmFuaas9mlTHaTszmlG1iypCzQHkmTN53XPE1ZnPLAej42rF7RQwLUITOEIq7MkMLP4lovOkWxZ50noOeZls56BPtgFfRdXhPTP/9Ukf3/TlcHXlkwcIfvG0ptfdG7puYJbP0y/AvpB+mXSCRgryzErOKr8HFIZTTk/mPKnSaQU/poy26d0MaZmcPa06ppBlGiSqTOgeSbW1EI+qHdBYcpmtVQIOkuSTMmsvLDzJPvpd0GZj031lF6BKRWsIvzdpJ9SIqa6qtYNoTeN3FJ0w9PaZh/LvPpYBujKD2kSq3+hrNhpRVaATpZ/zudUYAdTek0KR+Gn6T35+qe3TspltE3hMtun7TpmMi1WUBbBxQ0pWg7BNQ8CowqDIvXAgCkaxZXfuwjrI2FWuEKFLxsUkxdXzCYrg8nPZ2Ur2i6iDF/g5PuDq3HeoAZWZEdu5s7Swcezrj2eCbr6GA2yusqzcjiqAp5T0l66auEX52cXXaNJSymcNL2n1HSidVIovW0Kx5iyWHWwpmZB2aBOqy7QXDYG1Q2az2HiTPXgFnhTi0QTTTJlsVouPEsqwilNnYcVc/loJXImF2uX9HOLuexri68/6wj8Gnkq58aG7OsbskDXHqcpWBlGFWvqkrj8U5pijqeUe+mrG1IqTSZK4aHpPdwHHyg0pbVM0E60TJIgqykQL2ua1D4DymyfQbKgqaxOkiVrDgZlzZ8EdZMgqzM4Dy33zAKsZwHhWoT1wkRZvUv5fSTEarngLInKKjwHk+eU2HkfrljXhRW21akRvonuZ9Ero7226LYkNk0/cfIGLBt0HbSBZpClY8WOKn75pzikMs0p1cGUYhddfSQVgZqII5x8/VObJ3BpLZM4xtQUY2o6HTpio6ZmGVNz2Wxdoqmcbg/sjBgFRUz1UlNLrCMeFEo05S08B+OfkD51zJNZK4v4EokZ8/PdijhEusiV31k29GTOTdhJ0I0nsSki6zoni2UFTV1jpxW7AlSMKpMpzZwKcOEng4ooTe8JlJSakpvGQSlNEyBGloWrFTSVRlhNgzCrdDKkiKmMDtBsplVWxxxgZdcFA6ZgZE55cDyuBRgxtUizBtZSHpal8LWcfxZWwOUtFILK/JgKatI1KYSRa5vXs7Qxv/+p3FuwnJu4J2mI1ZM8K9bUBkejypkpZu0n7aU7G1IaUJGjSUFJralxnIBqBk2kEFCTIDqtbFNtoOkTBNQMKKNthoAymZqHdcEwKBxvaoFogi3m9MAIqF6YNa2WOFbAkZDA6pwXVyjmU8uyfa2sadqfVUgRWaV3zj+d10/KvYWzWEmyVNNKM6rUppRzij+e0iz8VAdTDo6kbFCRoEntSKfpeOMYCJrCNU0kozmV0jyZgkyltsAQqykSlAXnFJIFTaW3c2W0zwJWSNYcrBNGQdHQtPJkd8MQq4WTZ2AEFBuLq2cp1zKFWs4TTXnFzsIKhKAyX4H9fJY6T1spDMROIcn665rvX0Cyr1J848yz+befweX10wRZTytlCevAgFjxh1SaOWU2xez46YeUsOoLe00mSkpNSafHcIjVOKwJNHEcsUpumkxpmuRlTcFaQdNpVidaZwArXtYsrAOW0TGHQ7LmM/Go4nB5sroJq+zuBdBJ3JnFk5Ipq6WcXsjKajmPrQ+kAKXOfmIHL/BD2euwv3psY8HAs7DbABTNryyWlWJaoS0Lv6bMaz8nC78AhhQDKvw16RzpNCWeHkskoMZBBJRlCoJqBhFQKc1Tqc1TBBRrqg2GQSFTs0STYKoThkFZpjyQEq2bslrIPkNGlWRqiYsztZTbhymxKUeVTx16nhecW1nz8okgsR1lIxsLBzcWDgBNbGpZAitxHagZVQGaUu77BT6k6JGUdtUX5prMlJSaEhpGE06NgRJPjSFZ0FRSIwyxmoDBUTUJ5hRghZpKaYHZrFqmASskayatDYZYzZ5ohzGy5tI7YGhUzWdYrDK7PJm2qQU7NKdIyBSpB8SByuldzjWETHGdhZlYofiB4twOM4P033xL8dCmosFNhWIQlyxLHFh6VrpRxW6tK00pj6fkgyntkHKy6uNARacmCMoyhUAlElA2JZplaiqFmJqmlFJbZ3CMKQpqjlJK75jHYVCWKQ9jinW0yMWZEoaUKCi3zyuU1+cTOwszmyJjhYwtf+s3mua7nexZfq54aDOuSEz2JYwthSx/04qOKtXyT2lKMaf8L/z0Q0q36os+TXH1o/ENVqdA0FTC6fEEZAo1AVghWbap480wYAqX0jwNWCFZM9RUahsMsZpNa8es5k5gVu1zNijLFMqT0UVYZXJDigOVfWbJrmfpJFNOz7IdkeW1s2X5uM4SVutaWsfCcyXDzxUrciJLmFksK3ZasQdWSlNPCtsU/Jzyv/CjuxPMy1IBr/qiVtMIAGWZGoOdAo0nnBonphpxsqmp480wCKoFhkHxpmZT22AQVNtcGtIE6+DmFDLlgZRwXQugTFw3nFNWBlPLJ9l6ASWvnTSkrFGlmlZ9SgsrAcb99YTm2S0lI6qGVb7EseWPlZ9RZZxTkil/B1PGIylm1Zfs/zAq+jQdqxuJBdWPxiJTcQ0gbGqcZsmaAHMKsEpsnEwCYVBsUNZ0cgsMsmqdSWFMpVFTOCqrff6EtfZL7xRNWS1m4roXs2hnQEusKTSeeFY9XjvWl0KZT9H9DSPw12MaZraWjvKNgLaUOpLlj5V+VPk3pdyjMA2pHzo/khL2+jSgolBT7TAABasHjcaSxuJADSABFDSV0AiaTLRKapxKaoIdb5o+3mzVglnNJCNTqNlUHAPKrgOaQnnSaZDVAgmOKtuUHTJFyz6zbCeb6qWmfHZ9/hOIqWO+BvyVA7VT28rGmEZpkq9RlS8Rl0EWz4odVbqdCvWccmLK75DSrfrEzfNo1HS0dgSEQI3C6keJqQYQBsWamoCaYJMAFDHVBLNAEVNwSDXPQE2w2eTW2RRcG1n7MabmQSdwHR5S50I6TTmkyJxaIkFKy3Y9kFJ2j5fUSxyx5cistLhWnHey17e3enJ7+fj28jEhHpdNbKvoS5BlYsWbGjSPKgdzSr/wY17qdQpK2usTQEWfppja4aMw2dQYmFAI1HjcKRiz8LNAncagpmBIU1LzdFKzPaHQws8y1UpNzaW0zaXiECUOlNbUYoZVZvcSm85UttaUj2ZWkxtgu6smdlSMsyFWQjpfsiy0JmQGFstKHFV+TSnXfk6GFHckxZ87Qd+KqDuM0k2owDW98w4szDUdqRkGxYBqQdDU0ToQGVLAFC62fjy2AYZxxZ+aiD8NY4bUlNV0YhMsqYmRxZiyhtSc1TwoFdfuScNRUKypLmiKltG1RCKslknskJJNIVZWPtpJsRVlunm0s3ICtKNCl4GYXpazaaUcVUpT3JBSm1IMKaerPu4wSrUvIW30OdeEKYW/psPVw7AaGJRVOxJDGj0KgqNKBBXbMBF7aiIOB01N4pCsqQQyqoipxOaZJFzLzHHSbDIODCkcMkVBkTqgKRwARUvvXCSRUUVAoZZxABTKi8vq4WJk+WiSJg2rPq6Mbu/Oykl9E2IaYgKubRwucWBxrNidQOMhlcEUXfjRF3y5IcVtoTtb9an3JURQTjRRR5GhqWrocDVo+Eg10lQzAkAdqR0FmmLqYADUUdWQsk2dnozDoBqn4pEm1lQSGVLU1OxxXOtcMg7NJm5CiaYWcCc6F2npXUu0DCZhSGlM+XDsbEKt4GQ1ckltC7uqJp2mJybjEmWxrDTTijuqUpqS9ijUB1OqISVtTcirPkeg5AnlV5NAKfw1HawaPFg1dKgaRIfUCDWFi6kdi6mDHQVBU+PHGmDMkJrEpuJOT4HiYdPxjdMJoCYYN6SaZ21TLXO45NZ5HJWV0m6boqDSyIRaZFo6YctaBtEJxQwpxtQZ0ZSBlbKjjXO7q6f8VAXbxcX5knHpWQnTil0EsqbY5Z9y7WccUvyJSdyRVPYN/arPz76EGZRZk0wp/DUdqBw6CKoCDQNQyNQIAEVN0SFlg6obPwpA1U8ca4DFNkzGAk04suqbwnMKgLJMzSTiACWc5YgZUnBO4VLaPCSoaQGX1rFI4oYUM6e6ccvp3awpL4hqyjzjw7GasnpWQNk9JkSgfTXTu6the6R2K1Irk3HpZalYqUaVck5xx1OKhZ+fIcWt+rKlVZ9wGOVoQonHUDpNSkeRoali8EDl4AELFKwaNHKoBna4hsoShhQEhZo4ikwdOzUJAqxiT9tzKh6HQSFTOGAK1gJN4Y63zuPokLJNtYMWcKkdoEVYJzSV1rmUhmYTavkEmk00AVTGGTYfKLNHaCUTscrq5QJfuadmmmlG07QpjTI9LoUsFSv2qEqx+6c2JS/8VrHqYzbPuX0JxxNKfjYaHEWEpv2Vg/srhw6gDvKmDtmmRg/DJd/YkTpYTN046CgOm2qwTcUSU1No1Tcdh8ZTfONMAs4eUpKpVssUHE8eHKWExtMirMMuTWeqG+dN75YEca2Ass6s4Nkkl9qxvLd2ZvXVwNTWZFzS2GJZrcqUYt9PtfBTDyl+1Xd/oDQTKvo07S0f3AeqGNxfMQRYQVlVMHtIEVOjuMM1Y4cBKyhr/AhiFQPGEw6DaqBDaspqOg7XOBOPSmiahUFNczg6pJKsIQVMHW/zHCesFkDWhFpMsU0tYUo0CgrWjfOm82V0+7AsGmTVwxXXvMC4mN1HqzNmfdlemJaYiEuaWas3Ja39DEOK7qL7O5ISDqP8gnKw5EOvQ0WjpoG9FQNAEw6bOlA5fKAKdrBqhICqxpTgkEKNHa7Do2o8hjM1eRRogk3FnkLZlEjxTTM4YqrJMgU1zcOgJg+OUkpuJ6V04BZTOpSmlm1NXd70LtaRgGgF1iO2v94fmdWlJCbJUk0rlhW7/PNryrTwU6z6dKAU+xL01ahAj6G4F3ajT9OesgEQNFU+gIfUvoqhfZWw/ZXD+6GpkQPVsIPVowfJhBoD2UOq1hpSdRPAFKwBmoKdmjqGAqZgUNMMLr5xFkRBJTTP4YCpxJb5RGQqqdUDQhNq4bgNajEZjaeU9iUQoGTXiVsGptK6cF5gCownKx8wlX7GjoJK7fLSZ/7+ujlY/RqFvpvGl14WO7AYVspR5cyUahddt+rTHUYpNvoCXfLZpx4FqOk3oDDXtKt0YDcImhrcUw7bWwHDpiAo3tSB6lEQkjWGWR2qHT8Mqps4gqsnpgioBgLq2KlpXOzpGVxc4yysaTa+aQ4mgUKmPIIpq0XMKhmY6qAtA0q4tE4voEQzmAKLOh2fA7B5WEOA4b/lEJcwtvTTyh5VoiluTjla+Pld9TlY8plACRNKOPUI7Ug41vQbWthrur2r7DbQhMOm9pYP7a2A7asY3kdAjYAOVFFKVrVAEwQlmZqMASFNMIlSbCOqaQZowjGm5kFIkwdkgbIdWZSWYB2klE6abSpVNOUDlGgHG+YlPlogB7k8Uvb/10BMlmWYVuyoUpqic0o6nlIMKcORlLDqYw6jAj6GMr0OJYFypuk3EaRpZ8ltEDRVehsPqd3WkNpTPrQHmdpbOQzaVzmyD5naj0yhxg6ChCFFTdVPkhqmYlDAFOz09LHTM8cIqNlYPKEa50D8kIKmElpAnoRWTyJsAZhKasMtHm/HMaA6lmnAEY2fU77j7ctmQcTLqTUKWfMjy8DKkSn1wk+36lOAKro/UMLrUMKpR8LJsdaOhANNv4ksTTtK+iEoqGlgVxkMaIKgyoaAJjikyof3VqAgKMaUBepADQR1EI0nWN3EYdSRuklY/VQMrmEahkGBOWWbgqBi4XiagzUDTfPxxBGklEhClGCLgBJqCVDCMUNqGcwmHKTURQKIUrq8BxrUgiAfnsAh2umF1Wd9E8mXY1kMK3tU+TelGFJb5SHFnzixdqBU5/KpDqCMmkRHkaGpuB+A2lFyG7ezZGAnYAVlDe6CrIZ2lw+hIYVNjewFmiCo0f04bKpmDAdMoSYOoQ7XTcLghJqCNRBTCNTMUahpFoZBNeIlHzEV1zwfh1jFN3vgeIItgPGEs0CBVR9jqmMZl9LhTekkpXb64loWNYhUgngRh4UaF03xX6zEJYwtLSulKWangs4pw8JPN6SkVd+qQd0wg1LsmTOnmus1qSmFk6Z3QfL1317Uvx2AKrYpoQZ3Ik27ygd3w7CpYbUpMJ5wNeMHUZjSobpJ3OH6KVgD1GSt+rCpGdYUAjUHQqDmQQKlhFbcYmIbbgmMp6R2GDOklqkp0AHVco5FJAsyqDniIIMykyyWlSNT4r6fbkj5B+VwQmk3JVTn8tk7EvoDKLUmraNw0vSuTtPWolvbivq3FcO2F9/eDifUwA5qqnRwV+nQLjCh4JAa3oMjC78RHDAFqx7bjwKmYLUTB1HEVD0xdaR+GgY1zYAQqFnYaVQjnFPHgKkm3DyaUB5QfAtogZpKtEwlYVNgQrUtgwMiEPjfyhWdiEjPx9bRBFqSi5FSfhn860plAi4HrPyZ4jbS+SFlr/qsU2f1h1EBgWJOPVLumSt2JPj1XgRqepdNvv5bCm9tBdmmboMgq+KB7YBVyeAOZGpnGTQFKx8GrHZXjOzBVY7uBVWN7UNhUPsxqJrxg5apg7WTICRr6hBkNX0YmTrSMHPk1EwMzAJ1eg5oOtY4HwtqAnnimjwMKGTKGlIJbTAwpHAxjR660Q03tyVHh2RHgiCeD0emGbTsIIMySZZuWnGmFHNKPpgSh5R61UcPo3SgdBNK8TrUUwpQ6h0J3Xov0jS9619TwS0Eqn9rEWxbEdaEKYEhNUgqg2u/neVAE44ztVc0NQ6rmTiAUlI63ACaOYw0HTk1G3OahEHZpposU824BaAJDalFqAm2FHN6Hr3kOmtv0ykdmRBJfHg7RwNM58uWZWQlm2LWfhSUOKR0qz4zKO0xlPA6lHCmhL8DqMflAyhpvRdRmkRKSk3PFdwCsaa2qUyhVd/QTnY8lY8ATbDKUTCh9lRBTRBU9TisBmpCoCZhCBQyNaUYTw3seIKUjjaC5o814TyxzTBAKa4FFt+yGN+6ePiU/buaGUniNh36na9xJCCyBHE0WkBetmOajoopfSlYKUydYk1JCz86pPSrPiOocfMx1GYRlHDqke68I/16T7O/FyGaFI50mjbn33wu/xY29VxB/3OF/VsKb28pur0VhFZ924oHtpVAVtvJkIKmYOXDgNWuCmJqDzE1RkxVjYP2V0/AGFMHaqcO1E0drJsGHaoHzeAJdbhhFkwoHBpSGBQcT9hULDIFZAFE4PlDT0CVl3acI2kescs5hSDGji2lFedzHPp6hTKFLHYRaJxT+oWfZYqs+rjDqEAnlPqFXQxKeQDlYL2nPUEiEjSpHb3/Pky+/hvzbmzKu7kp/+bm/FubsSkIipoa2Ao0wQa3l4CGtpcO7QCVDe/ElcOAKdzuilHQnsox0N6qcRgcVRP7kKn9NZP7MahaAGrKAkVNzR4hpuaAJtQ8mFBHGz3gv/vr4LPFPqlbN5KkfQazIwGRzCdWqM0Y/8UyLhUrf6aYPQrdkNorgLJWfeYl3zYzKP0BlH69h0BJ+3u67Yiw12SipNF0c2M+1LQp/xZINFVE5xQyVYJNDe5gTZWP7EJhSrsRJVbT3uqJvTUT+2om9yFN+9F4OlA3DTpYD5o5BJsFAVDMkJo71DAL3+hqvUcPP2EUU6mBo6R21Mg6EocRg4gXRJisgOIcF0vifNmybFb8qFIeUkmmxCMp3YRyCIpb8gV8AKXf3xPOOFK//BRxmqgjnaZnc248m3tjY+5NwAoNKQQqv38zWPXBhd9tNKQGUINbi1Elg4DVtlI4p7YjU7DyEcBqJ5xQo7uQKVjV2J6q8T1VCBSYUCpTB0nEFNC0Bz0H8HJFS4nfcJBXd/xIUs4jYRiJgjgj7bQ7oHipOJL1ZSIuW5ZkyqueU4YhJW1N6EHpdvnGt3OgpC0+Zr23yfF6T3WCxDXty0+RpkmgpNT0TO510LN5N0DWnLq1qQBOqM3oMAqAeg5NqC3FcNUHNG3DgVUfXPgN7ygdRkNqBFY+CoOgxnZBUOMgBGpiDwQ1CUKgpoCm/bXTIAAK/HdPNXyswSOOfpFalKpNlJgNB2t159iRBpFghyfT4ThRme2LyFKycmZK3O6zVn3mYyg1qHIFKOUBlGG95+f1XM1uOd7cixRNsiOdpqdzrj+dc+Pp3BvPgPJugp7Nu/Vs/q2NoIL+TbDbm1GQFZSF5lQxmVPAFKx0GLDaDofUyA7L1C6Vqb2MKeuTUenHYa2ekr+RZC3t6DwyORIFJXTcVdTJpPoCQRZhpTdF55S88FMPqVWBUp0pEdB6z8F2hGY8yUdPEaFJR0mp6amT154+CUBdfyYHggKrvmfz4KpvYx4EtSkfggJDajOmVDgANMGKBwGoLSVDW0GlUBMEVTYCKx/ZUT66A06osZ1I0y6gqQo0Af67Az12aE8JfyDPhKWJvMN0N9FEDpfEbQdxgWeiZO17y8dHtiN2LccjUsBJ7HzebzKxeCzLZsUuAhlT/PEUBhXjDJSw5GM2JZjXoRwcQPHrPafbEYbxZNjciwhNBkpKTU9mX3vy5HXQUydvPAWGVM7Np3NvPpOLh9RNMqTonCq8vRlGTG3Rm9qBTVXAD38DDw1+mNBnwRFKVBNLaZdAiQ4m1baDeYHHre4oJTqS6DxqZxyxk0gpqIsrCSX8oUEWO63o8o/OKX5ISas+f0s+aZdP8cKuakdCs94LdDzl9htfzFWfGhHmmsyUlJqeyLr2BACVjUHJpm6hhV//RthtsOqDFQ4AUJuLBp9DbSkeAm0tGQahX2jwH/PCv9bwg4I+nR5+qA7+BcgOJvUaT9h5CIiSanUnLe3oPLKHEYtI4JPU9QJXtyb+ywRcIiu6/KNrP3nh12wPKXy7VgFKuSNhWO9tLXOwHWHa3LulfO1J+ebc6NO0IfPqhqyrlqlrxBQEpTPVj00BUJsKBjbhF8rB/0b3M/4l9hzWVMJp8juYlGs85eGSvYOnnUoaSsxIMjkSECEsx2E/cpCIi2WlMaUfUsJhlHZCmQ+gzOs95XgK/OjJz7nlisVe9GnCx4b4rCq4xEVv9n8CTeon0UEl+G1D/yEtGP6HS6x/x4R84g1+K3QR1YQH0/CqB5NyjSe8RIsPlwKiJB4iMZSooyTqSBB0BpZsDH+NKIuw4k2pQMWtApTyhV3tem8V40lx9GR47cnvVjm72ItGTVceB2XBCQVu8oZsnambCk0FRNMmVpNqmYcH0zang4nbx5PWePPyzoO9g2cfKxkp0UMkOpLYecQ6srG8SOrRRL+AypJM0TlFhxQ9mHIAit/lE3ckVK/q8vt7fsfTNuV4CnSrXHOikfzCU/RpAjcKnpQIxhOaUAgU1nSD00RmE/kXtci/sVWgXOYN28u8Urr/YN7KUw4mp2s8YTPcSMkwkqgjFhHhk0J6ya6Xif1z9JUMLpsVZ0o1pJjDKA2oJjUow3qP7O/px5Nhcw+/9iS++ymQvQjzYi+qNV2jmp6wNd3kNOVxmoyDyckyT7OVZxhMyjVe0+IR5Wa4E0p0JNF5pHBE+KRy/ZjJ/nMGl9IUnVPMkDKDkrbN8Rl9hvWeZjw52dwzLvaU48l4XoThrPIHSxO/zHtKf9DkcJnHUBpXD6Zq1Vaes8EUo1rjKbYd6AtJFqUkmxI/kqgjgU8fLE0K/zmLy2JFTclDigMVb4MSNiXE9V5MwOPJz4u54lt0/Sz2/Ozs6c8qv19Nb78d7prACpYs8zIdbERwB00DrCbFbl6p4mUmQkmhiXuNSdzKk16rVW4+4MF0TB5MwraDtcBLUkwl+Myn88h2xNl5GXaWCf8JK4uaonMKfWfFhOpkQQm7fMILu/x4Um5H8Lvl3Oae6rUnshehWOyNqhZ7/M4e8z73Ve2TB6AJOMJFjCbDth5/0PSMv4MmbpmnOmjCu0mmZR63lScs85wMJv0aTzhWsqaSZiQxgs6+fILrFSb7zy1ciBUypRhSzIRKVIHSrvcM4+nUAr+5p3ztSbnY0+zsGc6LkA6dnvFz6KR8Q65TTZRSJGjityCy2IOmG34Pmogmv3vj5dqDJtMyr06/zHM0mLg1XoK4xpOmkkUpVaJkCzr3Srom8P+isgRQqTwoYUJpDqDsV3X9jiftYk/5Sq692NMcOpU73CcfcHDopDwDlmxE+NXEOopITdmBalK+0uT8RVsHu3nKjXH1/gNzxKTUpFjj2cdK6qlE544N59X0869mMIH/E/6hbYoOKdWEYo6hDOs9VpPi6InfizBslQeys2d8Gdfvq05+NUnbemZNMqXI0aTc0FNpytdrErcglOfm+d8bd3jQpH+NiTtispZ50mDqMgwmgZLtKINz9BqKYUVNoSElglKOpy5xPMHtCOacc91iT7FVHsChk3qf3HTOnt9tvXznmq751aSkFKmaMCV4zp5mQ49/3Zb8gwviCUWaLQjDKRDS3rizg6ZlgyZ8XK9Z5omDiazxuAWeRckik3nhNWXMnGJAoSUf2pdg1nvSeBIXe5q9CO2pEX4PncR9cicnRSjOgBU/L0LzGi7z7gzT6a9KTTpHb7/9a1Aka9Jvj6+xJsdbEOq9ceXLTM6XecrBZG078FOJ2sm6+BOaCApNKLzko5sSuvHkcLGnfeFJtU8e0EbEOmsybZLLz0YzJVdTsDW13ocm7oiJHC7xg4mjlH3pdRALCi/8mPFk70gwR0+r1dT6wGr6tasp6jVlXXwd5WpaP02/FnI1BazJcNwUwErPJ2+PJyJQhg09xRaEsP+gX+llaFd60kaEdltPuUluPMXIoSb9+UVhrEmkFOGa1mcXwrCnx2ni9/Q0uxBH1nQXIsWwC2Fv6Cm3IF5Tb+sxuxCGTfJV7EKo9vQ4TdwnLfvdhTCcDhHEXQiDo/DTdM/dIXd3yNdqh1x6l9Ma7JCbKYWTpntGTZH56q242AvWq7c8K/wn7qu39//qrZlSeGi6R/OvyfGZRc8GdGaR/u0Y+H2Cfs8sEg+dNGcWaTfJnYwnCVSq4iQ99clF3GlF3AJPpuR/MAW2Pc6fWWR4Ey53ZtHq3pQhnVnk78MqAzuzKOw13fOnyflZr7dWe9areiPi/t/cFOjbMay9COGsVyeglCe+inGnvPqlJJz1qjxJz/mbMsS3tDt/i5NpCyLws16Vnw7h9KzXMNZ0T86kKeB3ZCg2Ihy+I0O12AvHd2SoTFnvyOgT3o6heEdGSoS8I0P19tvQvCMjXDUpKCk1Rfm7BaWjJ/27Bfk33ireLfiSs3cLCm/Cld8tqH77reLdgsojptC/W1B5kt7avFsw/DSpHQWs6X43Ipy8xSnwd7ILH+7q6OjJeABl/lAI4RMheuX3s/PvYWeGkfFdt/LbmqTDJScvM4n7D2v3TnZ/H/p6H1sQEaTJRMmfJuvQKdv/oVPgn7LiZLFHxpP48V/1jl7GdfbREKoJJYIyf9AK/1kr0uer6D5iRfzkok7tVHLwoRAOXrStV30ImHYwOVnmOfmUFf1BU7bi3+6MUk1ODp2i6xPAmGOo0H8CmNOP1Iv+TwCLAk1+Dp2UH1tkeA2XX+xtCfTTKZXjSf/plKr1XoCgOjSf8trNrP2sT6c0fEAl/QL6V5JUjtbq0ynV/0qa4dMpHf9jGXhv3PBPDTp73XY1n04ZQZree0+hyc0tfIoITcARLuR3l5ubofDXRCm5mtzCvDDXxFJyNbmFeWGrSXDkanIL/8JTk5ISqKZvNoqaWauqe6Og6WBW1bMuhZsmnaM16p1V9+67a9vba9W9e/fTW+vXO+84z8+H4a9tfj8LZf0KpqYHg5Lr6EF0FEWaos2RSykSKUWFpmijFBWOgkpJ7yiolCJfUzg4cik96CMp8jW5I8l1FF6UIlNTmDhyKYUnpdA40mmSXYSTpjCh5G44uJTE3nrr1/JzPow1RRsl11EUrO4opcjRFG2O7o/SOjqKTEqhd4T6P8HU9NvffuBSckdS9I0kTGldNf3xj5/K39y9uJcH5/LZZ5+tTlNFZZnwt958841Q3xr34l5Cefnwww9Wp+nRR/9S/ovyhqF7cS8PzuXmrWuCiA1PPOZEk3Kx1z9wM9Q3yL24l9BcPvnkD7KIhx9+2KGmk7mZ8l8/f7Hv00/dAyj38mBdPv30E9mCw2WeYTzhOrvb7t17y134uZeov/zhDx9fuXpJqWDDE48HpGnX7h06UG5uD3gBUcKXkrKikF9tN7dw66tffWQVmsAlryg35FfezS18+vZ3/nF1lPDlP//tfwr5TXBzC4ceeeQv7ocSvTy98emQ3xY3t1B17NjRNXEkXL71rW/GJcaWV5WE/Aa6ua1rhcX527Zvfeihh9bD0YNzefTRR2OOHoYdI9U31Pb33wLdvg3qBw0M2A0O3sYNDQ3ghocHcSMjQ1bDo6O0EdzY2ChufHwMNzExjpucnKBNTU3ipqencDMzpNnZadzc3Axtfn4W5/HM4RYW5nGLix6rhaUl2iJueXkJ5/Uu43w+L6ilrSk9MzU9Mw2XkZX2pS9/KdSPknuJjEtqesqxuJhYWvzRCxfO+TMyEnFGQCsrPtqdOyu4u3dJzz9/BwduaVZ2OuxkBm7fgT2hfpTcS2RccvOy4xNjQQmJcTgzDdmFmYbsQknD4MJMQ3bB0njhhbu4H/3oedyLL76Ae+mlH+F+/OMXaS+//NJLL71wMjcrh5aXXVtftbf02pPHyv/hmcN/+z9+8O8e/fqfP/LXX/6Lr4G++O8f/eJXvvalrzwK/jf4wz//6t/85df/7uv/5Zt/+83H//6xXd/ekrDhYOG2zM7DVbeTO7zZl15f7441TPzTtmRwNf70C18O9TPrQbwkHo8HJR1PICUnCEAcGlHNDpMRGYjZiAzEoREABPfKKz9mehn36quv4F577VXcT37yWl7BSVQOLr8wNwgQ1q/krjv/fcNe19d6X44cPZScmkRLSU06mZMVtkPEgREi5dVXSa+99oqVjQX3+us/wb3xht1Pf/o6qLSsqLAoj1QMK+3sDzmKNSnjwqtPHCkN9fMuOi8ZWSdSTySD0qxGRoekIaIzAv7rvXPHhxOM3L0LW0MsFAidJsJA0RnBQEBvvvkG7Wc/+ynu5z9/E/eLX/wM98tf/nxufqa4pKC41A4s9kIOYW3LPP/q9qyuUD8Bo+eSlpGanmFvXuH9K2mOaF3cz0JLpmFwYaYhuxBo/P/2zgQ+qiLP48MhBK9RgVlHHWeUEf3MjgxyCajr7o6uq6Oyjq67473KcAqIx6CCEEFAEFBEcRQHGR3P0XF1VJAjJBBCQu6700nf3encCUdISEDnX6/eq66uf72+ku7XkPf/fD98SOefevWq/r+6Xr1qSmVlOcViqaBUVVVyWChWaxVlcepCjUWUJes3Gy6BeDB304H+AyJ94cI0qY361ZWP0ZUrbv1q3bo1WCARaoQTSEQaweOr0BphAolGIypWq4VSXV1FqalRsdmsFLu9muFw1Kx/dW3q0ueeX7pYZdniFS8ue3LTvkT3IJvy5ryZxQN9Sjwu9PDqb4wOyZPVrr56whNPPhbgqfmUSMZX+nMQ+DefE4hKSUkhpbS0iFFWVkwpLy+hVFSUaoBGKKARgo5YWG+idihMKYpYrBSbrZpit9dQHA4bxem0U1wuB8PtdlI8Htey5akCL65eftmYf/n5uBt+cc1to/7t7tG//t9xNz8IXHXjvfAjfHjFxFsuHX39T385+aIrxp8/YtTwiy8/9/yfnf7DYacNPv0HP+iXgJpNOfOcH4/41Zj/uPee1A9i0NRl425IQCZPJXt20YKnFjyu8QTlD08/AfMjqVIinIzEPOKyWEKNuEIIJDaNULxeN8Xn8zC4k3wIaWk7YLpEgY4JWLnqBRDUmDGjja7D6GzgwEHjbnkoQkFNf2Wn0fk9OezO//7tc4ufXfDMU8DTz6rQlaulL6T29kDLEpU0mC5CSwPrQioNQRcAf/4VO6GLnSHGTjljh7DRb5NcvWal3laclJTBRtdnjHb/sk9CC2rOm/uNzmOS2vDhw275zU3QutIYgAYW/g+DFpgIwLxgyfOLFi9ZuCR1ESgiKo0wgehoRJyMwEyE4XTaKC6XneJ2Oygej5Pi9boYPp+bQg9/UxA1wp9ip6eRhoa6GM5FDL297eZbburfv7/RlRyLXXj52BCCmvnaHqMzaKSNvHzk3PlzYtvxiL90XoDGpHLcoheiGroD6CaU7kMUiNKPUMTeRDrQ8no93FgLEhc6FPUsR3a8JDvukj+Bs5e+dkEOpB9hMaYue27+43Omz5r24EP3X3f9tUZHREQ27Ccj9QR175L3jc6dAfbonJk92TwcvyBk0PjH550ap5GoT9+NuXgXLnrG6AAJb7M3ZkgFNeC0FKOzljgbMHBAT3QE8yNDIjPJ0TuD+s23NsZc1OMnjDM6WMLY6BvvlQrK6HwlzmKu3P//4jPDgzZs9CYhMPiMucxnzPy90fESxiZOmYHVNPY/HzA6X4kwtrAQFWXlJYbHZPIR3bcbeL2u9RvWxVD406Y/YnTUhLFp67b3we5p4aIFEdbg6jUr8wsOwNzE6IiNPXqTFr/f+/4H70YlqCFDhhgdO2Gsr82eBg0aJK2pjz/+KMO0JLD09PTN72xe9dIqaTVFUsX9B5x214K3Inze+sDyv106+vrTz47xqC7Bpq7bJqR/w8NLeiXl5LTU55/DdeTxOI0OolPD0nuRtza9gWtq3Pixoet3umy4FTnzNuX9+/3PDL1wRIzh1a9/nxrs4QpyuR1FRYVGx2Fs1pvRm2wUFeXjLzcP3T31REdSZm/ce/ujr5zxw+GRB1jfUdPPLxuBa6e+3u9w2MzoTTBhzW6vgRkrrq+BAwdKKzdO+8ODeq4/5U1bt+OfLvlliBjrO2rCVWO1Wrq6jnV3d7eblmQGldLV1fXJpx8JVfbbO+/ANfvI6q/jLaWYSXycJ8aEemlobDD62xVMC2+grLCDPb1Inr4h/eZpKyfdMevq26dfe9fcm6Yuu2fJ+4mU0q2Prk18nCfGhEoxOkxMi9ReeXVtCDVdNvYGHMZnnnd+JCFx1nnn/+LaKbM3xutNxjhEcbIYXyMbXl9vdIyYFqltfmdTCDXdv/Tj2KQktYuuGD/v7dxemYWNGBPdlzedRIafNBkdI6ZFaqFHenHtES4Zdd19qR/GIK6zeqDo5LcJE8YLlZKfn2t0mJgW3nJzc4SKu+TSn/E1m8jx1fCLr5g4Zcb9S3XfGZz1esaIqyL92uiT1+6++y6hUsorSoR35UwSCX7NJBjyJmNtrae4uECouNtu+w1fs1PXfCOE9MBByb4H6WS3mY/OECrFZrPy72if1ODXz4PxnLzYbFVCxc2ZO4uvWbx/+5LR1xsVZn3EZs2aLlSK3V5tRm/y43Y7hIpbsPBJvmbPHnZhn1pMSwZ7+OEH8dNbk5ORZxYuECrXVFOC7bbbbjU8DEx6hTlzZgiVi9X00ysnGxJmfcQuv3yk4WFg0itM+a9bhcq98l/vEtT02Nt5hoRZ3zHDw8CkVxj+I8mmbtw9DRxsruzF0QwPA5NeQVq5U9d+K6hp5ob0xMZX3zLDw8CkV9Cp3n64ezot5fSERphppp0qhtU0f1Ou0ZkyzbST0gacNhgLakgvnflgmml9zaR754zOlGmmnZSWcuY5WE3/fJ3kdd2+Y5MmX7191zeGsCNtK4/UZ1f6twypD3yelrGdIU1kd8aOAHt2yH327GDopsP56GWGXiVNIWwJDB06VFopw4YNjar0Yq6C9z7cohcY02dMjV/VL16yaMCAAfGKaSNs8ODBPS8WvdrcuXubgq4QtPgnUUcjECeSvmcnYS9lF4B9MjJ3aaQBUp89+9I4du9KF8WyJ5N8ziNLZHcEPtpVMgkZsswIXHTRhUK9pKSkhP0rvgFJSyfoVwEhhOi2bv87jo11L6/uRe3o8dAjp85xx5HIRK8FZuhVpdaG76SKAE+ZCkj808CDCMSJ7M3arZFOwT6Z+zMo+zSwz77sPTyQK8EhK3uPAE6E/y1NJ8yFdDIj8MVXn0VVL1rppaltiNLISNuQQE+q9pXyDhfA3USc5IN54KH7EhXvcbSvt30hvTvWm6hKkVXB7gi6DNaA71XA6USigqzsvVk5Afbn7MU++w9kZqvso2Cf7Nx9QI4GBKHgkJObJYATicSHXkhFJzMYoWoi+RNWeplZ6Zk67YxS/mpHSdWnl9rIkZfp5YFGAkQF6+Z6XVCJCvl42VlnnaV3a7xGoN2TVgHfWdDalAlhD9GCJgfcHYA01PjXghwnciBvPyGfkKuAfXILsvMKchi5+dnYJ68wB8gvPEDB/SAkwn5LwYkIDlIfeiEVyEyBJDO9oibWdEAzsl9BpwoCHWWmfkf52ONz9PKgxsOenbsJ8lmnoLho53Gff/lpogI/LgZDZb1bg6IgvYmmF+l0BhyYTEAU0tKDilY0otuMkxjOzyYocgDVYAeoOzV0i3IBaTzAHxYW5zGkjSd8XlSSz5BmRvttAVBQlIsdIKL4RKQjPbgd5lBYnA8BFoOaQtQOIy19h1p6SlMjHSeDlFgXCaILHeRCHl5Y8Txf3epIQ2daCilzQ8rtMayKDBo0KFGx3yMbM/aqWbODvtTvT1veCtKO0rmUV5ZUVpVXWMr4gKFUVJZWWSurqgnW6sqy8hLsY62xVNdUVduqahSwA2CzVxMcBLujGjuUlhc5nDaGTeYDV3G67IxKSzn2gc9dbgdDmhmXx8mDHcrKi90eJ8PptGOfGpuV/Ll2IUtVRJnBsSRs5vn8758KDgWFB6R3ETNh8/Dy+jV6DU5xaUGlpayCUlkKkYPTLykrKqsohjIESsuL4U9CX/2bb7+Eiy5esvDu/7kzJSXpvupi0uSJK15cJt15xd8FDADIeCBnLxML3LgAaISiKMVaY7diH6YRu6MGgP8LDlD+DpcNYELAiTjdSuB5VCCGsY/b63R7XYBHA/t4fG7Aq4F94E69nAOAE1E+9/Do+IRJh2bGo2TDo+Q8bCS/9/47YpdXkI1T7glh8yDECYX+rcVaUaVgUSnH6atas5SC3BTFlfK/LSiSDJKFqy987mmjNURs1OhRITYx/vVvH/K3QOcsTCZASVmhABWI3UlwEGzYhwjEbVfloCA4QABTITAV4EQCYVnr8SlgH5/fWxsM9vHX+QQEB7hZf10tpa6egBOhn/PILlQroJeZWoqfEDaQNv5xg+AAQ2Wcck+ITU1a6VWxBraajEksOH2lcQ5SXNgMfL31i2i23SbCYLgbekuwcAsw5C4syefFAsMtAawU7ANK8XBKAQQHKHmfphEKToQEW7AKsI8W235KfYMf+9Q31PE0NNYJDnC/DY31PDgRwSGcTx0lZGb8lLCRvHrtSsEBJqc45Z6QvldcFMKhggecRaUFSumRQQgdjSijdytOX9EaEZpVQ3CQLhbpBe01105KvJTC7q7ftuMrcQiRn+102viZCB3r8tCJg8fjUvG6sI/P51FRlIJ9YL6jHjZFZEKacZyIn33puRaB2IdGL/fd0A3Yp6mpQaMRwOmAmpqaG4FmDZxIY1NDc3MTh8SHJsKjl5lGDbi7sFG06qUV2CfevPPnt4VsvPHma4IPzLLhjmBw4uSmtw5HDb5rdY4MAx6VKuyD8/Dxp+/rhe68+eKqo7FSkvbdB3Kz3G6H263OtaExKa8oEYDJtTYGI3rBDgCkwItF6lPHK6XeL/UhAtECD6SNHSCHSvyrQU7G5PhCdbUtLc0trSrSC8Hnra0tlJaWJqlPa1sLA3pk7FBTU8USAXQy4yeZITTRC8U2yoo33+78OpJs0JsKrKu4HDDXxndNpsl0gqAgLd4c2cO4ENG7OPVZw6X08vo1xeWFLo9dWoZ0ksgDrQ3rYny1XuhlsA+VTB2lvhYaH+yjfnWs1pVgByC4g2iSXMjvo4poVYIfJIZ92tpaVQ4SQIPY5+ChNo2DAHaA2j906CAP9oFGgHcAaehe6KCKNDO4Fjo6jvIcPdqeeDXhbACRBAwAAz/SGkObrEgMQkgaV6wvA31ZqiqkRfHXzz4MEcwzZ0+Lt5T0vvT83b9sOX78OD0RFyIB57y4tJCsugQTNM1XJi/Yh8xctFkA7WuwT2OT2suQoU5zg8ttFxyaW5qaleaadSI4kba2FiYTCvY5yCL8sAr2OXzkEMdhb60bORw+EgxO5EgEPoGrHCZIM4MrAp9gbIiacDbws9rSimJ8R9pk2UkWmpRBDvYhU28ylbDRpV2YocOHGZmSx2RwXQhCPUFdcOEF8ZPSNddMkl60o6MjbO1Ag4zhpza068E+Qr8DYB++0wHVQAkLDuoASRlHUdXgRGhTf4igSgb7YCFgn/b2I4Sj7RRoKAQH6A4EcCKR+KgX0jjSfgT7RBLG0jCLK11dXTgbNke14AYZw3cUWIz1qg8CsI+be+jmUp8Vykujta2VXv2jTz6Qxnb81CS93HfffceXCUx8pFKCzzF0xUxbDSBdD/Zhsxt1st/ciH2UaUIzm79ACQsOrLtRx0WH2nAitIUnHDlElYJ9mFJYkGMfbejS0dFJgFZCcOjs7OgMNpyI9psOhv6FlAGbAvaJRE3SSE6wlPTaYXxHtbXewGoteTbnxj7KElbgabhbedgN7JJtBGVX35+ThcN77txH4yGlpS8swdcSSgOUhXO7K317lfYMTqCe9jtq70M6IOwjzHekPqzrof0OlJ6YSFPjoeBBGk6EKKgdCLT22IcLYKIU+BPsc+xY5zFmXceg9vGFurq7ujlwIuTbLCmayS50TLlWZ+cxIjxphiNUU5IYzi2+I7oApc4OlOOssQ/fcwEuLh7wJdgMBeyLLz/HQT5kSC8fOHbBBT/GV4FGXigN6VYxq7LtgUGfwVmrLfTHOrZSXe+vrqkK9iH/h1kn65tAcZxDFfOv9fvoKhYA6dAPa7StR/RHkCRbQPD53LwPSwfuCIRG5yA2m5VeSEuE5AeGDUxrMOrjEiFrs+xCRG6dQEfbwTb6oc1updAfQbNUCECdlmHqwDIMAtGU0mGzVyuZqYJcAbRwXG4nUze0A9LM4Opwum1Ji7RvEuIB8CnHmNO+ifs8EFRQCF5NStA38eEnDVE+hte+vDre4z2c/pub3oikbcnJ3ceeqcF9sUecdB5k5Z64URqVsZzaH7U0SX1auEkQYHfUCA5QmAfZ9EfpiXAiILqgnujoEewDn/NjNuhTsA/0Pl0qxGCILjiAQKD1O37i+AkCMZwI3M53wYZ9oJ86rlp39/FuyJQ0MwStz3I6JfHp8tiTluxccXd6WUUxexhNn6Hju6ZLWMreD6/P74WOCfswwvbXUPg42qdMub23pPR/jzwUdownlRJAWxUKFAg/qIMJEf9bijCuA0FhH7qCzS0ptAgO0GoJasKJ4HEd9uEHdXTygn1oADM1gQkOcKfHmSmawomcQIZ9eClR08tMYATY2YlrxO11JC342UqFsgylruiqAxjxrtXdLGz45/diHx5cJul7d/KRXF5eFqfuacCAAThlfqhJDeIWZ7KktIgNtwBBSgD/W0pATS2NdFkb+wirc4DgAOXJL82BmnAi6qKcshRG1YR96NSe1xT20QZs6iwJZCU4wM0qk6OA4US6qUYYUh9lhsWbXmboNIouYuBK8ZB9WeFxOGtCrCRES43dEuF1kZrUh4msh8J3XUfWhH28prAPj7R7EhbT1m9YJ8T8ktRFPVcTltI3W7+KsGNikwWKtsFM26jTVC84AIGOSXtChH2EjgnUJDhAeQatdcMkCCUStNCtdFLYJ7BArckK+3DLbkoYH+tEd13PhEbBiXRxv9Xz0TqdY2zCFSIzZGhK7KhETT5XJPSilAIqjv665eRBtp+EjaopP75r+mSf33KJfQRw9nJys4SQxpEvfJFotDb5momRjPGkO/8hz3b1vQkVuE0oFiYlQHAAsJqwTyvdrqAJCkpYcICKo8vgTFPSROijT6Yp7IPXw7FP8AP9jpbWZsGhttYrLInjRODqTCNUkthHWDAHQmSGyh9KD9eLt9YdFunLiT0nkksLL2kWFed7vG61HVYEhe9a3ZxMNKWqCfsIRLLa2d7e3rvjvbBPl0J0THTTlJO8ZESgP0KvQe8dBsAwloBP4F8XecfNzn5U26LGOkUmNRjw0Z49NShFJ/GBqRPTIyQu9YE/Z8KkV8cXIoJVHlS1EplIfODW2FYi6IakPpBJNoPzeJxSH5Ah219BMwMp08EPzT98SJYcld4WumP6V26Pw0M2CTtlmYHAk4zWfLXusOC/2rl7Gz3tIcRRY7szdtBX0fUcdqV/G/bSNajjOJC3X9OLT6+ayJcVKjMmqHf2oVPZMSstbVoyO9K2UdR+sKJECOwt724W4n/+U4/FJqUFzzwlJFVQmI+lJD2oweG0ud1OYZM2/64rReunGtgaOPbpm9CukN/qgH2EvRDQbmCf7bvEF70hYmv9nhDg2qQb/h2AkqZdNqWim7fpi0jWGov0JUGlr8kLfXVpBqItPWX2pK7yAR6vC/tA90TP26Gnx9A34nF44w6lX79+0Upp+I+GC4msemkFvpa0Y8rK3guFL2xyAPh3MSjaHKqB38ttAuB9elKfw0Ecwj74MDRQk7/Oq4d0a5+HezXYQ56KurlzV1TU9/TdDqeG3hlK0J+GyACgJ+fIEdQEYB+4l0z19B5yDAU95wruVAjvrq4uQQgvrHg+WjVFOMaTnm5H90fVBaSkqok/soAS9AKRoibs0zcJbHPS0PM5pEKGiNgHH9/k87nx+8IakkjeTjazBZ7u0W0n+EJkT5fyJkizBnxokU1PAEU1ennw4aOrYA4eVelpi3sBQWEfGBMWleRrR5btYs0ODvKdO7cLWrjhxl9HLqUH0fcyQ/eBrwJTZlxQxWUFbnLMgkOZHNVygvLTz3nwKh/26ZsIr2wA+j7sBZA27IPPF/L63PjFeYo08mFQpM4uFehOSHyhZk5H5OlGcyP9XO9gPb08kJ3PaHshzNqiKj3aMvi5NxSwD52mKafPkQPH2PFT0CZEMt6LuWPa8ufNEY7xSF+pTIoBaAPptnBVU/V+9itGA9qnh336JoENugrwo9SHBwIY++zbL67OgZrqA2+4BPDKVsUzszIgEfb6IQX0gi/E3iymTwz56pbGSUZmmjQbei/gR1V6oKOAlGrJ7gjsA/EJZGXvgTGeMB7GoY43SET4+GnZ8tSwS+Lf62xw3Zm2TT3jUSGPHMOontPIf85Df1sQ0qdvQs+/oudZ6fkUlxRQCovzpA74pSEILXayBI805lk6/CmCeplhDgVFYlVKE7dWV0pzIs1MtKWXRw5OJOTmZ+v5wK+kJ/JJA95mtwm6GDo0zBdIjZswTviT7u5uaeIwMJMWkUmS4/W6G4MOuyDoHekZb2DogjMD4MWTRKL3zsjGNzZENd4TnLdu+1qaLAzXm5oapFuUTZIcr9fFnQyjYmB+cGaAsvIio/JTUlYIGZCuuX2PJlDz0CnQ3Bgv6A0mvSVxuFBTcwOlJ9/mY2IIHlCTVn0UvWFeYhAywzA8P9Lg7+zsFASVkjIYS+mcc84R3E6cOCFNsJk7zAowtlM2iRaIE6EGAaMyA9MWnBmjsrRz9zY+A52dHdL4/+jjoHfel69cGnaMV11TLU3q4MFWfnmnRd1K15v7jU3iR0VlKa6+FmWNzpD8QNBK8wPordjHCWu1BedBKgE83vvJxReFVpPeGE+qJhOTU5L29iNSIdT6fSGWI8ZPGBuJmkwzzbTvyYJ2Qwg1zX98nqkm00yL0FpbW0KoafqsqcJvt+/YanSWTTMtGU16cASvpvOGnocdgKamhhMnTuitvZtmWt8xUMGRI4dLy4qlSgm9CsHz3l+2WCwVdPnl8OFDnZ0dXV3Huru71YNDTDPtVDHtIJsuiPCjR9vb2siam9fr3r9/XwiB3HffPYKaptxxewh/zJp1q9ZvWPfaxlff+ONrJianBhteX7/+1bVRCQF3TNRSly2ONh0Tkz7O2WefLVUT2B+eedLw7JmYnCz0799fT0rUzj33XMMzaWKS5Eyb8fvQOuJtyJAh8+bNNjzPJibJxqTJEyPXEbahQ8/73b2/M/wuTEwMYdny1KvGXHXGGWf0RESmmWaaaaaZZppppplmmmmmmWaaaaaZZlpy2j8A2p2odg0KZW5kc3RyZWFtDQplbmRvYmoNCjI2IDAgb2JqDQo8PC9UeXBlIC9YT2JqZWN0IC9TdWJ0eXBlIC9JbWFnZSAvV2lkdGggMjgyIC9IZWlnaHQgMjgyIC9Db2xvclNwYWNlIC9EZXZpY2VHcmF5IC9CaXRzUGVyQ29tcG9uZW50IDggL0RlY29kZSBbMCAxXSAvSW50ZXJwb2xhdGUgZmFsc2UgL01hdHRlIFswIDAgMF0gL0ZpbHRlciAvRmxhdGVEZWNvZGUgL0xlbmd0aCAyODU1ID4+DQpzdHJlYW0NCnic7d1bbBxXAcbx9XrXe413vbte27vx/e74EucCbUQDlKt4QAhBLfWJqoAQrQKkhHulQHng9oYoakMrFQSV+oRAVSlFghcEURCgEBVKxEtLgBS1TRuVBBo7zJkzMz4zO9/u7K69Z9L9/uqDU+/aZ345c2Z3ZuxEIr4N/PDS9a7ouYeG/AV8i76oe7yd7cqRYC6Tugeqo0cCwGzqHqSmNhq4bOgeoL4u1YV5RvfwtFYH5qrusWkug2Ce1T0y7SX8YR7XPa4Q5AuzontUYeiqn4zuQYWjmVqYV3WPKSTVwAzoHlFY+rpX5pruEYUmD0xK93jC0wG3zFnd4wlPL/PAhHLB5HWPJkzlVZlv6R5NmDrOnQm0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kUZVCUQVEGRRmUKnNZ92BClSqzpHswYepkhLuTf1mXzHndwwlRLphIVPdwwtOX3TKRR3QPKDRFvL2ge0QhabZGJvKc7jGFortqYSKRt+keVQia8YMx+qbugWnuKeBiducvX9E9Pj3948F4PZdW6jGKinpFMbO4qG9tt7dmPJHoMzO/X9z81uYozPGIge30xjZh0uMykSM0B5tIJP602zKPJY0SZoqQA6TDRyVxJokNkkiIASdTqd2GuX79zPe/8MGV+dnZ6anpmbn5w2/fOPaVB3927qWGz/vbfZP5XVFRUZxZopAYpY12X6bNLh3bMR8fFRXFMcmIntC94YHaPLXDKn4ojklWtEf3Ngdu68mdUHGjeE1MEaN+o11ff3ey1xKts2zPFbeKH0rO6MO6N1bt2lXRVr2HPNsyS8xhsXYga65YKipK3uieTm30h+646zOfO3nyiyc+/tHbP/Dedx49OF/NicGIvyljaOIvzhiodXi3DuyxkaOf/mPNV7qtaZaoOlu2WdxzRVEZMHq+UzDGe8BisVgwEt9W/J2IURiDsXQyUicldRQc8ZIn+3nXV/p3C7PFtQ9554qFkrdQjEH+qHMuoplSabBkVLSMJJNUUqCMwW5TJfskTm/06e0vdLU1F5Ul7cNiqdz8nbq78+50/+iQqFwuDxpJKMtpwHESRNtKBpG5tyX7em91vs6lNl18WTb+3HkQV6/+9cwvvloZFtlMlpNksvc4oWRPJAspe8T+In9oCBPQxZktZ3WauHqhUhkxs4WkkalkzSQ5l+Q8ykujfvuKW6aZ+dKQpVDRauHts3vNqtVqpSKYKibTNpGDZE8l08hejBvD1MwX4GJ85ZJWiNpO2xteMj4wFMpDZYPFmEPmPLKnkhASSPa+9g355BN1YeCE8ZkvhWJRw5Jbv98Obm+ws/wqS69xcMpk+4tlZ28z1yPrlUYQGDhhFBcDpoOvXYK2UHbbWEcmy8Z5iWO+wkkNWUtSWT53vMHSq+xJPhNGcSlN6kXwT11xR37t+tT5jSlpo7z4i2eHjcXoovn5R4d8znS51t4AMMa3LZVCeR/FcfnaRtD4Tulrp96wTSNfFidGxuXnRobrL75emIz/jCmFbfm1GrJp6jzm8uMzKeUdQywm/3e1WkNTuy/Zi6+9xthrrwJzW0c2tOkmrYW14dFh8+JRc3/alhkdHW1wvHatvt7Ft2DtS4O7vYkt9qg85vy9hadOjI8P+8i4VpkAUyasMtflKxb7T5eeeOD+h37ydL0n2P18anJy4nUvY50+e/fa6urKysqy8d/yvnfce6XuE2dnpqenAryW8R6ZbpS9ScrISfKe9f37968Z/xlAppDRnZtgBbp7bm52dsZHBq0zPocmU2aqgxvbVMrOdEC0vr5/3RSyeER3P1PDc+v8wvz8/FzTx6baSdOxs5rN9n5x1JYfHjooWp0eq1Sqo9NL9uyxjDa+69yKd/nY0uLi4sLiwnyDg1OAlab4mK4tb9RD4qB9wfzwLYcPH/C8edpTmFxbW1Om0LK5jxnL0L6lpaXFmlfBaH/ynzXmDvU7zQCwc+J1nrzt5cQbD1qnq7zvnNJz+00d1z62spz0wgSlUV8G/14zAOxf4gXwIfnxTRXlLWV2G8Z625SfWZZAotVV/7uL6uxQfichCoVf6d1+3EXz7aT8+Eix9jSE+n5SXkpI9g8M5BLwxoke37fb4MSVMW1O6d1+3FnzFIT8+J4xnwnjfstkXkaI1r+jBJ7Uq9mlxLzZ0Lv9uIfNMzPHzY+31t3zxfMuO5iLtPE7QQ5OBGsGgN0sz+bJP7zL10XC2C4BYJq5qJLLad38OlknOf9p/uFyP3KRMAFdmrPRDACzruNak+ZNXpYW5ktAHL/LcdaBXLwAFG82xWn7QXERwzwNbV4ik1eCKrKq3V6U84iq9RT7QpJysc252ua+vO1ctJUyW97Zoq4vzbn42wCcPcpNEIqOw2P6KEA2kYNUL/uh1jPd19acK5A+KnJtsd47HfbeENE6i2IDboaovUdE0fH4KED2tQwbySWlpnx6yLn+YYt4TLx3QtiXZY3hWXuXD0vrLgjH/74i7x009i0Alo8EkkK2keqEch5oPVOKlIo1JiqKevfMmJT5ksrS1nRRel9Hl86a1qRFabXxQy/YJt+u/7gfJ3fiPuFM/W/SgW4yJ8dYkIduyttjftPwgV9rU0XU9oa13RVz3Qr22Lx5CArwwPvahnmtrY3amcQKkgv20FvMI1CQR7YLU2xjg3YssaYGvL34YXOdDfLIV9qUCcV9Duad1wFHYt6f+GSQR6ZbJLnjTDvbcmP00g9yzbIc29Q96I71fDMut+sebYeLBoUJw9Gos30qGIzuYeroHGFQLxIGdboRTPetMXaH68N8Uvf4NMZ9CXW2HsxV3aPTWhHDHNA9Ns1xX0I9gGCe0j0y7QGYDvyygrD3Mvcl1Fv9YD6he1ShiFMGdb4W5oLuMYWkXi/MPt0jCkvXuC+hPNehAp1r75I4ZVCuFzX/0z2aUKX80MFHdI8lZHFfQjnny+v/IFQ3Zp2pCeXPW+ttK8p9CXRLlDIg8dtNP6Z7EKEsYUyav+geRChLxSI9jW/268bS8Z4o/3kMvzJ90Z647kGEsZ8ac6Yn/j3dwwhh/YZMpDf5H93jCF3L2WRvJNLTl+a/dOBupD/dJ+68701k1nWPJUydLvZnEvJ0cCyZyc8G+gUkXdC95WI+k4xZb7ZjiWyuMLj3zTfGr8fetf574tDekcFCLpuIOSdoon2pbK5YHq6OTUzNzM0vLHZZC/NzM1MTY9XhcjGXTfWpd8H2xBPpPfni4HClOjo+MTnVZU1OjI9WK8ODxfyedCLu+bGnaCyZzvYPFErloeEgP934umpkeKhcKgz0Z9PJmM9t09FYn8DJ5Qfsn+/rlgqFgXxOsPT5ucidqjcWTyRT1u/m75rS6VQyEY/1NvzdB/KfSemqoj4o/wfq+01QDQplbmRzdHJlYW0NCmVuZG9iag0KOCAwIG9iag0KPDwvVHlwZSAvRXh0R1N0YXRlIC9CTSAvTm9ybWFsIC9DQSAxID4+DQoNCmVuZG9iag0KNyAwIG9iag0KPDwvVHlwZSAvRXh0R1N0YXRlIC9CTSAvTm9ybWFsIC9jYSAxID4+DQoNCmVuZG9iag0KMTM2IDAgb2JqDQo8PC9TIC9QIC9QIDMyIDAgUiAvUGcgMyAwIFIgL0sgNzIgPj4NCg0KZW5kb2JqDQoxMzUgMCBvYmoNCjw8L1MgL1AgL1AgMzIgMCBSIC9QZyAzIDAgUiAvSyA3MSA+Pg0KDQplbmRvYmoNCjEzNCAwIG9iag0KPDwvUyAvUCAvUCAzMiAwIFIgL1BnIDMgMCBSIC9LIDcwID4+DQoNCmVuZG9iag0KMTMzIDAgb2JqDQo8PC9TIC9QIC9QIDMyIDAgUiAvUGcgMyAwIFIgL0sgNjkgPj4NCg0KZW5kb2JqDQoxMzIgMCBvYmoNCjw8L1MgL1AgL1AgMzIgMCBSIC9QZyAzIDAgUiAvSyA2OCA+Pg0KDQplbmRvYmoNCjEzMSAwIG9iag0KPDwvUyAvUCAvUCAzMiAwIFIgL1BnIDMgMCBSIC9LIDY3ID4+DQoNCmVuZG9iag0KMTMwIDAgb2JqDQo8PC9TIC9QIC9QIDMyIDAgUiAvUGcgMyAwIFIgL0sgNjYgPj4NCg0KZW5kb2JqDQoxMjkgMCBvYmoNCjw8L1MgL1AgL1AgMzIgMCBSIC9QZyAzIDAgUiAvSyA2NSA+Pg0KDQplbmRvYmoNCjEyOCAwIG9iag0KPDwvUyAvUCAvUCAzMiAwIFIgL1BnIDMgMCBSIC9LIDY0ID4+DQoNCmVuZG9iag0KMTI3IDAgb2JqDQo8PC9TIC9QIC9QIDMyIDAgUiAvUGcgMyAwIFIgL0sgNjMgPj4NCg0KZW5kb2JqDQoxMjYgMCBvYmoNCjw8L1MgL1AgL1AgMzIgMCBSIC9QZyAzIDAgUiAvSyA2MiA+Pg0KDQplbmRvYmoNCjEyNSAwIG9iag0KPDwvUyAvSDEgL1AgMzIgMCBSIC9QZyAzIDAgUiAvSyA2MSA+Pg0KDQplbmRvYmoNCjEyNCAwIG9iag0KPDwvUyAvUCAvUCAzMiAwIFIgL1BnIDMgMCBSIC9LIDYwID4+DQoNCmVuZG9iag0KMTIzIDAgb2JqDQo8PC9TIC9QIC9QIDMyIDAgUiAvUGcgMyAwIFIgL0sgNTkgPj4NCg0KZW5kb2JqDQoxMjIgMCBvYmoNCjw8L1MgL1AgL1AgMzIgMCBSIC9QZyAzIDAgUiAvSyA1OCA+Pg0KDQplbmRvYmoNCjEyMSAwIG9iag0KPDwvUyAvUCAvUCAzMiAwIFIgL1BnIDMgMCBSIC9LIDU3ID4+DQoNCmVuZG9iag0KMTIwIDAgb2JqDQo8PC9TIC9QIC9QIDMyIDAgUiAvUGcgMyAwIFIgL0sgNTYgPj4NCg0KZW5kb2JqDQoxMTkgMCBvYmoNCjw8L1MgL1AgL1AgMzIgMCBSIC9QZyAzIDAgUiAvSyA1NSA+Pg0KDQplbmRvYmoNCjExOCAwIG9iag0KPDwvUyAvUCAvUCAzMiAwIFIgL1BnIDMgMCBSIC9LIDU0ID4+DQoNCmVuZG9iag0KMTE3IDAgb2JqDQo8PC9TIC9QIC9QIDMyIDAgUiAvUGcgMyAwIFIgL0sgNTMgPj4NCg0KZW5kb2JqDQoxMTYgMCBvYmoNCjw8L1MgL1AgL1AgMzIgMCBSIC9QZyAzIDAgUiAvSyA1MiA+Pg0KDQplbmRvYmoNCjExNSAwIG9iag0KPDwvUyAvUCAvUCAzMiAwIFIgL1BnIDMgMCBSIC9LIDUxID4+DQoNCmVuZG9iag0KMTE0IDAgb2JqDQo8PC9TIC9QIC9QIDMyIDAgUiAvUGcgMyAwIFIgL0sgNTAgPj4NCg0KZW5kb2JqDQoxMTMgMCBvYmoNCjw8L1MgL1AgL1AgMTEyIDAgUiAvUGcgMyAwIFIgL0sgNDkgPj4NCg0KZW5kb2JqDQoxMTIgMCBvYmoNCjw8L1MgL1REIC9QIDEwMyAwIFIgL1BnIDMgMCBSIC9LIDExMyAwIFIgPj4NCg0KZW5kb2JqDQoxMDMgMCBvYmoNCjw8L1MgL1RSIC9QIDgwIDAgUiAvUGcgMyAwIFIgL0sgWzEwNCAwIFIgMTA2IDAgUiAxMDggMCBSIDExMCAwIFIgMTEyIDAgUl0gPj4NCg0KZW5kb2JqDQoxMTAgMCBvYmoNCjw8L1MgL1REIC9QIDEwMyAwIFIgL1BnIDMgMCBSIC9LIDExMSAwIFIgPj4NCg0KZW5kb2JqDQoxMDggMCBvYmoNCjw8L1MgL1REIC9QIDEwMyAwIFIgL1BnIDMgMCBSIC9LIDEwOSAwIFIgPj4NCg0KZW5kb2JqDQoxMDYgMCBvYmoNCjw8L1MgL1REIC9QIDEwMyAwIFIgL1BnIDMgMCBSIC9LIDEwNyAwIFIgPj4NCg0KZW5kb2JqDQoxMDQgMCBvYmoNCjw8L1MgL1RIIC9QIDEwMyAwIFIgL1BnIDMgMCBSIC9LIDEwNSAwIFIgPj4NCg0KZW5kb2JqDQo4MCAwIG9iag0KPDwvUyAvVEJvZHkgL1AgNjYgMCBSIC9QZyAzIDAgUiAvSyBbODEgMCBSIDkyIDAgUiAxMDMgMCBSXSA+Pg0KDQplbmRvYmoNCjkyIDAgb2JqDQo8PC9TIC9UUiAvUCA4MCAwIFIgL1BnIDMgMCBSIC9LIFs5MyAwIFIgOTUgMCBSIDk3IDAgUiA5OSAwIFIgMTAxIDAgUl0gPj4NCg0KZW5kb2JqDQoxMDEgMCBvYmoNCjw8L1MgL1REIC9QIDkyIDAgUiAvUGcgMyAwIFIgL0sgMTAyIDAgUiA+Pg0KDQplbmRvYmoNCjk5IDAgb2JqDQo8PC9TIC9URCAvUCA5MiAwIFIgL1BnIDMgMCBSIC9LIDEwMCAwIFIgPj4NCg0KZW5kb2JqDQo5NyAwIG9iag0KPDwvUyAvVEQgL1AgOTIgMCBSIC9QZyAzIDAgUiAvSyA5OCAwIFIgPj4NCg0KZW5kb2JqDQo5NSAwIG9iag0KPDwvUyAvVEQgL1AgOTIgMCBSIC9QZyAzIDAgUiAvSyA5NiAwIFIgPj4NCg0KZW5kb2JqDQo5MyAwIG9iag0KPDwvUyAvVEggL1AgOTIgMCBSIC9QZyAzIDAgUiAvSyA5NCAwIFIgPj4NCg0KZW5kb2JqDQo4MSAwIG9iag0KPDwvUyAvVFIgL1AgODAgMCBSIC9QZyAzIDAgUiAvSyBbODIgMCBSIDg0IDAgUiA4NiAwIFIgODggMCBSIDkwIDAgUl0gPj4NCg0KZW5kb2JqDQo5MCAwIG9iag0KPDwvUyAvVEQgL1AgODEgMCBSIC9QZyAzIDAgUiAvSyA5MSAwIFIgPj4NCg0KZW5kb2JqDQo4OCAwIG9iag0KPDwvUyAvVEQgL1AgODEgMCBSIC9QZyAzIDAgUiAvSyA4OSAwIFIgPj4NCg0KZW5kb2JqDQo4NiAwIG9iag0KPDwvUyAvVEQgL1AgODEgMCBSIC9QZyAzIDAgUiAvSyA4NyAwIFIgPj4NCg0KZW5kb2JqDQo4NCAwIG9iag0KPDwvUyAvVEQgL1AgODEgMCBSIC9QZyAzIDAgUiAvSyA4NSAwIFIgPj4NCg0KZW5kb2JqDQo4MiAwIG9iag0KPDwvUyAvVEggL1AgODEgMCBSIC9QZyAzIDAgUiAvSyA4MyAwIFIgPj4NCg0KZW5kb2JqDQo2NiAwIG9iag0KPDwvUyAvVGFibGUgL1AgMzIgMCBSIC9LIFs2NyAwIFIgODAgMCBSXSA+Pg0KDQplbmRvYmoNCjY3IDAgb2JqDQo8PC9TIC9USGVhZCAvUCA2NiAwIFIgL0sgNjggMCBSID4+DQoNCmVuZG9iag0KNjggMCBvYmoNCjw8L1MgL1RSIC9QIDY3IDAgUiAvUGcgMyAwIFIgL0sgWzY5IDAgUiA3MiAwIFIgNzQgMCBSIDc2IDAgUiA3OCAwIFJdID4+DQoNCmVuZG9iag0KNzggMCBvYmoNCjw8L1MgL1RIIC9QIDY4IDAgUiAvUGcgMyAwIFIgL0sgNzkgMCBSID4+DQoNCmVuZG9iag0KNzYgMCBvYmoNCjw8L1MgL1RIIC9QIDY4IDAgUiAvUGcgMyAwIFIgL0sgNzcgMCBSID4+DQoNCmVuZG9iag0KNzQgMCBvYmoNCjw8L1MgL1RIIC9QIDY4IDAgUiAvUGcgMyAwIFIgL0sgNzUgMCBSID4+DQoNCmVuZG9iag0KNzIgMCBvYmoNCjw8L1MgL1RIIC9QIDY4IDAgUiAvUGcgMyAwIFIgL0sgNzMgMCBSID4+DQoNCmVuZG9iag0KNjkgMCBvYmoNCjw8L1MgL1RIIC9QIDY4IDAgUiAvUGcgMyAwIFIgL0sgWzcwIDAgUiA3MSAwIFJdID4+DQoNCmVuZG9iag0KMTExIDAgb2JqDQo8PC9TIC9QIC9QIDExMCAwIFIgL1BnIDMgMCBSIC9LIDQ4ID4+DQoNCmVuZG9iag0KMTA5IDAgb2JqDQo8PC9TIC9QIC9QIDEwOCAwIFIgL1BnIDMgMCBSIC9LIDQ3ID4+DQoNCmVuZG9iag0KMTA3IDAgb2JqDQo8PC9TIC9QIC9QIDEwNiAwIFIgL1BnIDMgMCBSIC9LIDQ2ID4+DQoNCmVuZG9iag0KMTA1IDAgb2JqDQo8PC9TIC9QIC9QIDEwNCAwIFIgL1BnIDMgMCBSIC9LIDQ1ID4+DQoNCmVuZG9iag0KMTAyIDAgb2JqDQo8PC9TIC9QIC9QIDEwMSAwIFIgL1BnIDMgMCBSIC9LIDQ0ID4+DQoNCmVuZG9iag0KMTAwIDAgb2JqDQo8PC9TIC9QIC9QIDk5IDAgUiAvUGcgMyAwIFIgL0sgNDMgPj4NCg0KZW5kb2JqDQo5OCAwIG9iag0KPDwvUyAvUCAvUCA5NyAwIFIgL1BnIDMgMCBSIC9LIDQyID4+DQoNCmVuZG9iag0KOTYgMCBvYmoNCjw8L1MgL1AgL1AgOTUgMCBSIC9QZyAzIDAgUiAvSyA0MSA+Pg0KDQplbmRvYmoNCjk0IDAgb2JqDQo8PC9TIC9QIC9QIDkzIDAgUiAvUGcgMyAwIFIgL0sgNDAgPj4NCg0KZW5kb2JqDQo5MSAwIG9iag0KPDwvUyAvUCAvUCA5MCAwIFIgL1BnIDMgMCBSIC9LIDM5ID4+DQoNCmVuZG9iag0KODkgMCBvYmoNCjw8L1MgL1AgL1AgODggMCBSIC9QZyAzIDAgUiAvSyAzOCA+Pg0KDQplbmRvYmoNCjg3IDAgb2JqDQo8PC9TIC9QIC9QIDg2IDAgUiAvUGcgMyAwIFIgL0sgMzcgPj4NCg0KZW5kb2JqDQo4NSAwIG9iag0KPDwvUyAvUCAvUCA4NCAwIFIgL1BnIDMgMCBSIC9LIDM2ID4+DQoNCmVuZG9iag0KODMgMCBvYmoNCjw8L1MgL1AgL1AgODIgMCBSIC9QZyAzIDAgUiAvSyAzNSA+Pg0KDQplbmRvYmoNCjc5IDAgb2JqDQo8PC9TIC9QIC9QIDc4IDAgUiAvUGcgMyAwIFIgL0sgMzQgPj4NCg0KZW5kb2JqDQo3NyAwIG9iag0KPDwvUyAvUCAvUCA3NiAwIFIgL1BnIDMgMCBSIC9LIDMzID4+DQoNCmVuZG9iag0KNzUgMCBvYmoNCjw8L1MgL1AgL1AgNzQgMCBSIC9QZyAzIDAgUiAvSyAzMiA+Pg0KDQplbmRvYmoNCjczIDAgb2JqDQo8PC9TIC9QIC9QIDcyIDAgUiAvUGcgMyAwIFIgL0sgMzEgPj4NCg0KZW5kb2JqDQo3MSAwIG9iag0KPDwvUyAvUCAvUCA2OSAwIFIgL1BnIDMgMCBSIC9LIDMwID4+DQoNCmVuZG9iag0KNzAgMCBvYmoNCjw8L1MgL1AgL1AgNjkgMCBSIC9QZyAzIDAgUiAvSyAyOSA+Pg0KDQplbmRvYmoNCjY1IDAgb2JqDQo8PC9TIC9QIC9QIDMyIDAgUiAvUGcgMyAwIFIgL0sgMjggPj4NCg0KZW5kb2JqDQo2NCAwIG9iag0KPDwvUyAvSDEgL1AgMzIgMCBSIC9QZyAzIDAgUiAvSyAyNyA+Pg0KDQplbmRvYmoNCjYzIDAgb2JqDQo8PC9TIC9QIC9QIDMyIDAgUiAvUGcgMyAwIFIgL0sgMjYgPj4NCg0KZW5kb2JqDQo2MiAwIG9iag0KPDwvUyAvUCAvUCAzMiAwIFIgL1BnIDMgMCBSIC9LIDI1ID4+DQoNCmVuZG9iag0KNjEgMCBvYmoNCjw8L1MgL1AgL1AgMzIgMCBSIC9QZyAzIDAgUiAvSyAyNCA+Pg0KDQplbmRvYmoNCjYwIDAgb2JqDQo8PC9TIC9QIC9QIDMyIDAgUiAvUGcgMyAwIFIgL0sgMjMgPj4NCg0KZW5kb2JqDQo1OSAwIG9iag0KPDwvUyAvUCAvUCAzMiAwIFIgL1BnIDMgMCBSIC9LIDIyID4+DQoNCmVuZG9iag0KNTggMCBvYmoNCjw8L1MgL1AgL1AgMzIgMCBSIC9QZyAzIDAgUiAvSyAyMSA+Pg0KDQplbmRvYmoNCjU3IDAgb2JqDQo8PC9TIC9QIC9QIDMyIDAgUiAvUGcgMyAwIFIgL0sgMjAgPj4NCg0KZW5kb2JqDQo1NiAwIG9iag0KPDwvUyAvUCAvUCAzMiAwIFIgL1BnIDMgMCBSIC9LIDE5ID4+DQoNCmVuZG9iag0KNTUgMCBvYmoNCjw8L1MgL1AgL1AgMzIgMCBSIC9QZyAzIDAgUiAvSyAxOCA+Pg0KDQplbmRvYmoNCjU0IDAgb2JqDQo8PC9TIC9QIC9QIDMyIDAgUiAvUGcgMyAwIFIgL0sgMTcgPj4NCg0KZW5kb2JqDQo1MyAwIG9iag0KPDwvUyAvUCAvUCAzMiAwIFIgL1BnIDMgMCBSIC9LIDE2ID4+DQoNCmVuZG9iag0KNTIgMCBvYmoNCjw8L1MgL1AgL1AgMzIgMCBSIC9QZyAzIDAgUiAvSyAxNSA+Pg0KDQplbmRvYmoNCjUxIDAgb2JqDQo8PC9TIC9QIC9QIDMyIDAgUiAvUGcgMyAwIFIgL0sgMTQgPj4NCg0KZW5kb2JqDQo1MCAwIG9iag0KPDwvUyAvUCAvUCAzMiAwIFIgL1BnIDMgMCBSIC9LIDEzID4+DQoNCmVuZG9iag0KNDkgMCBvYmoNCjw8L1MgL1AgL1AgMzIgMCBSIC9QZyAzIDAgUiAvSyAxMiA+Pg0KDQplbmRvYmoNCjQ4IDAgb2JqDQo8PC9TIC9QIC9QIDMyIDAgUiAvUGcgMyAwIFIgL0sgMTEgPj4NCg0KZW5kb2JqDQo0NyAwIG9iag0KPDwvUyAvUCAvUCAzMiAwIFIgL1BnIDMgMCBSIC9LIDEwID4+DQoNCmVuZG9iag0KNDYgMCBvYmoNCjw8L1MgL1AgL1AgMzIgMCBSIC9QZyAzIDAgUiAvSyA5ID4+DQoNCmVuZG9iag0KNDUgMCBvYmoNCjw8L1MgL1AgL1AgMzIgMCBSIC9QZyAzIDAgUiAvSyA4ID4+DQoNCmVuZG9iag0KNDQgMCBvYmoNCjw8L1MgL1AgL1AgMzIgMCBSIC9QZyAzIDAgUiAvSyA3ID4+DQoNCmVuZG9iag0KNDMgMCBvYmoNCjw8L1MgL1AgL1AgMzIgMCBSIC9QZyAzIDAgUiAvSyA2ID4+DQoNCmVuZG9iag0KNDIgMCBvYmoNCjw8L1MgL1AgL1AgMzIgMCBSIC9QZyAzIDAgUiAvSyA1ID4+DQoNCmVuZG9iag0KNDEgMCBvYmoNCjw8L1MgL1AgL1AgMzIgMCBSIC9QZyAzIDAgUiAvSyA0ID4+DQoNCmVuZG9iag0KNDAgMCBvYmoNCjw8L1MgL1AgL1AgMzIgMCBSIC9QZyAzIDAgUiAvSyAzID4+DQoNCmVuZG9iag0KMzkgMCBvYmoNCjw8L1MgL1AgL1AgMzIgMCBSIC9QZyAzIDAgUiAvSyAyID4+DQoNCmVuZG9iag0KMzcgMCBvYmoNCjw8L1MgL1AgL1AgMzIgMCBSIC9QZyAzIDAgUiAvSyAxID4+DQoNCmVuZG9iag0KMzQgMCBvYmoNCjw8L1MgL1AgL1AgMzMgMCBSIC9QZyAzIDAgUiAvSyAwID4+DQoNCmVuZG9iag0KMzMgMCBvYmoNCjw8L1MgL1RleHRib3ggL1AgMzIgMCBSIC9QZyAzIDAgUiAvSyAzNCAwIFIgPj4NCg0KZW5kb2JqDQozMiAwIG9iag0KPDwvUyAvRG9jdW1lbnQgL1AgMjggMCBSIC9LIFszMyAwIFIgMzcgMCBSIDM4IDAgUiAzOSAwIFIgNDAgMCBSIDQxIDAgUiA0MiAwIFIgNDMgMCBSIDQ0IDAgUiA0NSAwIFIgNDYgMCBSIDQ3IDAgUiA0OCAwIFIgNDkgMCBSIDUwIDAgUiA1MSAwIFIgNTIgMCBSIDUzIDAgUiA1NCAwIFIgNTUgMCBSIDU2IDAgUiA1NyAwIFIgNTggMCBSIDU5IDAgUiA2MCAwIFIgNjEgMCBSIDYyIDAgUiA2MyAwIFIgNjQgMCBSIDY1IDAgUiA2NiAwIFIgMTE0IDAgUiAxMTUgMCBSIDExNiAwIFIgMTE3IDAgUiAxMTggMCBSIDExOSAwIFIgMTIwIDAgUiAxMjEgMCBSIDEyMiAwIFIgMTIzIDAgUiAxMjQgMCBSIDEyNSAwIFIgMTI2IDAgUiAxMjcgMCBSIDEyOCAwIFIgMTI5IDAgUiAxMzAgMCBSIDEzMSAwIFIgMTMyIDAgUiAxMzMgMCBSIDEzNCAwIFIgMTM1IDAgUiAxMzYgMCBSXSA+Pg0KDQplbmRvYmoNCjE2OSAwIG9iag0KPDwvVHlwZSAvTWV0YWRhdGEgL1N1YnR5cGUgL1hNTCAvTGVuZ3RoIDc5OSA+Pg0Kc3RyZWFtDQo8P3hwYWNrZXQgYmVnaW49Ii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IHhtbG5zOmRjPSJodHRwOi8vcHVybC5vcmcvZGMvZWxlbWVudHMvMS4xLyIgeG1sbnM6cmRmPSJodHRwOi8vd3d3LnczLm9yZy8xOTk5LzAyLzIyLXJkZi1zeW50YXgtbnMjIj48cGRmOlByb2R1Y2VyPk1pY3Jvc29mdMKuIFdvcmQgZm9yIE1pY3Jvc29mdCAzNjU8L3BkZjpQcm9kdWNlcj48eG1wOkNyZWF0ZURhdGU+MjAyMS0xMC0yNlQwOTo1NjozMyswMjowMDwveG1wOkNyZWF0ZURhdGU+PHhtcDpNb2RpZnlEYXRlPjIwMjEtMTAtMjZUMDk6NTY6MzMrMDI6MDA8L3htcDpNb2RpZnlEYXRlPjx4bXA6TWV0YWRhdGFEYXRlPjIwMjEtMTAtMjZUMDk6NTY6MzMrMDI6MDA8L3htcDpNZXRhZGF0YURhdGU+PHhtcDpDcmVhdG9yVG9vbD5NaWNyb3NvZnTCriBXb3JkIGZvciBNaWNyb3NvZnQgMzY1PC94bXA6Q3JlYXRvclRvb2w+PGRjOmNyZWF0b3I+PHJkZjpTZXE+PHJkZjpsaT5TaWx2aWU8L3JkZjpsaT48L3JkZjpTZXE+PC9kYzpjcmVhdG9yPjwvcmRmOkRlc2NyaXB0aW9uPjwvcmRmOlJERj48L3g6eG1wbWV0YT48P3hwYWNrZXQgZW5kPSJ3Ij8+DQplbmRzdHJlYW0NCmVuZG9iag0KMTY4IDAgb2JqDQo8PC9SZXNvdXJjZXMgMTg0IDAgUiAvVHlwZSAvUGFnZXMgL0NvdW50IDEgL0tpZHMgWzMgMCBSXSA+Pg0KDQplbmRvYmoNCjE4NCAwIG9iag0KPDwvUHJvY1NldCBbL1BERiAvVGV4dCAvSW1hZ2VCIC9JbWFnZUMgL0ltYWdlSV0gPj4NCg0KZW5kb2JqDQoxNjcgMCBvYmoNCjw8L0F1dGhvciA8RkVGRjAwNTMwMDY5MDA2QzAwNzYwMDY5MDA2NT4gL0NyZWF0b3IgPEZFRkYwMDREMDA2OTAwNjMwMDcyMDA2RjAwNzMwMDZGMDA2NjAwNzQwMEFFMDAyMDAwNTcwMDZGMDA3MjAwNjQwMDIwMDA2NjAwNkYwMDcyMDAyMDAwNEQwMDY5MDA2MzAwNzIwMDZGMDA3MzAwNkYwMDY2MDA3NDAwMjAwMDMzMDAzNjAwMzU+IC9Qcm9kdWNlciA8RkVGRjAwNEQwMDY5MDA2MzAwNzIwMDZGMDA3MzAwNkYwMDY2MDA3NDAwQUUwMDIwMDA1NzAwNkYwMDcyMDA2NDAwMjAwMDY2MDA2RjAwNzIwMDIwMDA0RDAwNjkwMDYzMDA3MjAwNkYwMDczMDA2RjAwNjYwMDc0MDAyMDAwMzMwMDM2MDAzNT4gL0NyZWF0aW9uRGF0ZSA8NDQzQTMyMzAzMjMxMzEzMDMyMzYzMDM5MzUzNjMzMzMyQjMwMzIyNzMwMzAyNz4gL01vZERhdGUgPDQ0M0EzMjMwMzIzMTMxMzAzMjM2MzAzOTM1MzYzMzMzMkIzMDMyMjczMDMwMjc+ID4+DQoNCmVuZG9iag0KeHJlZg0KMCAyDQowMDAwMDAwMDAwIDAwMDAwIGYNCjAwMDAwMDAwMTcgMDAwMDAgbg0KMyAxDQowMDAwMDA1OTkwIDAwMDAwIG4NCjUgOQ0KMDAwMDA5NDg4MyAwMDAwMCBuDQowMDAwMDk1MzM3IDAwMDAwIG4NCjAwMDAxMTg0NDAgMDAwMDAgbg0KMDAwMDExODM4MCAwMDAwMCBuDQowMDAwMDk0NDY5IDAwMDAwIG4NCjAwMDAwOTQ2NDUgMDAwMDAgbg0KMDAwMDA3NTYyNyAwMDAwMCBuDQowMDAwMDk0MjI0IDAwMDAwIG4NCjAwMDAwNTY5NzAgMDAwMDAgbg0KMTYgNQ0KMDAwMDA1NzEyMiAwMDAwMCBuDQowMDAwMDc1MzgyIDAwMDAwIG4NCjAwMDAwNTU1NjkgMDAwMDAgbg0KMDAwMDA1NTk4MCAwMDAwMCBuDQowMDAwMDA3NDUwIDAwMDAwIG4NCjIzIDQNCjAwMDAwMDc1OTMgMDAwMDAgbg0KMDAwMDA1NTMyMiAwMDAwMCBuDQowMDAwMDk1NTY0IDAwMDAwIG4NCjAwMDAxMTUzMDAgMDAwMDAgbg0KMjggMQ0KMDAwMDAwMDIyNCAwMDAwMCBuDQozMiAzDQowMDAwMTI0NzAwIDAwMDAwIG4NCjAwMDAxMjQ2MzIgMDAwMDAgbg0KMDAwMDEyNDU3NSAwMDAwMCBuDQozNyAxMDANCjAwMDAxMjQ1MTggMDAwMDAgbg0KMDAwMDAwMTEzOSAwMDAwMCBuDQowMDAwMTI0NDYxIDAwMDAwIG4NCjAwMDAxMjQ0MDQgMDAwMDAgbg0KMDAwMDEyNDM0NyAwMDAwMCBuDQowMDAwMTI0MjkwIDAwMDAwIG4NCjAwMDAxMjQyMzMgMDAwMDAgbg0KMDAwMDEyNDE3NiAwMDAwMCBuDQowMDAwMTI0MTE5IDAwMDAwIG4NCjAwMDAxMjQwNjIgMDAwMDAgbg0KMDAwMDEyNDAwNCAwMDAwMCBuDQowMDAwMTIzOTQ2IDAwMDAwIG4NCjAwMDAxMjM4ODggMDAwMDAgbg0KMDAwMDEyMzgzMCAwMDAwMCBuDQowMDAwMTIzNzcyIDAwMDAwIG4NCjAwMDAxMjM3MTQgMDAwMDAgbg0KMDAwMDEyMzY1NiAwMDAwMCBuDQowMDAwMTIzNTk4IDAwMDAwIG4NCjAwMDAxMjM1NDAgMDAwMDAgbg0KMDAwMDEyMzQ4MiAwMDAwMCBuDQowMDAwMTIzNDI0IDAwMDAwIG4NCjAwMDAxMjMzNjYgMDAwMDAgbg0KMDAwMDEyMzMwOCAwMDAwMCBuDQowMDAwMTIzMjUwIDAwMDAwIG4NCjAwMDAxMjMxOTIgMDAwMDAgbg0KMDAwMDEyMzEzNCAwMDAwMCBuDQowMDAwMTIzMDc2IDAwMDAwIG4NCjAwMDAxMjMwMTcgMDAwMDAgbg0KMDAwMDEyMjk1OSAwMDAwMCBuDQowMDAwMTIxMjUwIDAwMDAwIG4NCjAwMDAxMjEzMTUgMDAwMDAgbg0KMDAwMDEyMTM3MSAwMDAwMCBuDQowMDAwMTIxNzE2IDAwMDAwIG4NCjAwMDAxMjI5MDEgMDAwMDAgbg0KMDAwMDEyMjg0MyAwMDAwMCBuDQowMDAwMTIxNjUzIDAwMDAwIG4NCjAwMDAxMjI3ODUgMDAwMDAgbg0KMDAwMDEyMTU5MCAwMDAwMCBuDQowMDAwMTIyNzI3IDAwMDAwIG4NCjAwMDAxMjE1MjcgMDAwMDAgbg0KMDAwMDEyMjY2OSAwMDAwMCBuDQowMDAwMTIxNDY0IDAwMDAwIG4NCjAwMDAxMjI2MTEgMDAwMDAgbg0KMDAwMDEyMDM0NyAwMDAwMCBuDQowMDAwMTIwODQyIDAwMDAwIG4NCjAwMDAxMjExODcgMDAwMDAgbg0KMDAwMDEyMjU1MyAwMDAwMCBuDQowMDAwMTIxMTI0IDAwMDAwIG4NCjAwMDAxMjI0OTUgMDAwMDAgbg0KMDAwMDEyMTA2MSAwMDAwMCBuDQowMDAwMTIyNDM3IDAwMDAwIG4NCjAwMDAxMjA5OTggMDAwMDAgbg0KMDAwMDEyMjM3OSAwMDAwMCBuDQowMDAwMTIwOTM1IDAwMDAwIG4NCjAwMDAxMjIzMjEgMDAwMDAgbg0KMDAwMDEyMDQzMCAwMDAwMCBuDQowMDAwMTIwNzc5IDAwMDAwIG4NCjAwMDAxMjIyNjMgMDAwMDAgbg0KMDAwMDEyMDcxNiAwMDAwMCBuDQowMDAwMTIyMjA1IDAwMDAwIG4NCjAwMDAxMjA2NTMgMDAwMDAgbg0KMDAwMDEyMjE0NyAwMDAwMCBuDQowMDAwMTIwNTg5IDAwMDAwIG4NCjAwMDAxMjIwODggMDAwMDAgbg0KMDAwMDEyMDUyNCAwMDAwMCBuDQowMDAwMTIyMDI4IDAwMDAwIG4NCjAwMDAxMTk5ODQgMDAwMDAgbg0KMDAwMDEyMDI4MSAwMDAwMCBuDQowMDAwMTIxOTY4IDAwMDAwIG4NCjAwMDAxMjAyMTUgMDAwMDAgbg0KMDAwMDEyMTkwOCAwMDAwMCBuDQowMDAwMTIwMTQ5IDAwMDAwIG4NCjAwMDAxMjE4NDggMDAwMDAgbg0KMDAwMDEyMDA4MyAwMDAwMCBuDQowMDAwMTIxNzg4IDAwMDAwIG4NCjAwMDAxMTk5MTggMDAwMDAgbg0KMDAwMDExOTg1OCAwMDAwMCBuDQowMDAwMTE5Nzk5IDAwMDAwIG4NCjAwMDAxMTk3NDAgMDAwMDAgbg0KMDAwMDExOTY4MSAwMDAwMCBuDQowMDAwMTE5NjIyIDAwMDAwIG4NCjAwMDAxMTk1NjMgMDAwMDAgbg0KMDAwMDExOTUwNCAwMDAwMCBuDQowMDAwMTE5NDQ1IDAwMDAwIG4NCjAwMDAxMTkzODYgMDAwMDAgbg0KMDAwMDExOTMyNyAwMDAwMCBuDQowMDAwMTE5MjY4IDAwMDAwIG4NCjAwMDAxMTkyMDkgMDAwMDAgbg0KMDAwMDExOTE0OSAwMDAwMCBuDQowMDAwMTE5MDkwIDAwMDAwIG4NCjAwMDAxMTkwMzEgMDAwMDAgbg0KMDAwMDExODk3MiAwMDAwMCBuDQowMDAwMTE4OTEzIDAwMDAwIG4NCjAwMDAxMTg4NTQgMDAwMDAgbg0KMDAwMDExODc5NSAwMDAwMCBuDQowMDAwMTE4NzM2IDAwMDAwIG4NCjAwMDAxMTg2NzcgMDAwMDAgbg0KMDAwMDExODYxOCAwMDAwMCBuDQowMDAwMTE4NTU5IDAwMDAwIG4NCjAwMDAxMTg1MDAgMDAwMDAgbg0KMTUzIDENCjAwMDAwMDYzMDIgMDAwMDAgbg0KMTU4IDENCjAwMDAwMDYyMzAgMDAwMDAgbg0KMTY3IDE4DQowMDAwMTI2MTk3IDAwMDAwIG4NCjAwMDAxMjYwNDIgMDAwMDAgbg0KMDAwMDEyNTE1NSAwMDAwMCBuDQowMDAwMDAxMjAyIDAwMDAwIG4NCjAwMDAwMDEyOTAgMDAwMDAgbg0KMDAwMDAwMTM3OCAwMDAwMCBuDQowMDAwMDA1NjQ4IDAwMDAwIG4NCjAwMDAwMDU3MzYgMDAwMDAgbg0KMDAwMDAwNTgxOSAwMDAwMCBuDQowMDAwMDA1OTA3IDAwMDAwIG4NCjAwMDAwMDY1MjQgMDAwMDAgbg0KMDAwMDAwNjkyNyAwMDAwMCBuDQowMDAwMDA3Njg1IDAwMDAwIG4NCjAwMDAwNTYyMzEgMDAwMDAgbg0KMDAwMDA1NjUzNCAwMDAwMCBuDQowMDAwMDU3MjE0IDAwMDAwIG4NCjAwMDAwNzYwNTYgMDAwMDAgbg0KMDAwMDEyNjEyNCAwMDAwMCBuDQp0cmFpbGVyDQo8PC9TaXplIDE4NSAvSW5mbyAxNjcgMCBSIC9JRCBbPEE2QTg1QTQ2MkFEMzBGNDBBOEE0RDQ5OEFGNDU0ODNFPiA8QTZBODVBNDYyQUQzMEY0MEE4QTRENDk4QUY0NTQ4M0U+XSAvUm9vdCAxIDAgUiA+Pg0KDQpzdGFydHhyZWYNCjEyNjY4MQ0KJSVFT0YNCg==</byteString>
</datasnipperfile>
</file>

<file path=customXml/item6.xml><?xml version="1.0" encoding="utf-8"?>
<datasnipperfile xmlns="http://datasnipperfiles" fileName="Proposal.pdf">
  <fileName xmlns="">Proposal.pdf</fileName>
  <byteString xmlns="">JVBERi0xLjcNCiWio4+TDQoxIDAgb2JqDQo8PC9UeXBlIC9DYXRhbG9nIC9QYWdlcyAxNjkgMCBSIC9WaWV3ZXJQcmVmZXJlbmNlcyA8PC9EaXNwbGF5RG9jVGl0bGUgdHJ1ZSA+Pg0KIC9NZXRhZGF0YSAxNzAgMCBSIC9TdHJ1Y3RUcmVlUm9vdCAyNyAwIFIgL01hcmtJbmZvIDw8L01hcmtlZCB0cnVlID4+DQogL0xhbmcgPDY1NkUyRDRFNEM+IC9OYW1lcyA8PD4+DQogPj4NCg0KZW5kb2JqDQoyNyAwIG9iag0KPDwvVHlwZSAvU3RydWN0VHJlZVJvb3QgL0sgMzEgMCBSIC9QYXJlbnRUcmVlIDw8L051bXMgWzAgWzMzIDAgUiAzNiAwIFIgMzggMCBSIDM5IDAgUiA0MCAwIFIgNDEgMCBSIDQyIDAgUiA0MyAwIFIgNDQgMCBSIDQ1IDAgUiA0NiAwIFIgNDcgMCBSIDQ4IDAgUiA0OSAwIFIgNTQgMCBSIDU1IDAgUiA1NyAwIFIgNTkgMCBSIDYxIDAgUiA2MyAwIFIgNjcgMCBSIDY5IDAgUiA3MSAwIFIgNzMgMCBSIDc1IDAgUiA3OCAwIFIgODAgMCBSIDgyIDAgUiA4NCAwIFIgODYgMCBSIDg5IDAgUiA5MSAwIFIgOTMgMCBSIDk1IDAgUiA5NyAwIFIgOTggMCBSIDk5IDAgUiAxMDAgMCBSIDEwMSAwIFIgMTAyIDAgUiAxMDMgMCBSIDEwNCAwIFIgMTA1IDAgUiAxMDYgMCBSIDEwNyAwIFIgMTA4IDAgUiAxMDkgMCBSIDExMCAwIFIgMTEyIDAgUiAxMTUgMCBSIDExNiAwIFIgMTE3IDAgUiAxMTggMCBSIDExOSAwIFIgMTIwIDAgUiAxMjEgMCBSIDEyMiAwIFIgMTIzIDAgUiAxMjUgMCBSIDEyNiAwIFIgMTI3IDAgUiAxMjggMCBSIDEyOSAwIFIgMTMwIDAgUiAxMzEgMCBSIDEzMiAwIFIgMTMzIDAgUiAxMzQgMCBSIDEzNSAwIFIgMTM2IDAgUiAxMzcgMCBSIDM3IDAgUiAxMjQgMCBSXSAxIDExMyAwIFJdID4+DQogL1JvbGVNYXAgPDwvRm9vdG5vdGUgL05vdGUgL0VuZG5vdGUgL05vdGUgL1RleHRib3ggL1NlY3QgL0hlYWRlciAvU2VjdCAvRm9vdGVyIC9TZWN0IC9JbmxpbmVTaGFwZSAvU2VjdCAvQW5ub3RhdGlvbiAvU2VjdCAvQXJ0aWZhY3QgL1NlY3QgL1dvcmtib29rIC9Eb2N1bWVudCAvV29ya3NoZWV0IC9QYXJ0IC9NYWNyb3NoZWV0IC9QYXJ0IC9DaGFydHNoZWV0IC9QYXJ0IC9EaWFsb2dzaGVldCAvUGFydCAvU2xpZGUgL1BhcnQgL0NoYXJ0IC9TZWN0IC9EaWFncmFtIC9GaWd1cmUgPj4NCiA+Pg0KDQplbmRvYmoNCjExMyAwIG9iag0KPDwvUyAvTGluayAvUCAxMTEgMCBSIC9QZyAzIDAgUiAvSyBbMTE0IDAgUiAxMTUgMCBSXSA+Pg0KDQplbmRvYmoNCjExNCAwIG9iag0KPDwvVHlwZSAvT0JKUiAvUGcgMyAwIFIgL09iaiAyMCAwIFIgPj4NCg0KZW5kb2JqDQoyMCAwIG9iag0KPDwvUCAzIDAgUiAvVHlwZSAvQW5ub3QgL1N1YnR5cGUgL0xpbmsgL1JlY3QgWzQxNi40NiAyNzAuMzEgNTEwLjU5IDI4MS44MV0gL0YgNCAvU3RydWN0UGFyZW50IDEgL0EgMTU0IDAgUiAvQlMgMTU1IDAgUiA+Pg0KDQplbmRvYmoNCjE1NSAwIG9iag0KPDwvVyAwIC9EIFtdID4+DQoNCmVuZG9iag0KMTU0IDAgb2JqDQo8PC9UeXBlIC9BY3Rpb24gL1MgL1VSSSAvVVJJIDw2RDYxNjk2Qzc0NkYzQTY5NkU2NjZGNDA2ODYxNzI2NDc3NjE3MjY1MkU2MzZGNkQ+ID4+DQoNCmVuZG9iag0KMTcxIDAgb2JqDQo8PC9GaWx0ZXIgL0ZsYXRlRGVjb2RlIC9MZW5ndGggMTAgPj4NCnN0cmVhbQ0KWIVTKAQAALMAkg0KZW5kc3RyZWFtDQplbmRvYmoNCjE3MiAwIG9iag0KPDwvRmlsdGVyIC9GbGF0ZURlY29kZSAvTGVuZ3RoIDEwID4+DQpzdHJlYW0NCliFUygEAACzAJINCmVuZHN0cmVhbQ0KZW5kb2JqDQoxNzMgMCBvYmoNCjw8L0ZpbHRlciAvRmxhdGVEZWNvZGUgL0xlbmd0aCAzOTUxID4+DQpzdHJlYW0NCniczV1bcxM5Fn5PVf6DXrbKnsKN7hdqKrUJDAw7wLDgZR6ofTCJE7Ib4hCSAarmx+85UrdvLXW3bbWXzOBrt76jo6Nzk478+fDAmEJrSYx0heaEaVdYTpQoJJfkdnp48MdP5PrwgDx8ezO5Jj///PDl4+dPCH34YnJ9QQbXV6NXL4ZHR+TkyWPyuWtjJ+PDg4dPGWGqcJqMzw8PGKHwH3wiLN5orCvgjvEnuO7ZW0MuvhweUHLh39ny3bPDg/cDMvw3Gf/j8OAXaPGf/n/yy8vHZI1alqCWFhT/rNUa0JWTSI6VvKB1ajlx68QKxwpuiKW6MNoT62n0pBFoW5DxKZBY/Q0ZH7S+Wu3P7jRKrQsRJ7HGvc5oCTbzDGwGEWD4OfaBgvA4YHApGoYWzBIDt0e7MnLlAzya6v0u3GwgRUsQc5BSXij+Y5ACzJE/BiXKFvwHGR+pC/aDcEXIgv6fRUUpg18Y0Lq0VRfE5rco5/f0evTsZMv5LeoqSsP9oOy1M2AmtqFLZqELdMsyVVybwjqiDWhOW6Pq9ZuhGvz+eigGv789Ho7k4MVOg1ZDF1oVjKXQO/BEZeCJJJxWojRnizSFMEQrvuVg6QyEsbQQgf/g6gx7MrmbDuXgkZ9fjO84wWrgILmGJsFHueEYZTiDo3BkBI0zlBlwPRjLDs14wfbXUVBVyqbgOIUhZTiiLjuwMIVL4XYQctOvkHPQlHUN/hrYcTscicHsBl7NvuDLCbLnCnQVOcdXs9v8QySQU3GKHpHfhiM1mJ0BPdNvSA9MQEYHJ/C+eDcc6UGxq7GrE2R4IZI86jB2tt+xw5gn5pO00uX6pYvKmEIfD0d88PFyaAZfcCTJ53t0U2Z3ExjBOz+WlyBcM5Sta3I5tOVlX+Er5r+6+zgc2cHsHq/32nf2AVtAkcSvL/Cjyd2lF9vr3LLAQVtZlupbdtHjMLbapeAm18CDM/IncrScljABkAlnODmBq7dEUILsOkP2fgceItszEymo9Z5FjEhvPKDlYD3yz00BykKLjuMRDeRpFrcmNQmU46DMtqGL9UuXZYXYyhAxnpcwWjhV0eYgzgPaJC0EixgjIcAaSRDrIQeJHko6uMeH06HQoDq421G040QxigmoFFG7CXRkfLhxhVYpuKdDzoAH0P0ZvvqUG11QmE5mb50VcCVzKbhxfjiD4xqFQ0UlQNWimrq8usoOrRQm9vbFWKlBJTd0FNMp0NExmt3c0NZggJnoaXbGSudzePtirOIMs8kJuHeojo6HQuWXXUTMroVSKj5HWkYSUUgbtT0C7mvthCcMMLUORoFqnLtMKwyguMY0aXItgaXyN50aWzgbJf20sFaZeS9wIQLa4F53rffiBThiTA9u4BFc1aFGTxZe3dRGKAcpTsFUS5JSl4oNMFUS0xZUpzB/pvREHY00PAtxNGIWXih1JOFJWniv8D0N7x8fjTjF92tfnOjyCyqOdHgamebnlsv6YD1TrrC6F9anMTXH7HMCU3pB49/6gTZwl+nY3ahOSaUPt6NufTJScB1FG11LWoULXnC1QLVdtIpOrEZ1aizCYCe51ZXfZ8GOCc/gTgo+Bya6X0p1x1xloaQMeV5SIJUfiDYWmgQLOzUW0UzL3ZFMV1Oy3h1ULI9rmmAD2CQXJbgEriMTl9knA7UBWvm0eBv3bIp7Hdpq64USmOSKdgNXno0MLqOsJ4BzoGtAT/Gw6AdR+Y0Ebf11yvYCb2kS/v3gASavKGZwaC/gDrdPbCGyTqOkl5PFeN+jTWRdSmQ7tNXSDcX9CmiiGxzZx8AB+1udhRmwg9O7GQsfHt/eXZ5PTu/ICbzzN1TWT8CImMr60cIEUs5/Wij6cIX/qvY9WuaqBb9WvnJFpeRSLeD3bo4gwTmHnq1eUcrcvAXmnFm/xODCStWIgxhz7YLA9CQRzvjAqrzfeCdz5Yq1gEBah6wvWQaq3zWIIU/tLurU2HwrzKrrUd4KhNvK9ejmdczRbBfSU1uNOjXW4tYJ4dCfkxBIULPch7FPn8+DmMnVcMTZwO8owGUX+PjUJ5v9Jye4XD32yeU/Uo7KhmQuNkSZgqkIgQ1aKoh7CVja9DYmpzYadWqsJWIq/ZJaHxpdki6IEX6hM6LkZvwKk7sEDAaljV2i2RFpbKubI7Leg2WbLETKKu4E7H2QOueS7sduYN79aOolk7oX5OB51Pv5oB+01tG09c0TWwGzVe9moyngbVM15YJD0DYFZKNj09xW3KCUd3a1J6vexFIYDdqjyZEIV6QdiaqFtCORaqFyJML3TY7EvIW0I1E2knQkkkSUjkR5fwdHwvDCmiXbLxt2KXPV4kg0NtbsSMDEnKdFOzoSFZrtQnpL+qK5sbZUAtgdiey2hXDLfXiHjsQxPoyHJp3H6AKeDPyFZMFpXAMHA8tUyAIyGZKEFhOC8O/kaMR0MMBV8tC/h+v9kwkfP60+LpOJrMw11s32dkxcuDl+Cb3OvnY3JwAu/IRGEWhJvzQ31tHNiYxCg5vTAbHBzdmEX6VNCYBzm9LIrpZ8S2NbrW6OxQX4eg+S6Yad0IJvUwNL+zY7gQXfZg1txeZH9hHmQC59m1o/077NTmgCN4TV+olbXhQ3wYnrZzhLF2cT8Q/ORTnd5m5Jo/g3526a22rtQfCSKFqNTX2ddQOO9QFznwd3Dzb4baItE9DYWLMBh0lm1GYGvEKzXUhvywQ0Nta0x0UIiz6n1KBVV+RpPAu78uygvk9gd1S4EwWohnpFJugwfJoNxeDebwS8y4S+bG9lDLrd3gbAymC1jFhbWqGxsY72Vnvnp6u97YDYYG/XsTrY2wBYqrkWdrWlFZraiknaUkrB1Ij3etqA19W8rLE1KGiDKMvSNndrJI1bYOpIDnfOKnC700ZoW0jr6wXqkA/87geKwMmli81Al8N6E+tlq80rRb60Uy0i2BLWN7bVGNZ3NQ6rpm7JTWbzBcpYSF1e0RRSV43UQ+poaVYq0s2zAVVK0NhNqjdKUyqEzUSTMM2yFaUpFVNlookrtJgb0pQKXDajiUlfjBohitHFdovORKXcyUxECVAQalOiZModzEWUgdm56fDJHHu/ozVIHBdMhZZYcLdqCOd79BfF5VhwUX+dvboGho2JGlHvB6+yF1NQWogY0ozcXqKPe/ERvd0vuJpFTvFxcu1LaD9gpR85w0umt5e+3GKKBUih9Oj8Fj+YfQJnldyht7pU3OIvuLmd3czwZv/ZZLctsLEaCIhDDYv0q+5p7Iyk0V+uI3UR6hx1Aw1CrfgWEy3HRtd0BZTPS25MU47a4waaOHyzsZbMUfvbQBODaKwp8x2lqaeyXwFhlcJKCI3F2hvS1FOVZkkTd2qLeddX9aErmJSEg/JZnnerxuT5eW4VZKQ/DmYdtofaO2P8GTN1pO++AhXrDzFPAWbjdjr19Yl0qT6R4JPxH5SmILfdxPjSRshDc+OJ8TWUPdkcTuFKFkF/QL77rSOePcGIhlLO7BRAMATWvE6B7/G8EjR/BSjwXbt9CCCHuB7MRx3pA3ZsejU0YYi/Zgd2vNCxwc3fRdRodWZCdMrwbJNTrHE9y18z6jex76F7AuICFxtBX1Q/vbuv6uuvfZGu1x7ZaYBA2+ynt4rhdvI6UijrnhHsblCGH76jzxzc42l2OvCGWI+znyaBaWQR6/GnSTWe2TUvpn01b7G7+QutJee4H6Te1T/wJAY0f67s70iH4yF8HDX1EdQZBEZy8NGrLXKOR0mA1DOJbBLhjmAqZrmpVnjeRp1Z78EsAC13PnKbnOIMzD7v1H68FMYZLnlyw9dCja+XGMx+rOQwaBhBvs4qnfPfYCeB+dcX8/h24q23n6QFye+9cW4w+qhTm9+yCOrNdA0peG84/PcE4/3Jn14Xe/Z8Rg01/RLkYX4UxXWlth744yZurrxgT6pPpyi7IMz+ujuUJl4eTHHvW8LzGaRvadLFXe/pUA4JMZaxq/zAz28vqldvPHu8rJzPcNb+/SMKx+T27Ovk1m/5nRanZaqj/bCoHMcqxGYVBY0bGdXsqQ7FGC6qtErqgotzDlMs4LcOM4KYZadUNCbaVU/ZvjK45vDsWkvjooT1lLGpCJNuEfVvRli/aRsuzCL034ywfnM3nOtF/L8ZYZkSOFGqmNr2RLlMKZwoVVTFTmt6dfwStfEvj3Y2OCugDpQFTYK+Lo4L7+++xSNZX6JWfe4LLH7NSgSedKtSNOTtL+63gABtL1icyoLuqV9c0v1hGb03LAx5qdkTFgScaay3z5+Bz//qePyvN0Och1mhJRV4RnK3bkY1UqYEbkwjMafiZ8e2U5UphRulykqMH9apenI8zq0jwSPCrfhRQH+2dVn2Ui/u2UkzhzR1ops7ZwRWtSL15zO09nDnMzRXUWFuc76nHoKtZykoXlYtiwEbZjhBc822KTQ4CeRejNtesErjth+sYNz2gxWM216wSuO2H6xg3PaDBSD7wpKcpid2FxOVKW0RNVFGbnlWoc6UhYhSpeWWh57rTAF/lCrc6rqVk6EzRftRqqTY9mzvTKF+lCoseNxOrjLF+VGqOMfzJrehqscgH50MsZ1c9Rjko8MV/Q2Edqp6dPQdK5Tdjlc59m1G8kdwPVJkqffA1wn7deLXQTDNO106Tdu/eudf7WJpBLHV3kisX7C22kOOJ6ipFE27WTe9jDnH034FKwH4V0+d1Bp3afTSy+imEIfTNAH3G2b1/aHRfk/GxC9knOFuxf9gTsovCBG524mgq5wQ8Fd5hNxh8rL/8bZVfREXDDcERxFxuZQrH479tRt2usPCFNztbei5cLhSkYBTBsdeqPmu1bfw6oVf9DpGeQjrsbhum385HpS0TQxDH2vyVOPujgTcG1wV/YaCHhb4prutz8cFT4jyV7z2JuogdXhu8x5025KACxBwnRzY/NtLIHxlSQH3Pyvg90SFn2ShFgba7kaEihBhHGYY40Rg5R2rVd7t2m2IyVRPdjIKZ/DgkgScRtYq/JWU8LMCNHFI3c7GWoK1SFLRg3Mg0VbsY/5QpeY10MKnqfc1sljdZJNwT/1WGP+LKo8IDrC13lZknj/SpJ2+XqaPtD5xuDcmh9PPU9NH+elC51aYllMp+7YnjjV+3TodDURy1GotCf7CP/W/XYc/4rkdYSZHvVbsHOEQuuGWhM6EvV5QxZYKRbUpJDFcFBBxOV6UDwsa/FtE9S9WLj8F3IfPP00uplyQJzMSxeILLAG9YNT69D901QAWnvOxwCo/9Wj4zdINS1hqGet/2tT27Q0KZW5kc3RyZWFtDQplbmRvYmoNCjE3NCAwIG9iag0KPDwvRmlsdGVyIC9GbGF0ZURlY29kZSAvTGVuZ3RoIDEwID4+DQpzdHJlYW0NCliFUwgEAACTAHINCmVuZHN0cmVhbQ0KZW5kb2JqDQoxNzUgMCBvYmoNCjw8L0ZpbHRlciAvRmxhdGVEZWNvZGUgL0xlbmd0aCA2ID4+DQpzdHJlYW0NCliFAAAAAQ0KZW5kc3RyZWFtDQplbmRvYmoNCjE3NiAwIG9iag0KPDwvRmlsdGVyIC9GbGF0ZURlY29kZSAvTGVuZ3RoIDEwID4+DQpzdHJlYW0NCliFUwgEAACTAHINCmVuZHN0cmVhbQ0KZW5kb2JqDQoxNzcgMCBvYmoNCjw8L0ZpbHRlciAvRmxhdGVEZWNvZGUgL0xlbmd0aCA2ID4+DQpzdHJlYW0NCliFAAAAAQ0KZW5kc3RyZWFtDQplbmRvYmoNCjMgMCBvYmoNCjw8L1BhcmVudCAxNjkgMCBSIC9NZWRpYUJveCBbMCAwIDU5NC45NiA4NDIuMDRdIC9Dcm9wQm94IFswIDAgNTk0Ljk2IDg0Mi4wNF0gL1Jlc291cmNlcyAxNTYgMCBSIC9UeXBlIC9QYWdlIC9Db250ZW50cyBbMTcxIDAgUiAxNzIgMCBSIDE3MyAwIFIgMTc0IDAgUiAxNzUgMCBSIDE3NiAwIFIgMTc3IDAgUl0gL0dyb3VwIDE2MSAwIFIgL0Fubm90cyBbMjAgMCBSXSAvU3RydWN0UGFyZW50cyAwIC9UYWJzIC9TID4+DQoNCmVuZG9iag0KMTYxIDAgb2JqDQo8PC9UeXBlIC9Hcm91cCAvUyAvVHJhbnNwYXJlbmN5IC9DUyAvRGV2aWNlUkdCID4+DQoNCmVuZG9iag0KMTU2IDAgb2JqDQo8PC9FeHRHU3RhdGUgPDwvR1M3IDcgMCBSIC9HUzggOCAwIFIgPj4NCiAvWE9iamVjdCA8PC9JbWFnZTIzIDIzIDAgUiAvSW1hZ2UyNSAyNSAwIFIgPj4NCiAvRm9udCA8PC9GMSA1IDAgUiAvRjIgOSAwIFIgL0YzIDExIDAgUiAvRjQgMTMgMCBSIC9GNSAxNSAwIFIgL0Y2IDIxIDAgUiA+Pg0KIC9Qcm9jU2V0IFsvUERGIC9UZXh0IC9JbWFnZUIgL0ltYWdlQyAvSW1hZ2VJXSA+Pg0KDQplbmRvYmoNCjIxIDAgb2JqDQo8PC9UeXBlIC9Gb250IC9TdWJ0eXBlIC9UcnVlVHlwZSAvQmFzZUZvbnQgL0JDREZFRSMyQlZlcmRhbmEjMkRCb2xkIC9FbmNvZGluZyAvV2luQW5zaUVuY29kaW5nIC9GaXJzdENoYXIgMzIgL0xhc3RDaGFyIDEyNCAvV2lkdGhzIFszNDIgMCAwIDAgMCAwIDAgMCAwIDAgMCAwIDAgMCAwIDAgMCAwIDAgMCAwIDAgMCAwIDAgMCAwIDAgMCAwIDAgMCAwIDAgMCAwIDAgMCAwIDAgMCAwIDAgMCAwIDAgMCAwIDAgMCAwIDAgMCAwIDAgMCAwIDAgMCAwIDAgMCAwIDAgMCAwIDAgMCAwIDAgMCAwIDAgMCAwIDAgMCAwIDAgMCAwIDAgMCAwIDAgMCAwIDAgMCAwIDAgMCA1NDNdIC9Gb250RGVzY3JpcHRvciAyMiAwIFIgPj4NCg0KZW5kb2JqDQoxNzggMCBvYmoNCjw8L0xlbmd0aDEgMTcyMDAgL0ZpbHRlciAvRmxhdGVEZWNvZGUgL0xlbmd0aCA1NDkwID4+DQpzdHJlYW0NCliF7Vx7eFvFlT9zH3pblvyKE8W5V5EdQuRYjg3Oc7GI7TxwQozjUClgsCzJlhLbUiU5jilgF9ImOFDa8EoJ3abbskC+r+21DVuHhpDt49u+KKS0pe022weBEkgobUno12Bpz8y9cpzYUGC//tH9POOZ+Z0zZ845c2bu3AcKQADAipUA3k2bPVXJE7fdCkAiyG0LdgfibXu+/jpAwQvIaw/uSMk999xtAZi/AYAv6Ih3dr8VPd0KUHQFgO5cZ1d/R9VzG14DKGsDEFdFwoHQG3+q3YO6TmOpiSDD3mQ1oa5SpEsj3amdqwb030T6ewD5uq5YMOD4TokDYNEjAKbT3YGdcWOT3o/961Be7g6nAhVfveJGgNW/RrqlJ9Adtr6zIwVwJdrIqY7HkqnMTngR+49Q+XgiHK9vvo8DKClHfySgcxVbPhE/+/vP35y76iw4DEDTV7s2/5W2P7c2/un8w+P35TxuuA9ljcCBmnCcwZxuxkAtw/6P5zzONE1KgpVyxF5wamM4sIEXtmKUenTnGIcX9nJHQASD+LBYjSrL1JY/CC/yogE4s0HgRUHghIOgy3hBvgHH2OjAjZtlGWg+qJuX9sMPDGbyNRnIF5ndoHiczhR4g+YS2mCFXwY/FEbhMfgnSfoH4Og/Sre4n67Eh0/83+DQB5ET/OTAR9E/k2bSTJpJM2kmzaSZNJNm0kyaSTNpJn3QJD4OX/l7Mro9U2XErr8/bibNpH/CxGmfwgqAp4jMwaKDiU92hONg4steNhH6gU784DYqp2evvYjaMoFu/uCaP0DiP9owAehXVCsYcPY6mA8bIQQJuBUOZjJAvyFOojMvT+Tgpd86Abyr/VtaNl+7ccP6dcuW1lx5RXXVkkpPxeJy96LLF162oKzUNd8pS/NK5jrmzC6eVVRYkJ9nt+Vacyxmk9Gg14kCzxEoJ0pxnW94tt7tcDqd/sUaPediWuHLbH92KpB3kZDjkkFzL6FLLqHnTdDXKlCgrHHV1VPFw7DmVQXyFVKgALVC8jeiJW1QQ2ibqyGqzK4LtbXhiHqXTVbWvOXRXGG6h82mOldd2LS4HIZNZoRmRCgbHyZrriIMcGsaVgxzYMhZXK7kuRWurIGWbYp3bxsCVz1qwp78Cz1jmWN3T+4CHJZF+Soiiq5O0TO7clTxBhTYKw+XHxu6e8wG7W1uS8gVCtyIkQugj8PAlzVEWmgcG2hpi8iKgMpZ5UCO3BCRh1w0HA2RNqxd9ThqWj6yi+p8u53HHEoetg2K3a2sRYm1t5x08EMNxVGZkkNDu2Xl4HW+yb1OWvv9/mJ0eKjBhQpRWcO21TiVYs/icnVOWgBCbduozW0B6mfDNnlob5j5ejfzgYk2RHBhAn9PamioIeRqCAVCq1XtdYq3hTXQstXHJoihq/drLE0AewTW01bvd6rBbmz21VHHXIF6h7rsE5w2jYOMhmynTD1YjwoUOSgr0OxzoegyWoWXwVBwGds8Tj/BUU0XRilimc0lD50FhbS5zpy+mBPQOLoy21mgcI1rTdvQ0BqXvGaobSgwlhlsd8k219BwY+NQvKENrTb5cNRY5um9DmXN3X7F1hYhKzD2dAesafbVOpx2f5ZsypKAWwo3lplNB6OAf+u1BqMMLT6njIHa4vM7ME4+ilsQqy3dSLhxl+Eaa2GjMQovmwhPnQadTro79455oR0JZfA6n0rL0O4YAa/HjevRRnuOZXsKt9CewWzPxPA2F1p5kh1NhYphwcRfrq0ovyGyQiFF79MdVvuV/Dof7+D8KuIcPEUmN17pq5RZbsQL3UO4CC+4FJtbEX3HHKv8ss2OJwBdvc2uxuu2+uSGoYldoHK0mdJ9gFvdFYgMaZcS3fQXyyjgbGyZILg6vEzXubOni0qvzx5cSDb5Jg+fkMuDRtLYgrscz5nVwy6y57phL9mzeavvsA0P9T0tvhGOcHVtq/3DpdjnOyzj+c24HOVSJiVkSlBNzUgYmLzjsBdgkPUKjMHo4BgBxjNkeQSCY5zKs6mGFjBDXrzNBMcEtceblRaQZ1B5g4zH0jDQ6XpNotfgNXotXA7nGCaUNYKcp3EZjQRGLSSHOIZxVDNjj5HBYaPXoUoMooRX9XDPlgumt2z1jVoAh7EaDa2mCU+f4giG0ueSG+SQ4m3y3eqPDLX56Rl3Bw28Qmh9g8/psinynO87hmyv+BcDDLcYj5C7YBGZC1tI2cjrGenqJCmDKlKKdCkQosfWBU7Wzsc6AxLZqvH9WrubBPDJRCIfg3XkeqSvV/nIGcRQ/pHcjvRtKONGzq3kE3hflsgnkLZje4vG7yc7oQzbnUjPxbZPa3eQm5jNJEmwNoH8Qmw/rtmMa21Ma7u0/u0avU1ro1ob0drQSMYuPUOCmvl2EhgplLxjpG00P7+GtiMWW83VVtKm+XGz1t6ktpljJDCaY6uBZ5EmYCGbcI75OPdrR2wZaYxsHMnNSEfIBoxsI3IvV7kLKXeMlIzk08Y8ItDGNMLTZhZlHiFGLaYGtVOvds4ZKaKdhZqRAlVdvmpEh1wBueIIoVzBa4aM9NofSqU/vGqX8BDzhn6Oc/H+kry0zy49h+VHWH6I5QdYvo/lP7E8caBUegTLwwdk6fMHFkoH9jmkP+0vlB7bP1t6aP8i6cH9ZdIDiL37yX4Uz/0zuX/fbOm+fW7pc/ucEuwj1NCN+8y2mtwj0hHPEd7zTQKHbYe5XLy6niLyXwf+ytnekd/xvsMPnCW2t+W3OfnNpjc5z+na05tO85U/i/+MGx1ZKI2M2iXPaO1omxJX4j8VXzlZKr2MxXOSGhj9Fk6EGso8ieAnAxXScSwvDMjS8wN26RiWZ7HcezRzlMt9hmSeIcNft0vxrxPb4/Lj3N67KqWhuzzSXQPV0p5dxdJuLJ/etV761C67dOeuFdIuVBM7dPCQcuitQ4L3S8R2o3yj90b+L6jxjoFi6ZMD10iD2N6OFm/D0jTQNhAf4G25TqmocJGk1zml2cWLJIF3Svl5i6TyxbmL3NaFl+cuuMxaWpY732WVnbnzJKtjbklO8ew5OYVFs3Ly8gtycm12iyXHajGazBad3mDBR3YLPs9bbLmDuZxXN6jjvPwgz+VCLWyCARBywYPQWxJD4ll4Hq8Jg2OlQcpdYZD45QYJlhmkpmqi5DUCnqBKPu6+xs2rlWp3Ix5RzUqVu1ExNt3gGybkM37kKtweXJ4WRdiD510LPgVtvcE3RmbT7k+xhyJEeCh96p57HBPI73eXKKHGzT4lXuJXqij4bIkf3JiSqWQy6X6PNFxErYeaVw+fEugjU0A5hU9TpxqU1yl+3VVPtKGTdSBEpROU+jcpgbuX8VNTzL2XHze9p4OquQup+CY36ArABCAeBylbX/T6EQQXbTO/Y/WJLE6HMmc/2gvN1GTQyodJ5Dh3+f/VLrmXfJoMkhY8ibtJL56fXjws/VjfiVQMvsaEHoVTRCaziZUQ4iJ2PLnOkzJSQvLxQDIhTX8j8zaT/AKr3yYr4C8cixbsxfIs/BROwhlIEyscxdyJ+RB8CXzgI/PIZWQ5WQdvova5KPswDMNhlPkejvlveBXeIgayFe8PQ+R+vLmu5baiXDGpI3dxG7nzQinoSR+XRzr5p8nbREcK8W72NPwIfsUrUEwOwm/5xdwo7IQN8CK5gnj5R/lFvMQd5x6dPhpsH4TYDnhMPC6+dXEv2wcHp9sHab+6b94NZ15Lv54+hJJS+tPpj320NbmwDzKnUNMsOJi+Oe1Pj6d3wm7Y/e6dmV+kj4yXn789U5Fx4Aq6yFxcAwHexTX4HbxIf43CVstODJCGU3CUrZQRz5BfYmR3oLxKnYU3NPm34LfwKo6xILWT3IXxNWReA44+hOrxhRtf2/VQ8A0dJwAtnudOPMeqJZVOu9NehhVBqb8NinCetjBIP0dw8EOsujEqdPQCbxHPc5z+xyKcEH7Cn9gk3ixy4iYjafW0nhw/CZ7xKk/tkkrCO3mC+rjuivTTFeRAuovcLx4//2uh9G8eQt/+H+P/S7DoCpjOGq9Lp0elPIHnc/k2Ps5jEp4HvU0f0w/oBb3H6DVyaOBMNRaorfbkLV9ObbhYFiyrfr9qGIuuYHyU20gL/ZqC0dO9hF5b4KXDYMq84LUbbeRasZLWHKt5emtanWNbKnixMpsdZreZB6PFlGu2GeeaJPMCvlzwmDzmlaaV5k3G9aZbzLuMQ+b7jQ+ZDpgLakx+0wA3IAomqibfmrdUHLTYlnK0EjkTbxSQ/2SuDTZQ4JVyKPKazVibQeD1Rl5vNorcAPyHFaxERJlvGHHkHfqncmznzrhbsbIvXw6e2rxZyz14vGGzpBLbVtLa6nbT89vptBMnsdNlI07dS+k70qfT72B5kBwlm8i15Cj/yng/t/tdh3h8vJB7A6O+NfM74U2Mej4+013lXXiN6Zo5H7fx8iKcPi/n5C7Ng+KHrDYy70GxyF7A7YKn5zvuNHzTaXv7jO3ceFUV1J7x1J6ppW60Op1X6nSu+Zz9ipqlNTXVVUWz0A37ggWu+brCgqLqqhrhzfT+1n/b9ty5zevqvxUIf7KeRNL7F7S4PvOZxO1Leno3rCOriOXeE5saN7ud5H/Oz+cus1mHv/DoA2W4dodwq/5C6IQ8WPYNYolbOLxmaRBnmXCxHsjNNeca8doq8BQQi36X8XA+9a7VXo232tracXeVZ0llK3ExX/Q0PIWqg/wv5Fkd8zfuqE/vJ5E+5Zr8yjzeYjAUFI/bhOCjHXX0qxzBvbqTO8p25ixvDv2Qd5RUipvEuMi3es4A29x0Yx9NnyCu9E79I/QK+QqeGsvwCteDFRZ5TYLFYjMexKGGo6QPVW7EV4M+1N2IAaw9Qzyt1XnLPdVLKqvtTtluAydvr8bW+RXy79yb6dvTX2xsJlvTTwjB8R+n30if5JvGv43XdAnqo3ZeRjsWuNd7mUMgAm8y6baayXozMUMTHupEb91sJIKx3sgZdbqDeqI304dbTmSb1JVjW1dlIoKpwFRq4kXc9ev+RSRm0SG6Rd4kGgRBbziC3urRU0K9ra1FR/Fiwx2Hf/bqWuq7vbq11Y781moEecvt2OAB4rTjpajtRfHl9Jd/9ZsT6SfJ54iN5JG7uUfSjeSp8RBO6UVucTZiO9hM8qHdu4CzWE1uspJwJoIHHiH10EI/kJpMdnuhaBWEgyIRLfwYuX3UahVzjpJbQId+ihf8PIMOnVmuukedwwZxK/N0OXWPuKhzVUJhgZ7Yq6uuvMIl7kjXp7+7Pf1ZznqOyH9IV8d++gzZm+4Vgk98+ech8rn0yw/uxvNP0vJ6uOUfkYnwobLvffKD02RlJs/kmTyTZ/JMnskfMp+8NHPrJ/K/zuSZ/P8p47PuOr5j4r+1V0H2BwsE32uqsv+4BwQY0DAPRdCtYQGf5Ps0LCK+U8M6+q6iYT2snNBjgEKkVWzEt6YDGs4h34EnNIzvUlw3/QWFwKNdK/eYhgWYxz3EsIh8E/ddDQswh3uKYR39fQH3Gw0LUMQ9z7Ae+QburIYFKOZeYZh+kbDwORoWYC43zrARvQjxszVMwMrfpmHUI8zSMA/l/F80jDpRs4pFxJKGdYiXalgPOyb0GGARf5mGjTBX2KThHH6PsF3DVmjRq/pNNA6Gj2kY42BYy7AZ+XmGXg0LMN8QZthC/TQ8pGH0zbCbYSv912GGwxoWQDY8wbCN6XlIw1SPKp9P42n4pYYxnobvM1zA/Pmjhqk/aswLkV9gzNGwAKUGNZ5FVN64RMMob3QyPJvJb9IwyhtrGXbQ9TUmNYzrawwyXMLW96yG6fqq6ygx+Xs0TOXVOJfS9TU+pmFcX6M6x8VM/tsapvKjFBsmxdkwKc6GSf4bJvlvmSRvmSRvmRR/ixb/J+SqyiU18sZoMBFLxjpScl0sEY8lAqlorKdCvrqrS26OdkZSSbk5nAwndoRDFdeHE6FAT0COJuWAnEoEQuHuQGK7HOuQU5HwJEWdiVhvnLKDse54oCcaTlZMdK7IKlkd6wohTqI1+cqK6mqNv5jyNwZSqLFPrgskUuHEBcXJ3ni8KxoOyR2xnlSF7I/1yt2Bfrk3GUYP0CvKllMxOZgIB1LhcjkUTca7Av3lcqAnJMcTUewNokgY20BSjocT3dFUCtW197MZdEWD4R6qCzuSciyRBR3UQvnUecYTsVBvMFUu0/jg2HI6Jmsg2iP3RaLByCTP+tBotCfY1RvCYE54H+vp6pcXRi+Xw93t6MsFcdTwft4y8VC0p1NOhJOpRDRIF+6CATp8QtdKFoGFUbSSCnfTVU5E0Woo1tfTFQuELo5eQA1VOEGnE0NTWPem4r0pORSm06QykXBX/OKI4pbp6dfE6YKgQoxPJNoeRZ8rIqlUfIXH09fXV9GdjV8Fbg9Pqj8e60wE4pF+D7Wf9MD1EIYEhCAAPVhkuBbpTuSEIYX0pb0p6CU5iE9N6elAOjSFu4bpSV3K5/fwz/Df4Z/FehiPfRlvD5WwBGrYT8GiEETZGCSxdOBYGeoQJSDO6gByooh6oAJ7roYuzDI0I68TItiXZFQYW2pxB/OqYopfUSanzojqDGF/N7YJ2I48apf2RJA7vUedjO5Fn7LSQWy7kaYWosx+xTQjV0zxZDX2dE1ELqnNTYYrcXw15ovlF0/Ib2SRUH3sYzGi3qeY9HQeJ5m3cRwbZTGhK0YtpVgc/Ww2MotBP7a9LH5qDNRYZaUpL8bmS/dIgFksRzrE5Kh+qqGcRbeH2YmjZFQbG9S0hDU6wHTHmdfdKJVifXRUO/MjuwZdbEZ0VNYvdUSSxT8xhdMxMYfyD7SecUaHcEwQ6XIWL3X/qHbLJ+xcOoMoW60+Fqcg1tPHrE+bKZUO4mx62Y4LTRt7OqaLoYUofzm2dG+2a3GZTrvqw0eN7QXtIaapE3kJtoNTbOWCE1fcdDPIWp/q18pJe4DORJ1LitnLXstUvzrXEHL62Mxj7Hp8v70XuGhXhdm6xLRanZWKe5GKs1pm3mZXM6uHSnaxa/i996h6yvRoK3NBe/YKiWpRpvuH+tvOIq2ubYTFPI5XvQdzH8sVbC0u3n8V2unhQdzPYtPJohNHDf3Izc4/Ce99XkenPa83ID+CaAdqoBK9UyTWMktJNpsUi8vUM/wURmk7nEMtp7Dn0v7r2chLueuw7sIRHdP2Nmlz7GXxirH4vt/MpnglSMJVwkqhTqgRlgle4V+ERmH5FA0t73m3aqTekSVITe2hez+O850aiQ3sjIgizv4QOtNL/58P06bs+9RC+vYU6urp1HBRUsVXUXx1orunXK7rT3SVy2sT4e3l8oZAqmd67v8CfUGg8Q0KZW5kc3RyZWFtDQplbmRvYmoNCjIyIDAgb2JqDQo8PC9UeXBlIC9Gb250RGVzY3JpcHRvciAvRm9udE5hbWUgL0JDREZFRSMyQlZlcmRhbmEjMkRCb2xkIC9Gb250V2VpZ2h0IDcwMCAvRmxhZ3MgMzIgL0l0YWxpY0FuZ2xlIDAgL1hIZWlnaHQgMjUwIC9BdmdXaWR0aCA1NjggL01heFdpZHRoIDIyNTcgL0ZvbnRCQm94IFstNTUwIC0yMDcgMTcwNyA3NjVdIC9Bc2NlbnQgMTAwNSAvRGVzY2VudCAtMjA3IC9DYXBIZWlnaHQgNzY1IC9TdGVtViA1NiAvRm9udEZpbGUyIDE3OCAwIFIgPj4NCg0KZW5kb2JqDQoxNzkgMCBvYmoNCjw8L0ZpbHRlciAvRmxhdGVEZWNvZGUgL0xlbmd0aCAzMzAgPj4NCnN0cmVhbQ0KWIWFUstqwzAQvOsrdEwPwZITOykYQ+wQ8KEP6vYDHGmdCmpZyMrBf19ZmyYkhUQgiWFndkfajcpqW2nlaPRue1GDo63S0sLQH60AuoeD0oSnVCrhTiicomsMiby4HgcHXaXbnmQZjT58cHB2pLON7PfwRKI3K8EqfaCzr7L2uD4a8wMdaEcZyXMqofWJXhrz2nRAoyCbV9LHlRvnXnNhfI4GaBwwRzOilzCYRoBt9AFIxvzKabbzKyeg5U08RtW+Fd+NDeyFZzMWszygNaIkaE8s/qe5lCgCjZXIXp/YGOf/SuyQVt5PytEJT8K1YFdJ17dJ+Qppy+B7gdoEX7HEV6QJInSZPgeUMERbRFhsFSNC3Qp1BfconmzdtV1giiJF9oO/KMpA21z9xdSmaZrOMyCO1vr2h5ELfZ86rjScp9L0ZlJN+xclJM61DQplbmRzdHJlYW0NCmVuZG9iag0KMTgwIDAgb2JqDQo8PC9UeXBlIC9Gb250IC9TdWJ0eXBlIC9DSURGb250VHlwZTIgL0Jhc2VGb250IC9BcmlhbE1UIC9Gb250RGVzY3JpcHRvciAxOSAwIFIgL0NJRFN5c3RlbUluZm8gMTggMCBSIC9EVyAxMDAwIC9XIFswIFs3NTBdIDMgWzI3OF0gOCBbODg5XSAxMSBbMzMzIDMzM10gMTUgWzI3OCAzMzMgMjc4XSAxOSBbNTU2IDU1NiA1NTYgNTU2IDU1NiA1NTYgNTU2IDU1NiA1NTYgNTU2IDI3OF0gMzUgWzEwMTUgNjY3IDY2N10gMzkgWzcyMiA2NjcgNjExIDc3OCA3MjIgMjc4XSA0NiBbNjY3IDU1NiA4MzMgNzIyXSA1MSBbNjY3XSA1MyBbNzIyIDY2NyA2MTEgNzIyIDY2NyA5NDRdIDY4IFs1NTYgNTU2IDUwMCA1NTYgNTU2IDI3OCA1NTYgNTU2IDIyMiAyMjIgNTAwIDIyMiA4MzMgNTU2IDU1NiA1NTYgNTU2IDMzMyA1MDAgMjc4IDU1NiA1MDAgNzIyIDUwMCA1MDBdIDE3NyBbNTU2XSAxODEgWzIyMiAyMjJdIDE4OCBbNTU2XV0gL0NJRFRvR0lETWFwIC9JZGVudGl0eSA+Pg0KDQplbmRvYmoNCjE1IDAgb2JqDQo8PC9UeXBlIC9Gb250IC9TdWJ0eXBlIC9UeXBlMCAvQmFzZUZvbnQgL0FyaWFsTVQgL0VuY29kaW5nIC9JZGVudGl0eSMyREggL1RvVW5pY29kZSAxNzkgMCBSIC9EZXNjZW5kYW50Rm9udHMgWzE4MCAwIFJdID4+DQoNCmVuZG9iag0KMTggMCBvYmoNCjw8L1JlZ2lzdHJ5IDw0MTY0NkY2MjY1PiAvT3JkZXJpbmcgPDQ5NjQ2NTZFNzQ2OTc0Nzk+IC9TdXBwbGVtZW50IDAgPj4NCg0KZW5kb2JqDQoxODEgMCBvYmoNCjw8L0xlbmd0aDEgMTA3OTA0IC9GaWx0ZXIgL0ZsYXRlRGVjb2RlIC9MZW5ndGggNTAyMzAgPj4NCnN0cmVhbQ0KWIXsvQl8VEX2KFxVd+nb++1Oekl30n07ne6QNJCQACEQSbMExIiELSRIS5BVFlmCC65xYYuo6Iy4jALuuDB2FiAEZkBldFxQx32XmcF1BmUcBh0l3d+pun2bjsv/+f++9735vfdSTVWdW1X33qpTZ6tTdQPCCCELJDzaPGlqSVn2hOumIYQXQWnT3GVzVli73j0bodFXIETenXvxamXngY9uQig2DCHxwgUrFi4b9qAzglBNA0LG+MKlaxY8Nu2GZxGauwOhV/svmj9n3t9q61+EZ/0d4tBFUGAvd22C5xfAdcGiZasvffXMQV1w/UeEop1Ll8+dc8Wf2u5DeMjrCAVLl825dIVrpjkI9WdCe2XZ/NVzuO3CHITXL6X9u3DOsvkHR87bhnAjj9DAcSuWN69OFqMtUH82bb9i1fwV97Z/9gVCkyWETCWIjlWHUEP4vVOzrVX/krxQDOG+vxYW0/zN64/+/bsnehbKSJoMl3rWngbIdSMT56AxMvruie8uk1G6JhUsT9MS2+2oBcloEOIQgTyK1iEkuOC9BGo5bgPejAQkCXcJ5fAAr5pzf0ILiF0SiFHkCQ38ETQweRBdei7rAYRpE8co8Cwl9KLwWmIyLteNxO1RhJPJJExaWNhHR4ocYqpLpDId4+QtdJ7WQ10eukSDyaPoChrT15XoUbgeBXk3veab0XSIH0GsglgP0ZMqmwhxDsSp9Bra70U/ESQ/Wi7UJ3uEerRFeBYtgLgV4Pv4v6IdYiVaBtcPwL0HYNIqaBt41hbxUXQHlN8N9XOhbCvkDXB9L8Cz4L7SFKzX3YhyaA5R/Kl3awGeeRbEdfCOOsjHQayFd2ZBPhrievws2oCfTd4H9ZCj6+D962k5xLGp/EzAyVqor4b7CuD6OoA90A8RcivEwH/1/r7w3w98c/JU5jXMSwvEpT/T9uj/3/2BeX/mR2WPoo//p7/nUbQEYg7EPprqC32hL/SFvtAX/i8KeEey+z/dh18aBO//Pn3tC32hL/SF/2TAKNktQZRRn9zsC32hL/SFvtAX+kJf6At9oS/0hb7QF/pCX+gLfaEv9IW+0Bf6Ql/oC//zAv8kWvBT5fQc7P/qvvSFvvC/S8B3/ad70Bf6Ql/oC/83h8ThH1z/AeIrEP8E8UuIb0J8/z/TNzXwzWgWZ0fVfB06kx+HzoDrQQCfwV+JzucLoZx+S7UGTaPfTnE5aETG91Vl7Puqq6BdCapl31ddjqYLf0CLhdfQXOFb9JD+LPQQ5HdzBI0QRqEHxErUxK9C4/CzaCP3LVpPDGgj3HcOqUMW/lK0lvaF9Qfa0zr6vRO/Evq4Ed3BPw11n0K+HKKE7hBK4Po4ugN/ge7gmlERbcPtZ99j3cH/HfJBUL8slb8HZcvQWbwM7T5At/CLkCQ2Ih88S+KXIuk/if//lQFwtf4/3Ye+8L8+kEdRfub3WhBdqbKBECdALIZYnrqmef5/us//J4cM/DPc/6f70xf6Ql/oC33hFwUuFXNTf77gW7gCCCcQj6gtX4oUgGTQoSFUhAai4agRrUHb0U7UgfbiQaSCvCNGFb2SpeQoJcoKZY3yeOhF+pcR4L4Q6of6wxOiaA67o/0Hd7jZHavVO5J/7fWbm5yLRqKhyQektxP4VPxvLx3ZeuSev+04dhKhI/LHZ/zw7z/8FyFlEVt+bzlgmWc5aHnSMh/GJ57+ExKYEFBjP7gLKjleYHcbTQhZZRvKynY4Xe4cjzc3jzUJFoTChf2KiiP9BwwsKR1UVj54yNCKYZXDR1SlnjG2Ztz4MyecVXv2xHMm1U2eMnXa9PoZDY0zz531/26qfj5wLG2DuGs3A/f/bNM3aPKuCv8fPcPRc9eubl61csXyC5ctXbL4gkULF8w/P9Ywo376tEnnjIpWjzyjasTwymEVQwaXlw0qLRk4oH+kuKhfYThUEMwPKH5fXq7Xk+N2OR3ZWXabbLWYTUaDXtKJAs8RjPrXBMc1KfFwU5wPB888cwC9Ds6BgjkZBU1xBYrG9W4TV5pYM6V3yyi0XPCDllG1ZTTdEstKFaoa0F+pCSrxw2ODSheeObkB4BvHBhuV+DEGT2TwZgabAQ4E4Aalxr1orBLHTUpNfNzFi1prmsbC49qMhjHBMfMNA/qjNoMRQCNAcVdwRRt2jcQMIK6a4W0ESWboVNwTHFsTzwmOpT2Ic6GaOfPidZMbasZ6A4HGAf3jeMzc4PlxFBwdt0ZYEzSGvSYujonr2GuUC+ho0A1KW/+DrZu6ZHR+U8Q0LzhvzqyGODenkb7DFoH3jo27LjvqPn0JD7ePaVifWevlWmvcFyj0srV1vRLfPrkhszZA08ZGeAbcS0LjmlrHwas3ARJrpyrwNrK2sSGO18IrFToSOip1fPODNbSkabES1wdHBxe1Lm6CqfG0xtGUNYF2jye6N3kEeWqU1mkNwUC82htsnDM2ty0btU5Z05ETVXJ61wzo3ybbVMS2WawpwGTOBOan6xjEmlOodkoas5j2KDgBCCKuzFWgJw1BGNMwmswfhlrnDoNmEBox3BWfBzNyQVw/pqlVHk7L6f1xISQHldZ/IaCA4LG/9y6ZkyoRQ/K/EAUpnaRJDeo1OB6JxIuLKYnoxsCcQh9HsushA/pf3EWCwRWyAhmgD9UBbuc0Di8B9AcCdIJv6Iqi8+Ei3jK5Qb1W0PnedhQtiTTGSROtOajVOKbTmhatJn17UxAouZOJBUdcCqf/WWVnVs2i4XHs/C+q56v1tVODtZNnNig1rU0p3NZO63Wl1g9L16WgeNaYBs5LUhDxcqwWiHJWujG9aDDF+RD8ExlRz+vSSUCVrAQr4+Jy05lq2mgIBH7hTV3J4/Qulp2+LdXN+PBI7+sRva57dc/UykGH+TCpnTaztdXQqw5ITX3hhFQGFI+mNQSUMXE0HTgzBP+6kgeH0djojUcBZWNoA6A/tSh12auhNwU3QqDUOaD/OBB0ra3jgsq41qbWOV3JlvODihxs3UueIk+1rqhp0ginK9l9gzc+blMj4GoRHj6gf5DWtLbOa0NcCF4T9bZhBlSMuaExPinSGIyfHwkGgg3zYSxtw5EpMK1pDEAEjW4L4g2T26J4w9SZDXtl0FgbpjW0E0zGNI1ubCuAuoa9CqgKVkpoKS2kFwq9QLUYUNNOJNbeuzeKUAur5VkBu57bhRErk7QyjOZ2EbVMVl8UZi+Kgo0xt4tXa6Jaax7KJLWsRW3dL9VaghqZ1nQj0DiIVaqhDS6mNUQNFdHh0RHRkaSaAEZoUTuUdEPbERh1jMTV2NsGz5zCirtwS9uIqHcve9KUVMsWaEnLWtJl0HPaLONB8D514NNPj2D6zIaOkQiez1JoMZoGKmmhE5k8xAQTpfMZkQYTaa2dChRIKw3DvIaMaoXeGMfB+OzgpQE6unh9cE0ACoNxBaQ1NGpD43MbW1sV+AUBK3PrG9SUVuH+ufCkxnjL+Vpbby7QxOlLE9zK6Kojl8qQ9Nsu1962Ct5GgVbtdfG5P/k26H0cn0tT9o91v20oCqrvBy2tvrR1VutMoMdAPI++ONUPuLTkNrInQE/uYD3BTDnNBZtgAeUlhQo5EJPBs9rIORGWY5a3nhWsmQctaASlOwQmK6DMa6StgpRpKOH/bCOc0YgqEvbwVnmEdoVTVyr7tsYX9r5clL4cRyPYKKGBqpiAsTCWDcQXe+NLGyPpJnPomFuBt4dTBh/Obh5PYxOonfHxlrlzoIugbybMDULBWVCgNJyvYpAq6lZqOc2dA7dRLKfeFL8w0uuRIBMwiCh4EB1OvKVOaWpUmkCG4MmAbK8SFyBXFoD5FJxD5UadOp46EP6QzWmdCvciOm3euA7k2YI584NUuMYpvavYp33koXdoakMceVtbg0BD0MXQOGgMjw/HxfAEmsG/FZHgnPnUsltADbv5qskB3WXYoU/z1gQDjdCEhBguAXHAaOfTZG4rtRtjTRHAhK3V3qpUtgLDx2T6p+Xm1jeBXFNkZZzCpnqOF64ACRPoVSM8SG2oD9GGcD/7F44vi7TFdKHTJezf8ojaWGJPZUZEvE5romP/AFgZiRPXMKikg8dTZjK9ABNFkSeEJgB6o0BVXno3cNG0lNpQ759Ab/VqE6beBiWNmgIAem8L4Q11mZJwVtxeO+VcLyB2QNu0taOMXH/6I/koD/m5CFeMqiAvbhfz/F1cv46w2//Kfq4IHYFIuKL2SJ5/L1fI5bWP8Ee7uGCH3VFmHTWAU0AEl7BUgXQ5xCcgHuDoMmc254NyGdKrIbZAfALiAYivQIRFIaS0VoG4HOI2iEdoDZfH5bYrfnlUIZcD9+bAEKycC30FMQmRg3664K0uNAnibIg3Q9wGUWTtaMlyiFdDPADxOKuJcq72W8uh7672G1jWsXhpGbuco17OirHLjhmNaj5xspqPnaA2G642GzRYLR44Ws0L+6u5PVTWQnODuezgKCfnhEE6oeMrIMXkELJijPxoO+dAcYiEE1MlUc7eURAu23aA4xHmCIfRPORPHuRwu9lWNspAkuQrZEd+8iU5ptaQYx0WW9m2UWeRv6AnIB6AyJG/wO/P5M/oanKE4hzSaojbIB6A+DLEryCK5Aj8PoLfh+RDZCUfoBKI1RBnQ9wG8QDEryDqyAeQyuR9auSxlMLVEAl5H1KZvAfDeg9SK3kXoHfJu9C119orKsv2MiBSkgL8oRTg8qYAu7Osi7za/u8ioKgwzDRQ1D4uH9an5Vx+e2gQkJ+7veoCfxf5a4cS8W8fVUpeR3GI1HPwOrz5daRArIPYBHEFRBGgNwF6E7VA3AxxO8Q4RKAySGWICnke4osQ30SlEKMQ6yBK5JV2eE0Xebk9PNo/ykleIs8iF2D8MPkjy18kz7D8BfIHlj8HuQ/y58kz7T4/GmWEegT3yJDLkJdAvUCe7Ciw+5OjbOQA4M4PaQnEaoiTIM6GeDNEkRwg+e3z/HZ4yD70PKyt/aQdfc7yh9B9Eoou9kfDY4AAFZqEh58BECTblG1hEg1vuRMuaRK+6VaAaBK+fhNANAlfdg1ANAkvvRggmoTnLQaIJuGZswGiSXjSNIAg6SJb9xQU+ismLcHKKCu5BLB0CWDpEsDSJYgnl9Af+jdP+/ab9uJiwNhd0UhRsb8FbJv9uGUKbrkPt8zHLVfhlmtwSxVuOQ+3RHBLLm7x4ZYobtmHhwEqWnC0s9dlZdSNW57HLTtxSzNuCeOWEG4pwC0Kroh2kUD7hHKW1bCsYxRlOsjPGAnSx0oCgNEA0HwAZMIBSF+GmGRXUWik5KuNc3w0z+8orlavBw4vWw7s8zTc+DRMw9PoI4g8TNDTQEZPw0OehgdYIa2GOBviQYhfQUxCFKF1PnT8ZpZaIS2BWA1xNsSrIX4FUWTd+QoiQctTXXyCdYx2uiTV8UkQefI0/PLhFyCBaJ6cK0fkM7mbc7HVhyf5kj5SgZxOWGfZbZKtC5t3f2P+9hsz0o/Sk5vIzVR0k82p/Ob2f4Poxne0h/f5Rznw7cjHA+XhShTGIciHoWZ2PQTlSjQfjHLJY5CXtefWw23W9nB/fze20Lt2+/+de9T/eW4XAfCz3H3+t5QuHrf734CSx3b7X8/d6H+upEuCkv3hLgxZt8Ka7s0d5t/5PGt6DVTc1e6/ima7/VfmjvcvyWUV89WK85rhKmr1TwnP9J8Jzxube74/2gzP3O2vzj3PX6W2GkLv2e0vhS5EVLAYOluUy14a9EFJp3/I9OkVXXhRtL9ui65BN0k3VFem668L6Py6PJ1Xly3ZJVmySCbJIEmSKPESkZCU3ZU8Eo1Qx2O2yP6+Lf0rpxjxDJYJTamPkoo+LBF0FopncbWkdupoXBs/OBfVnq/ET04NdmEDLPyE4GgMmhXVThsdHxap7dIlp8QrIrVxXd25DW0Y39QIpXGyAZYu0xq6cJIWrfVSF8tehLFt7Y1emvdbe2NjI3I7L652V9tH2irHjf2JpCmVRk4Hdy84b3R8S+3UhvYhjz6aN7oxXsbgZBLg2vivqCtmL/4aH68Zuxf/g2aNDXu5kfjrmim0nBs5trGxtgvXs3ZIwf+AdkA6/2DtJNDStB1SJJ/a7i61XQjuh3YFNIN2ej0KsXYhvZ614zFt19ZcUDO2raCAtXEpqJm1aXYpmW2eD0GbUIi1cbag51mb550ttE18JGuSmwtNfLmsCfagXNYkF3tYk/rTTUpSTTamm2xkb+Lw6Ta5ahvzEa2N+Qi0ifzSMH90JII7RjTOnUXdWE3BmvkQm+I3XLzITS1ypW1uY8q/FW46f+4imoNN2hicPzY+NzhWaRsx6yeqZ9HqEcGxbWhWzbSGtlnR+WPbR0RH1ATnjG3sGF83uKLXuzam3zW47iceVkcfNpi+a3zFT1RX0Orx9F0V9F0V9F3jo+PZuxAj9bqGNgmNbhwzS807iNEAZNsEdvxop7xiJKPhEQH3Vd5uMF12IGOkMW4Kjo6bIdKqAaMGjKJVwFq0ykJ9lakq91UjAt5uvCNVJUOxLTgaRVZf1HwRctdcMFb91wwBilZfRBGuppHmnwtQVxOPzhnbvBqh2njx1Np4NSx+23Q6KG2iQ4oP18qMxpqu5EG1cCAUDqeFHJduSMuqaJlen2r44/m/KJWPoVzQQvZ14KgPr0bNjVzcVzuNgESYlnIKdYNhRXVFcyMMsBlHcLP2jFS3IxGkXiM6Zi2uvigFpXCxOpWrd8ItzRpK0oEiK5LG2Gr2WIbOyKyGURZuKFeCRoHtXAr5AMgHQF4GeRlXErWH/Ryp8OulCr/RMNavE8f6tac2RpDQjXIgeoSHUQ4fRm6Ekp9C/IzmiQuSn9F6mpMvQGp2pSJCO9BOfAHaiQ6gp/BxuOsJtBd1ImpVjUV3oyvQr9F60JQzoWQjmgI/Acp/jXOSnagE3Qu68l50GNrOQFehbuTE7uTn6Gq0lnsN7lqLzCgfBlOHlqMb8dnJi9As9BF/HapAZ6ML0QrckmxI3pS8NfkAehDt5f6Y7EFG5EFz4Xc4+aXwdvJ9QMAsdBu6E32Eb9XvQlF4Swu0vAetQndxMR4nFya/gx4E0CXQBx5NRIfxQRKBp89Hn2I3voIbA0+5PxlPHoJWuSiGFqG7UDcegseTgDArOTF5GDnhHZfCU+9E7Wg3/LrQ79C72CQcTz6QPI5yUH80AcbTiV7CB7lEzzWJasCYAFgqQpVQsxz9Hj2LXsFB/CRZLpiEMiEqXJZ8HWWjQWg69PZhuPMT/A25Cn5Xc8/w45KjkQXwcgvFNvoD+jP24BI8CdeTIrKcbOVWIQneOAh+89AFgO874OkfAjHuJibyMnc//xj/vZiXOJK0wIyE0W/QPehJbIaRKrgZX4vfxH8lY8hs8hvyF+7X/CP8q7o5MOrz0DJ0I3oMfYPteBiejM/Fi/AVeD2+Bd+JD+NX8GdkFJlGlpCvuEXcSu53/Gj4TeWb+euEdcIN4meJhsShxJ8S3yTLkuvQZKCHa6D3t6GtMLK96GX0Dvw+Qn/BAjZiC/wUHMDT8eXwuwrfiO/DO/AjuBPe8gr+C/4cFNu/8PcE1DYRiRdsKWpRBckqMFp/Te4mL8PvFfJ38m/OxeXDYncIV8U1csuhV+u5zfDbxf2Z9/Av80nAc5mwRdgm7BAeE54Sjosm3bVgMLx46v6e4p4PEyixIbEl0Z7oTP4ZOWAOQQfBGq4Kej8HfothvrcAxT2BXsMmwJ0HF+OR+GzAzGy8GK/ElwImr8d34QdZ33+L9wOW3sJfQZ/NJJf1eSAZQkaTSfA7j8wnK8G2u5V0kjfJd5yOM3JWzsEVc+O5GDefW82t4bZwce5F7gPuL9xJ7hT8kryB9/P5fJiP8OP52fxF/Fb+U/5TYZbwgvCxaBCXievELvEfYCKN1NXpJutiupt1u3WvS01AnU+jXWhP5kYfPsJdw9Vwu9BNpJzPgVXRS0DPs9E8biIBSiU78AZyJe4kBcKl4ggyAp+DjvNhwPUzZBs5SUZwE3EtnooWk0Hq08Rs/lHIqvin0TF+P4ztJXjypaIJX0W+Ek2oHbO/44//wJXyEe4F9C73Edbx96L3eAN24WPkYa4OqOB3/EihAQW4u9FvuZX4SrSL1CBk+F7aBHR8Dn4U5MI0XIa/5ZKwID4HqKiC+yu6Di0hb6NjwMcb0O14Hr8Q3YTK8RXoU/QQcEWRcKFYLDrwc+QCvpVk4U5E+Efo30LHBZgTstH1OMbdJX5F3kEXoZd5A/qQexx6/zL5LTeRPy5MwYuAA65E69DK5DVojdDAv4oXIg7XoxB/BKTbFVwZH4D8apAqs0Cm7Qbu7gY5MIqbCCVuoJyzgS6mg4S4C353gJzggYIuAB6fAVLsJdQpTiNdaKFgwSB1EOJfSExBM5MPoTuTC9GFyVvRAJAH65NXwBN3oI/RzWgHXpu4HK2A1ek7wNtnC+PIy8K45ADSSt4hU8mW3vML2A5hN/oCfr+Fi5HCPtTKv4WmourkpuQbQN39QMLeic4H6/cojPJLeMOZ3EFUnjiHtCXHcStgvB+hycmHk35sQIuSS9EktB89qBPQHF0E5jiOX4XxXo7mkynJ1dz8xAWAh5sBC/T/ibgI5M9GfiV/Hf9vtAl4fgvIm+3AN48C53Sy/2WBOuFBGAp0u12HRncSfFTUdZE7o1lI4I9yyKDjj2KUI4nCUcLtByLTg8gZiNwR+WRVT9U58omqiT1VqBpg+RQkg0oDtoAtBAkY+eiUwh08FRXQ90jhD9LTCHHAxc2gwwSkR1viayMNbSLz8BMkdJEnokapSjToh/NV4nCMS472HEXVPZ9Ue9tyWW0YagkSDcYXOP1wYRhfhYZBO66KEAVj/ILBYLwmcO8dYKhDr2JVE+Vj8lF4xFH5S1RdPVHu+QSM9A4BDCgsV8lVjY2DSr0wTbqoCOsO5K6u9hwuKykd1JjF2cptHDek3PFpxUeD738ZL+X0uCax79Q3iV8fPgxjOI/rIJewMRjRr+gYAI3JbzvyQ4OFruS30fxw0WCjaIDpgUWgIIjGL/WSxHEE6aQqg1Xfoid6sHSiDrN1sP5DzPFVBEfNtsE4x7TyYTfteoRiVO6JxKoYYmlne6ogwTZ7ZSWNg0pxJOKNmjCvMyBBhGWWOgD5kKuSDQD6zpWzdHPZ4QEfDDpcynVg1/Hjic/VlE74JcnnxW3CazAGF/KiQuDUYXQsUcPmnM0eskjyeL3U7WB152S73Tlur8Oa4xkUse8n24AC5iMT2RY1cp6cHA573e5QP1ruh/KBZFt7yJi7n9yFIkBZg8hdHfmPDxHptQOurfBIPfVhXjR4xkxKQ7FjJ47JJyFB1cd6jtGxshEDnB7u+oGRK+VDg0rdY9ZEp+DyIl/Ej8qVQX48IAxQSQFAZmL1Ixfv8GObAaAsCaDivH6w5A5A0r9woB+VBiGxYJMfOwVIZKPdj7J1kCDN+sIacA2Oedv6wUp9fnvIrocMRup2DwwZc7CJw4Dp8urq8vIS+WgZ/KMIHzy0vMzpyBaD+WGcLzqyneVlQ4cMDnO4HOOfqbtk65bWXXvWrW3DlWMaZ44eC5HLv/XUn/HHW2+HivVQMZwW1jTO5Gfe8/4fDnQ/9wz+w+rf3Ni8+q6bmr9rFvX//gbftPU9WvEsPrT6N5tW0wq6kr4iMZk0wczK6Bx1RgutsNS26yRZ7sLlHWibRYI8atNts5yHOJlTOI573HbPJjYdPSfpdADZVQMrAx46kFVHh1wN48RhYhtcMbSiXNTBzyFj/NFtL02cuf+aNYVnBAF9icn78bfY8uW7Pd+/0ti6Zd/vEv6E0rtHF7MemfqRfjLRG2SMKH7LOwzbOAx5J9rGnWfpSh7vlGUyHYBvO61WBhztNJsZ8Peo1WAg060Wv4VYHrenek1n7Uc9x1a91vOsILINLgzDr9zpcjpk0nMNzHb+GYWXXbN/5sSXE5PxEfzn/Xu3tM589fued79MfJ2QaL8fTXyIrwOr1IDm0X7vMoCIfEzswnXRMBM72ICrkIFwcIHEYbrhk0BrLwcdtB34a7uRiiIQRCeOyseApIG+GWHLKmWD8NmlEzHdD3WD5Ck5DL0sB47NFnWFQ4dW7D5cN6Oscih3+PDKG8ITc+acC70ZhbvIYrIM5PQZDIs5K8gKjkzEE6EjQUQ8wgpolMOvuJFKkaMx+RNUMvHYoFK0EpDRjqKAixIPfU3WkIBjFCnCXbt2wQ3dMND1MEYOVbCnugkdUpU6kCcQvx3abOfZWE7GYpRNoesd6Y6nut19GEQjiKHpyU95m3AQZjoPJ5h8J+qmrsfHC9k+s9kFwu8zNqsUiObQadXbkImWIKfJBKmJlqESmNLDkByGN7J3qpqi95NOwJNE+qRPgD4Y8GU0x2gU6SNlWoJkk4mmtCz9yNPPjJ7Di+vJBuMG63MWQa8zuklN1tmOs3LGeKdlzXLMypniXaJbYpybtdSxJKfJu4ZcIl5svMy6XrxDt0V+zv0ueVN80/ie1ZPu0ig5eQKZkAnQU49cya9BuhpT8LewjjLjaNRW72rWRwPBwaVAnXoZtMEoA9ykNdTDUo813FOv3+y3mUymLhztrLdZjEYVkMxmADrqbc2IqhETPIn+N04EaU2RlGqK1Ka769Fm37M30PmDoccixyClYGwlA1OowLGVKBYnY+LRuoZOUcmRc4EN24li/H3yCHJCtEO0QhxGA4bY2NjobTNnd3ElnUvNZt4DQPtSHpZV1ZHqCCUz2U5Fn9MO7AbSrzCcJVPZZ5PDwXydOH3Ja9svbl89evFr976+5pa9j1xxxSOPXHXFWTHyGubxGY/P7kgk300kEk/vvGMPvidx+1fHYcGz+MsL1gE1fgSE9j3QmAFbKIV1GNIj1wCDhi2kAQYVF2mkRAP1HNW6S/iryc3kTol/nMd6JAqE0wvYRPDzBoZdA50nhKnC6koeYVIJgC+iNkauuYxcLYxcAVvRHEqMGsUx6vOYhCjoeYE+y0KfJWAFVpdEyDF24yq8FqmsulKdERbgQrWoql2V2EZ1fQzFNN0ESp9gvRgVBD026Smuq+2VwNUgUADjgaBNFHVDQHyUk+87R7027fa/lKzmLx95hf+345+fDWOoAstWB5jzkcLTtldUb5PN7qwscbqZMpTNxoAvo3pZBsiXLfgoo7poA5+P1vpyLVDjM9ER+rrIPuiTweVS/LINDDE/dKXkddqhksOohBJYpJqmh8ooC5P0C012O2EvjOqtNqK950jUaM8i033ZtIw+ux0eTQWG0Uimu6j0Z9j+qbdRrqbvo29jL4uOHyGMEPcJB8R9umel53J1E0yNpmmWJaZ5lsvsl2VttO+3f+z52HvcYzpg3JNFfAZZEsXncz3ZubkeKdfDYSJ5cjmzT+4iD3RMsmFbF3bvov1EtGMdmJgMvdjdkMHuhjS7m+sNza7XQMZSlsf7yDVIQTIeFjXZdlXDKn85uZrwpJsUgPF0cxtj0hg1iCJV8gmVO8H2A8sodtRmp/QAyXrLwIgFDCJVi6RYNqr3yrlynuyTxd8njyMdMKoEuR6ixq/DGlEMx1YB19KpNXt1OjPxdXHlnUuJKdvMuDc7xb22Sls5oBRIKuQIhCuAoIZSmyWYz5STas+ABSDqeN2pCuIK3X/XVzvuvPzau/HerG//9NrJMx9+6r5Zvp07R1XNPXjVoY8XLPnV3a1ZL7/zxc6GR/c/sGHOIKDE+uQnvBMoMYJPZmgJY447SufXnYswZZmICS5wUdBgtpqsPoOhyOHL5X1FuUKROWg2uXPAfFBkyoSKLkyphDYPl1AZDwoVfsheCVbxMfkYDObYM/Iz9kr5UKSMRkofpYLZaa4xrzPzNbYZtou93BTnUnlx9jznReY12evMrdkbvQ+aDUaT2cLrMLwPU0KgB6H2Yeo6MuMhnSaTg3d3kwdQDlkU1UPvBOie2d6LLuwZdGHPUAP25tnKcoUobspHSouu1026jJt0GTfpmsNMd4QxCsthAqM+sYfeH948wN2Fh7XnvIa78TBYjxyMGtOaYXP/LnxrirgizN7WhP+JSCytA3qOUjYC+4TSmkpqafJqFxQOuBPIqJGKI7ySEhEspPigyWw1AO3sWmq15hbxAO1ZWmTOcbtzHYyichlFlZWUU6IqiZSXVUJWTrVDhTNlCYM2qEiDGoFRCtPRFIHdXN/pv23J1U/cd2X52dl2Y3PXusUXbMruDHzx20ufX7Jg3rWbE5+9+WQSX+e+c3382ivuzd5KLr1y7rXXX6/senZh+7zZdw/0/e6mg4l/fULtEw9IQBnWbgZkJrmU8vYjU/I7Fe2d9WYxpUAETZOIGqBP6xYNEDTdImqAPq1tNEAnpRpLGqDTtLMkpdukVJOkAYIGiBqg14CUHotW1NsbTItMd5keMT1nEs7mzjb/mufsILKQSeR0gsHI6UAbms3Pc3w2x/GcGRGTmddx+8g+MNwI3h41IJ6HJuh5A99FFuwRBEM0zz/YoKk5g2pTMeBLZlwZunBF1KyL5gcH61oCQ3SbrYTyqNGcPRgRmSiEI/Rmeg8AR3fTe8guSxfexEjv79T2oFruBNUJVfInMlNy8omqk1W2ykqcWunxINmsViuoPebuNyc/bLdXgp54PWosr+TyB1RyfF5eFXOWAyFCm2i2KWqsNLXUVZqi4UpTfi7kAypVd3p6RZcRUMS728TrRc5MuriyPdR0QSZeU6WR8vIyVZfaAkNwua3cEbRxNky29FxP7vnVM890Jobg2Q9yu0+d9WDiXpDct/UsAYFArd6A8BDoVR2zSLI0GrFrQJYpNdt2DcgypabUDsBeyuiqENyLMGDVTNGIcy0Gn8ORa6dK1mjleV+u2YKRzg0mCDOhGcAEJlV/VOBRRoZh9BwCIUdl3GA7U9NWltZ61uS15m3JejjradObpve8kj7LbSn2cFkGhz0r63mLNduSlW2xmkHORbPoq6OW7bDKslijDpzqxh4rj1+jMhCUYdRGO2SbLS+Xr5Zvlnn5F8swN5NhbliRyG7i1mSYe7Ni34+HICu+DVoOa7fs+ilZ5u8ty3pJsxhdZYH8YjiIgaSJUR/QemlgRACyQpkKs1NfKpQau0FPckyuUcm2Mka3YDRDC6Fcc5YF7A3eoUo4h8OayzNzN9dstYPmbF9q5TWFWUIj0ItN1ZuZ4g1kWlbAEeBAriFHto56Aqb/znHn0ms7d26asanfIzeRd3r2TLr+loNYWn3jiT/24Ba59YZD993VPqnaSf7xeOLiWYmTf3r2lvYjMPyJQGkO0Jt5qBh/nqE5/Vbsx7Mxh739fFEzNpvBnPIK+b5ss8GHUUimhhZba8k+l0xJx8X0pouttVyphdHh1w/Lf9BIKHZMPhSjJDRgSQ4eq4s6xuaMVWbapylLuHm6edJi+zxltXRR7lppXe6b0utOm06hc1ioigBxepAac14KBVgF7VadmUDHvPg1aot2UY2pdRJT3YV2hXrRTyiDfkIZ9BNqlhn9yBjJIKpgbMf3UJtb3twfZNSwDp/GdD5NDPtAau5jz/Hhyqi52jXbtdx1tYt3yakGgA0mVi31Lid9lMtJ++zqIgUdkfTSSdWVmfR2TFWcTGECwtLEtZcaYJ2FSlAJdGnUxTxMILIavbswFgzmfoymzGZvdj6jqWyzV2Aq0yucpqkylZqwLlzIVk2ijmpHOzW/gvnIJldQXYmzM2iN+77D3X/CkvpR088no/Yv7Oy55JXr/5w4es/Gz3Z+0FMx6aZzVj1w3+WXPcpPtSwunVg68sv35zYlvnm19dhVuBZfgR95csdTpz6IPdrYtfWOJ56AWZoD+tIpPAy4v4F5ByyHzJiHf0Ti9aBUqGAqJZjXm8zNHEfotExiVi1HPFapWf83NAmocjbhqiFbjq+GtV2OJcXA1Em7smriiWPnyCfpmkcGbFJrFywE1bQFfvR26qnHjfEaZrxWXp3yYIiIE3XBoXZ7xRxu16bEsdqh1r3ctf/cyH+3c9NtCXvi+673duIv8LN3Iw5NBa7JAa5xoSAqJc+c5ptOE/L6BlI1BusbMn3gQHvAJwr9fHazjyp85qQ4sZv5KCJW6peirGPVFiQUYJVWN6c5rTitFZdmOa7AYaLNHeyJDsZyjtO+iN6ODqqDjlEXb8rfsYd1RNQ6IqodOcr8HlZNzabeT8sAOBXNp4X0tfROB5P9DjbS0+PTXgbvwiWpDmiRcv3EIU5c5JzgnBD+xPR5qaAvxVeiK/EV/GpppXGV6SLzZa4bUCvexK+TrjFeb1pnvtH1ou2ZLLsJ+dzIBG/aPhBnILMXX/sy+Nqn8fXuel/zAT3Wj7KThSiS0TqS0TqSIQUizdaoAlLAipFVthJrF76ls8ytsb5bY3235gRxN8c5zHWRhR0FWqMCrVGB5lQpaHZoS3XFEXUQx+ZBz2q6hikY5jw5kdY3aePZXhljqFTd82kxkJ880p6reEAItCtKCc0GKGCzH2krUphUUPVObNVKtBLWZR2AuYFMLHi9or0fEwt2sxhgYkHMEAuVlcwbGx6iOZc1UxlBSVZ2hjTIFA148Yqlnxw4+MWSZetvTJx8553EyVvOX7dk0dqNCxZuGD5h89Rrduy89uqHOW/RHYu3v/vR9gW3F/U/tGF/Esz8gzc/iactuv662XPXX38qOXHzpIdarn10h+bvo5zlQ8Vk5mmfwh6jH7R7yAa6/SQjS6rkmV5wU0dJP0qXbhsjTBvzl9jctv4RYz8f9etOsnAWSzaqw5gtAs2yTZyOqamRTxffFNuHIrEyJnHLGMKBZikTyVR/ffCHtJ8hoxOnzaVoMbOXbIwXf+atvd/1g1eVZL4oOn6452xnNHiuc0ZwAbfUucyzMHiZ50rfJs8Nvrucj3j2e75wfqKcVLLOcG517nRyw4vmiaSfb5JlNrWrculL8Gt1qjbspK/1jyrMoH1/Bu37NdqnMK5Exox2xuTJdDtjRjsjHha19Ta2NvenunYX6FqNC0IaF4Q0Lgg129JcYIvaiG1zpBcXgApMcUCK/tMm12kVuA8Vgm0VTB7pCCiiovkfVuJYI1OAvNGiKkDAedqoYpow0wuRVoCqOTWSDBlcSDUf5AgI325jnsUwZuStbq2s2Om8Ys7UK+uG4qH7lu0+hXXP3Hzs8sv+cd/j75IXHlx9afsjV1x5L54qX3bh2Ve/vcLkrl+Cpbc/wvJdib8mvk58muj47QFu8G92H7p7E6g/oO+9COF1fJjtjaq7KQqsFUSdnohVPFeFRd5AqsDsRoT6CO+VUj7/lVSXHZPVPSwmEry7BF7SnPDVqhu+3EH36PYePnyYazx8+NTDbHdxeWKy7g3hDTQezcBD2Btn8AFZcQYCoSHmckuNZYJ7bGBcwbgJ4+unWS4rsjhDRTisL84LFw3xDK0cE6p3N+adG6gvqp/QWD/fPT+0oOhiz2V5qwrWuq/3bMq7IbA+nGOR6yyIm0qVt8FaWGqsMxKjzrmPnInGoFqyr3PMcM7gp8b+cKxEVkRIpBtPRIVk3+6SMwusOqzrItdFrXLdSFRg324tKJVXgBHWjR9BXrK1s3pYcQG016Mg2RrVK0PwkJyGGZtUbT/xWA+12GPHTvQclXtix1DJsWMx4LGjgKnq2FGgoJTmp44qb9RbXFwy3FpYYrVYp041Gp3DazkJOZ1jJP9wdRMOzO1qZnCX2yvLqstLUrZ3iJIIFY7M/+yqKOdU2qgYah8ymBQE83niyLbz5UpBRbko8sH8goJCaF1hR4Eynu4OMRO9MIyzUzQH1GUh/MZR905u3HHB/V+vmrG1Mr9js68ob0j9qrWPJXYe/iJx5Rtv4F/9C4v4/IZd5d8mHv3Hh4mNiW/HTJt3GX4SR7/FN6ya8+Lut2umZ5sTzmunDbti5Znr50RXLo7eX3vuorev2Yart58b+03PnE1Wb+EZddh888M4/7fvJRZ+8a/E1kfiV13w7tWrPr7td++d+ABbsfLCcztfSHz45+eLC3Pw2RvvGHP9Cws2bBm1+SWg12QPQkKj0A3UaiGtlHpG5cF68tsMJ+WpNKzPKBcyYF6DM9wWIp/2X5hMv0/d8p0qdKCZaDT+PnXvCa2QmLRCfLpQNGheD6fmotcWxEbN+WIwaB4WDdBbtG5oJTq1ZE89tlhl5nD4ujMFfMv0DKHmVyOznJgVJLC0RC6VF0qL9E3yBm6z/JzwjHhQPi4bJaER15M6eZExLv/T9E/zPy163sSbeQtnNOgFnjeZLZKo05kAlkSTDiNEN/qtzP2v6EzZUEU4jpY5aBmn8KZsuEvvEwTJJ3JiF1kR1SPJ9HmUYEK6sRF0qjFqNylovo6bUse/zH/Ec5t5zHdhHDXWmQ7qPjJxm03YRK9lq+5lHbla16Ijul9Z33xLFTA5EOGfG1jHkyMfOwYMUeUBVqqim43H1gsDI3TTfP1AN8vVvfTKyvXyoUOWQ4fWC2oONnZt3Di1Nu6bPFOV2zMbOnkrJ+m6k8fpoQbVPlm1MvYTjpR08LZJYhc3KGpaKkkIg5STTJiou+TMMQ8sGcTlOMgFuKwAFy4UdRwp/xNp+OCxnt/c+w7+x53j8nPLhe7vxuH9ibFkJt6y95IbbwCJuwXWHp8DLdvYavdD9aQFEFi0iO7m8fy4YH1wQbBZf71evMBzkbBC32y8TrjOKBY69Zy7sNjnzNOD3flZBr1/9uNttqi7Xq/PsvuKi4uKUG6eDybI7/PZkOSGexPpe90ZmtgN2tbE7jXUu8OiiZr9Ylfyk2iIGhminRoYokgJQZRoT0VGemI2JUtxWqjXc3uvcbXnyvWhsCmXPtdkoE8zUWI20WeZPP2hjz9a3xq05atPYZtVSmqn6iSzexiQ2qX6rpNRrQqI6r6Vge1VxSIjZrnT+1Cxqh7qpjuHXU9UfcVqOL0tARHmt0qGNRu1v2z0tAZmbmO2Z+Vt19uLYem2a6ndjpG61YAknKeu5kiGOUs3kW2BDK+vhQRxoEzddQgHA1BXwQQxwFtIeMcLzQsWrr15RsuTmxK/wmdcM+ys2nHXbk28h5edFx4zc/i02zYldgrdjXvnn/dQeeH+loVtTYO4KTbngokTlhd9v11nGrZk3JQ1dBdiQfJT4WLhNZSHS9j+/lyyOI9gdXnHcPNZdDaFFFRmnotWoNV5Lej6vM3oLuEx7kHzXq7T/Kz5FXQ07595Nos9z5aXxxWL/WzFuYp/vLk+e4ajPmeRsCTvcvsN9ru4Oy135e7AD5AdtjcsWSgbeeRs2cODmPqwvV8lM3SVfpWyFRjIm+UzcV4fr5fD1rNQmJ5t8vhd2qS7tEl3pSbdUO8KKxIGucwuzfUSoxQpxzd3lnqeKBJjEwhzCUDKaWFzqceIYnTfNxLBq7xRA8g13irLJt7bxZV1LoVVfRYA7UtNnDpXVNOm3PfYxRQnzIm9oBy0pi5MTTCqV6kRxnc+dUbi6Y+PJd76zRN4zFPv4/4jDpQ/9atH/jpr2Sfr7v8LIYO++v5JfOGrH+PpbUdeGLD91vsSX92yL/F5635qc20FHTYT+N4K86LaXHbFj8dIKnfaZJ8VSa5eXNR7p13jIj9FjB772ZaSnrGE3sBOHrhZCWMqpiE8/jxZQ6tsSPllZdVABqaSfzFTfaMx1bcaU/l+gqlSl7FenDSodMya6FDOq5NESZB4iRdz3B43EY0GkAEGMGGc2c4sJyd6OVcA2y2QuKXcAHYabAHEzi4VQ2Anl5D806yW4jKX0+W0O7IJ8FgoUJba2isEztqK//3YzKsaVzefc9kth9cm2nDlLQ8Oqpl4+9JzdiZeFLodeWefn3j50MOJxCNzynYOHVTz+UOffFPso+dk7gPCoSfTjegYmy+HKPgkSadDHE+nzKD3GZGkozSeLdsH66ZxZykGxUwMHjOvJ2kdr+2ipIWZ/r8hzPT6n5FqphHnprggNQUTNcEWm3ji6I8kGV09ChKTWoKAkV5DJf8jqaWi0xFIxfv4glNbucipN7jrhe6dierHE+adFDewTObXAm706DWGm3yGm5vBjNbQA6i5WyGKkRCP8f8jPqJG9QRNSnwlfoQNw4hZP4uNo6r/ja7jemFiD8PED1Bg/yEGdnAfnPqYxHvq6OiH7+xZAD1dBvJ1L8jXEH6Yjd3jzfY6SFMhPk/KwnauoAAF7C4SQj7CBKCD9hZj0eWzcAGfqMc4XBgq6MXpBRmcXpDmdHN9gcJxgMPCJrYLdZRhhhmFqe2odxmlMKPQQt9CVrUU4sI8Ddl5GrLz0kI1L6wYsCEtVA3MTWHICc89t5dQnSjHTqYwKTNUUpMn7ckDdMK1up1aSVc2wONj+aA315Obk8uJprAccoT9YSnEh4MhtzkvgJzWrAA0zs5SdHCVL4QCONcIzJ5tg8SnDwRQAQcJO7QITE8PTKYNMcr+KObdw0ULCgIW5jbdtRRjC/Ugle1ZKurtWVkWFxPpFq7XvqyNnSKhcn1IyNZLsjtduoEERDs98EcXTSAwbNzZZNnNiVe2v53Y1tmB697bhvGt4ScC5+9evvapSwLD1mNyy1XHR5Lqx3HPkVXNe/F5b7+JmzsXdv26dEXLxMnXT9qw7VDi25Y5FdgGNPIASPt8KjvwONXCMwMlOLMcg3nOpzdsN7xiIAaBEKMEUrEXKUgZpCBppLCrXlJ0OpHuWTJjDEggamQGGdvvEOmuhIMZZZgZZbEWMzYTo0YHRo0OjCod7Kk3KqnTPwejBujUL2A+KcV8GbrAmRJFihkr5jpzk3mFmR/R6I7EVqaP/aR1g0pOkSqVmthxxspYCVMQGExtzgCzGjUv5TiEwdyWBMIYsvq0rU03oQIQg5A+8BT57qmnekShu+chMvO7caSjZyKM5gAIpmsA5xyuY/uVRBs/pwFEl0IEB8Aoc2oZ9+80wpEGQ1PBpCpMDoB00+/V+WBNU/DueirrCD0M1THsDHYoqqN8sJoPKFXzfkVqHgypeZ5Pzd0e9RBVsVkerAibhScE4HewV25G21Ec8SUoiurQR+g4EuwKFG5GnKBuTtO5cafm7O/anH2pzdnJqKwu4tic3ce/2ZihrMfMamhvgZVarHHlqqqe9BKI7loz0ym9/ukA4UhSJ00p9g88RVczgOeK5KfcHLqCwTlM/snzyUJxNblI3GDeYBP1TOp1GqnQ68KeTt5n1et7kbg+g8T1p0lcHzYYfgEvdNRLYSP1fdLhG7WtYqOqFhig2rm0JMq2vYwxJQsrWdGsuqymLD4LhxE7VaPq2C80en4/pUxq7bs1dB2TYytPplcHsABV/YLHItXUmePdBVjUW3mmS2GMDFeR3gdBhg4BxLFtrfCIJ3Qr5k5Y3O+pxievffIw3u7eccWY5qu4r0/ldD2/+EOqU2FlKEyhMoNMY3j1cfkVlZJ+eKFhiDjUMN4wg1vHvcXpLja8w70DphOV+szk6yds4luFR/kvJMHA4yH8mzw9i38kqrcHBnMKTcAc7zBV2mlpB1xLqZyneR7LD3bYnbT8w+iYHHhnKHSGpM/JOYMvdrtHw7JPpzfoJYPA8bwiGLIFAa5AIonZIJQMBiQQHgNrAd8aOGLEiO8iw6PWUgFvF+LCQeGIwAtnSbTMWKrDCiz54zpO10XWdfyshALVZFT+u0u+r08bRzuoOyFy2h7tia08Rv2XVLFUUfFTVUUjyBbqU6DnziB3s2MaOkmukqpwbdw9tTbuPe1BoIv0t4c1qjsB9OJ4h8lGUXs86gJAlC22wZJskQfrKWSQgaVTZ/AbI6cZix7tsOnzAcf9cyp5GvO9lcDUH+52AuisFOkUGO2VUn52JR/NrqRTsisEoKMywzfRSJ+MV66KRRB1YnjhkaLIczAVTHryvaRnOajq8hQP4wCGfzrblqfI21jXcye5Nol6Th4HQVpE3ur57ak7yCdfJHiVFvli9jXIA+rZdkxAcwlIUqg/hzy8S0fSUpXTJo9L23TcL7ZxT/5obSH+1Nrik5hq0lLzDXGa+aqynKYdHDCqV0FG/ZNZqHcgJFphBDKnagOp2KgKdAJAr5MpIFpUJSdZzDZmToEkBUCg50X7Uchkp9WC1cTpESaS3mhBkp4YjCKTQXJKAH23mwkgGdFDRqmRf6uN/FRnr/PfdF+0+uBB+ZVXDtIjaZEUiSDtPLhfx4S3yFKOpTxLBZZKlNqDFCLMKgaji5p/ltOeQQNLdZrjUKII9rMzdQI2KQb7YCtLBFgFYwusYwCZ7EwUfRoD2EP2kXpkRzKpj5pT5reoTRd7LKK7rJETJSfYkg9YSh1MLEOTqEzgjV6NiFXKJl6Jv9i0zvRHQKVpgmmClSviQ+b+lgbuXP5i86WW9WbJSASp0jzUMonUcmN1UWmiebTFcAe5k9ui2yLt4B7WiXZitVhKBQKCiEgms7lUkACUTFOsU3AUEyJJeoMRlKTFItN5arK32Im9m+wA9TGoXVCkLjxol0lv0Jy2Kc9sVF9vUKKmq43Y2A3DtmAjtCVdkFkxGmXI2IxCTBeZqCGFFOsKGctdpH6PIjQJLQJoaLKjw0btoBz6mUSsyt3DdAf1Z8KVJ+PyaIzSbxX7Fkr7eeRjzM+5/krm5oQMdE3andnwO2QCw0NKvolI8k3mxqyNm6CuX6agMie/bbMYaGXqtNnruwOVlv4BduJsd0WlpayCgbsGQGnqVFmkcdXKGEgTupWF6HyZqTwX6B++INaU45P+VGsAVuiuoRU4AOYYDmLbHbgAn1vqzBmCZ2NhX6L+iUSD0P3917ecWfcb7tR34/gXvh/CH/meSoS7Qcf56bqREMaVnFtzvEuaT7O93m7UDFPJbXKyQwegr52p0wdBm230dMnEUgL2kk4CNSQRHcdJep4QvU7iOTAjvk+bEVyGGcFp5btARomioJlPQtqkFlReB0s36mEMF1OMWDHWGZuMK4wtRsEoZa5hU6taRbWlzdDlX7aW5X9sTqfXshnWWiQWqWL0Elt54of2M9tXqqxczzNi0fQSlzyyB9SRpECC2MGvQaV0TQWU0ClFx1UCCg/uHlcpRctUsKxSB9qIOux25wBYpoK0NMjAqDFYqbNkQ8yi1yd2ZwGYp4J5ADoo+G1bWj3hDK5XCcnESQjrfqiWVO9oOaYmPbbd/SxHup89lQCquYa/Giim5fsW+nfHYKX9gfA6siAvVm2iWo8VZ8vZ2V6X18vzMp9tdBm9/COu3ZZnLJzL5fYSJS9qm5Q1yRX1NAgN+hnydNvsrJmu2e56zwzvDa47iZzj4zi7z6h39LI1HRlE4tBszd31jrCiw7rfZ3zKogNapNOr0wxuHT2kQidVR61JOq867ViAjk44E8o6T0sezrNqKtOqkZA1vTK3hinlpL9ySS3Rs+qRmCF3c3LnnvZ0aP7PWJpYJv7w05dYbKW3zWhnjk+jnsthq2SOy/iahe4OUr8ZWx1XyKi8DNkGk3AwH83FG/DQF/C4xzoTuw+8nOje8Uec99Z72Lvm81teSrxFnsfL8D1PJR58/6PE9l1/xDN/n/gm8TIejL0d2PirxMeqx5PvAV43IzceqFq0821LskmtXJt9rnxuNm80+UCQI5db9RfZe03ITx4w76i3h6V9MD3qLoelXmI7CZKcUoononaKJ8mjeDD887jNGsbNGsbNaSPF/N91PP3YDZeTaauc3l1YqU5Jajo0Pxxb7FJXRpvFxBxQFgt1QLl/2gFV5vIRmJdAwAZw2plJim6duPTWxi8TzyU24Mv3b42dPej6xEah22Kfv3vZvkRPz+Mc3nT1rOscZupzbkjeJHwJ/ONA/QjHZuC22eFtYZLjrnAQYy7vp06bbH92UCwWBrgi4RFClWt4+GzhbNeEcEyYHmwILxcu5y4TNnGbhNvQXdwD6DHuDfSG82P0setjtydXiKBiYYTAx4Rb3VvCb4T5kLM4PNhZGZ7gnpBb468J1obrpQbbdMfM3Jl59f4Zyoz8C4QFjiXhy8M35d4Ufs/9fjjH6MYO0EXt3kpEz0OXeit5d7a7WBgu8IRz9uN0/cJup4DEAJflEQi9QEKBz2fliFTg0+k9vYjGk0E0nowNLU84y01nN0tj2ixtCZhFuZfOb5bGtFlpMso6i3iU4pZiUhzQyCigkVEgzbiBMCgIY5pfjW62+mT8aswpOs2vp9l1YmpponEr27dIedNclchWLj8nPxdLbWSgVVQpr1zljToEhHRWdzhc4OvndBZYSZTjdAWMt3V6q4/xtjXF2+Xq51MlNGHHd9kSIOR06cKFYoYjjLI+lA5N8byNCoCKcCH/r/WrKrfec/8fnk3sfyKOa56jcuDCnk92LHsM2P+dxF+w9/1Fs86df08ssr7y8nMP4lnvvoPndT+ZePDdXYmPbiyJ3Y0r27HhV4m3EtA48VLhiBxKj/eC9t8JEsGN8snVjB4DdqMF24fmzvQvkJb5eT37wExiqY6lBdSZQCeKfcZFAZMGGDXA3pX8S4fdMxjy4x35hYNt9DqvcLCcyq2pHOrf7sgLq/XQXk7ltD46AYCQ5azcs5Spxlm5y3JX6S+1rLGuNWyw3m5+xNpl/czyqVUGWa7YrNk2m9VmNentXhLwOA2inX75Jbj1eqfLk+Nz/T55MGPf5qDqmXO5UCCfyTk3UKJF8vWi296HB9MuEV/YcreofVkqapKJuftymONPZLuvMaVgRUFLAVeQ7yY/OimYFnfuXyruxJ+1TYJ0Yf1jP3tKA+Ucdaf2ftQP3pnUg7U3XFSWsO+81M+8BPbdO+69+04NBvbhg0GKWiut8nCbfTg1IfBKZsNawBLx5FTawFaxQ7REcytlWCLL+X6IaeOj0duuz6Gu4KhxaU4OwlawOnA+Y4yUfFX9iT/YmnU5XVlBbiABCRtk0pYdLQzcS1oPvXjZ869N7Df97OSJp6ZfOGNAoPbP+N61W865/f5EqdA96Y9r7n4zL1RwzkWJlXjQ9ZuGGXU9F3HlFWvGL6JfdM5Kfsr/TXgNlXKj2JkVGyrMOMUWzoDT58BhvuTUDOZogAeAUX7Wzpyx12/KgI0ZcG4G7NVgWJu7UwRBNACrQLRf/VxuLt/Mreb5UOEQrjJ3DDdBd3ZejX9swbjCqVyjblbejH4bsyxBuvFAiadAA0IaENaAQg0IMrpSG6tASAPCGlBIPZXjKNTPHC4gBVxhaKh1cHBsqKZkplIfnB5aalxsXmJZkD3fvcZ4mfky65XyRQXNoXVcq3GjudV6o7y24LrQreYt1i0OX2rZPCAQtnvDHn24CIcRKvLY+bJBYTQfRI95wBrvRi/xhpzmAb7CEA4JTiG9VSr4Buh9PifHTCe6bRBT9zdoFmPfjJUcU3/e6IBQgcVsFAK5eT6vpBN5jog4VJAPZaLg8w7wRCkP3Qy2xzEnGsA2gNiCQsYKrsNNeAXejEXcheNR0wCfkpU1ejp9sUBZ2kyvaFdgBGfpex0u7u0yTR8u1odRES6iZqfFQqYX0fEwFi7ylAVMP9JY2plhwBEO2+nKh95l1ySAPX36xz6NCoqcQalNodjEo8wZmtpt1zQZ23KnH6bKPbEIPfkWOUExBUxOzXt6YqKRuklXnuZxnHnBON67B3vxAK9zgMBcOgOMTh+zhpyctiMJ7KoelfSR8rLUpm5BITskzL6oS+3RO7JdTt7F+Jmqt/CsPebZf7xy+aNT62aNSCydfMHCq77+9f3/Xid0W3c+Er+3chh+p6HlsnXf3/Ns4p934rfkC2+cMbp5bM3CoGtOpOL++cufnHfBi9dYbrjpmnMnlZcv6Tdi18UXvdy8+nPqVyoFq7abnkXDLraCFTWRq9MAUdtl0P0PdxlEbZdB9z/YZQD5LRAfEBti/62Jvos0dyjq0ao9ooJJCT0FjvEunNrX+SxqZHJeSgn5rzV/2180aX9Kk+4J1ZNDnyjtvjPT9Ub/3ozcczT2icz+0kN1arsmHbydSBI5wmaMY/K1rDr1kRndOyVZiTy+NeEVzDt3fvdPirt7YT1Hd8Wy8Qj1b3iErQ18g/ScxDu7Uvtjg/kR0jj+LOli60PCZ1adCREb/WBa1Gf3UpjZGQyRfXprIDtMtBU9Sa/oiZzaJT2iruhJTHFixVnnJE3OFc4WJ+f82VXC7noz2zDV/BEGJfUVoao9DRrvGNLa08CnPGiq9jSktach5qAr+9PaU/VMT5RjqU2G9OKNLRMidJ0g2gC3u5eKekSM6tKZLg5wuS21XmO7C2yjwcY3PTUv8f3rLyW+W/HU+J1Xvrlb6D7V9kHi1P03YfPn3KRT7Qd2nf8UzqazoAcrbBz9WpSMYRQs9Nc++dRUAw9ASuVIvfZjvkvDqNeSOHOf5uu0ytGQSSxpPtAnv0hrPUmDO+sN2Wbz71PP/UQrxAWpMytEAwwezVtEm6VOc+ICbXcPgAzHbtRO9/fZytKABL0kYCKUfHBY/uCwrbwcqV4Ieti9oETAxagfFzKUmEpNTaaN0kb9ZtNB03GTUTHVmQhPjBJJfQCgxyYj8ztXV7PDh3C3Qa9XJCFbkgQEzEeEbEIEPbzqc8WAJP18Cc8nEtu061dZJ+EWabME1xhHzSTar3I2wTeTbYQQWmJThDqBlApNwmbhoHBcEIQusqHD2LRDdSWupH9RgUY3/fYbrCxPzjF3dRV1FqbORNIjkaqrMPu0O7AdWYEI/9Gut2OaSdnUv619o1Eb7weth06eyf7aE/3/P5jjgH7Q9eOvTJnA3i0gSdIcOXRNEcDlqjOwHJNRPX98FV850J8/AG96pucpofv7t1pWXHopX8T2DWEJoLuYWv/kG/UbZatGWzB3wIEpErFkUJk12ZNuwfVqodGb9fQpXF5M70NkEJ5K0Jo25DQA3qdZVRZ4hEaT1gz6tGYoYFPydXiNOXVEOAVHy+uLUNhWZA+7K9FQ0FVD3RPQeNsE+3h3A5pha7DPcMt3SHdYic1Nt9FklqYslXIZe3IijsHCYNNYYayp1jFNmGY61zFPmGda4lgtrDZd7rAKDuqdt4MRayUM59Wq88zFjBJKfT6OFwQi6oD6DCB+9GaL1WrKzrLb6X9+5oZ1dVWHgNwKzU12G82jMx2SXkEC/etiIIcxcguS5HO4sx0Ot92k1/scdgDtNpPVqsi2bFm22fUmye0QrDYZhDF0SeDcstWq1wMZQJ/cdrvNhiSPy+WRR+nxZKQAxiYjB8QoEvDk3Qo96ZeT04VvaFMXDzFPzsQej7unx5PT4z6nZv7YT9IrBs0JThcLqT+TpR3xnZjpEu+dAVmut8iHDkFSdUiDMhMgcyuQuS2DKewG+hGPygIhqCvO9J8zTkg53S2nKzpMUSFK/0IMZts1q2Io469rpXVi1GyygyyAKcPEIaVODFPXucorWSqvZNkhyyrHQUxPDmO8NXH5sx8VeIYZsOuLVycFcwd88nTiwn2JFwp1ruzEcyDLq2+/7W8F3Ic9nsTf/3lDJ/fb78bxsU3K/PHf35+S6BOAs7K4BrbSMCI5Y7vCqsGd9bb06XXLab6xpwul04ffBTHNOlqt+fRqIsutFep/tMSIFteDgZmDnUZSZC/KGoYruGHSMP0w83DLEHtF1v/D23sHRlXl/cPn3F5m5t47vWVKpqRMSEImIQQCudTQO6FGQAmSACKEDgqIEAEV1LW7C66ubV1poYi6ombdtSD42B5dUfcR65pdfvuwrKtk8p5z7sxkgj7v7/nnfVPuPTNz55Zzvufbv58jWW04Jm3FG0s6EG1O73MD1PpSHKEOZWLYa+FamYozRXyhXGyJW/sxA4QBMj7jKGEa0yjMlWdbplmvhU1Mi7BEbrY0WVczGwRsNqy1rrXtYHbxu6S7mRPCceurzGvCB8x/Ch9a3rd+xXwtfG350lrCEfgbk4b0dCfeygLeIob5/RHcSM9Z2QQcdtUtaRy2wb/WLbilcoAyIxFDUcQrj+kVkYUxPRvRzBRFiNeho5E+ZlMsZjNUVbNmtdlkNGyUWaZNNkmGnErZRMlmCwERiWiRpszmkIm2m0w0Ei80TVE2s9lkAkKZAzrQTAuZdBOF+Ni84yFpr3RKoqUT8MTReWlJckKXuHZdnaSeUWkVHaRLIeCxO14OY0mSmHARz79G9xeezsbORtQgU7Cx1xxsY3tNN1xijn4UBc+wWqEjd2fMsI5ZRDwY/s3snCCWu4xjCJ4aiK12t6/GilODfTU2Y8fgWlNfjZDvq8HwgYf9OC51Sg/6a2zIwqfRv9nidNXarE7XIEFELZpBLRnHJUqt6JzWGtmUFx4EQV64VpZwi8Itk82F3rO50Hu4RaFW71maO21nwRVXGia+42YBRw6pdLwCuwtgj5zLzFqRqk6ZvoLS1EjfYbDgna4uKnEhtScY7utI7aUuU79P3bK6btIMuL1r/OV/U3KfqkmBFMRY8Wn9y0TNJ/qXzKbVGxNq5BgB5hwjIK0SZatJTFxWGsJeWlkW9YNBiugQW1o/u5yjn/2QY0n26GpKJgEjY7yY/i/Gy/EGQRxAMwPRuH11xOrCc/Yr3YIajAdtaLwRsb/NTabzf+oDUYMpRBsrmsVCsVRmYRbDxdxi+ROOwfODE3iR40SOFiUTzmkOSbJdkmSO5kQaOwqc+F06REGkYEHOJHMQmRxQPkF5dFGS0JRBep7lBOXWRZM4RZe2SBSaFEd1syybQoCeMpHaQybHUV1EQs+ecYLpMjGQTGmj6L/SZhLlPma2pCcMUc6xLdSpdhm7L7EtVIvaJNyNJFVbaSIhIO2LJZUpuNWG61FUtBl70IWkiD+nEkUwiSbmJGK/dPdFo4LQKA3Dzi+RpIagfzQxPjnkwX6tWT9LtGlhcxjKHHZ3SUtlZCD0UCzB/CCmWA/VatTArje+g+FJI4ZeBf3/1XWcWkaPT43ctKl1Lzxw+UjXXdhDO6b7a8bPDAaFoJrOJzZaiWgWiz1mb3GRubi4xtzPUe0bUDy6uNHcWNxibi6eX77LvKPoAeeD3ifNjsJM8lUBQcHDrcc8TxUe8zxX2OE5U/gfjnOFwnAnDGBHhYbNI6u1p4qpCjP9ibgVdAXdiZLiyhqmpmQ0M6qkQZiVWCQ0J9aY2kyvmf5t/ndCq660QEYti1a6KsJ297yi5UVUkb/MUmfZY9ln6baw+ywHLH+30JbnMuR+vMFiSqMufpvBYbyo2zEamIVU7Fo4XNFriafnosVNZtrRBovFT7tOUE8dcRtmEvaklkjS0Onuu+1+Pw+yzwJGFEgVflouWqAuAEPUXvkC3+fM0Mvp4JXcADhCdrFwFButadfad4bRGmUwJUZx1i+uso9iXzfuzyjOVJPxbUfJDUczlnz0BDVHtxToGEEpFC+PH4izNdh3jn088RPd7xuN5zK67pGGeN8aErMORCrLa07VUPtrYI0Lo5bgk7uETE6EK+bOL8sA9ZRl1OcyQ7PWtYay6IvcGY4KcnUcxdkzlqQ9i/VjnKe0gbMQJzaZaZybeK8JfgBHomuchXiySToy17d/TwIpho4zvE2JhIrYNEH768za0CTilvjiC2w3n0/UdaKX5w3ctOyXVxi+vAz2EyB+Z4KKAlb4jgM6kTCZLEUn6D44IOcvkOgK0qZlt8vltxt4T3w2r7iOlPaQkEq2KBP7oqrJb1VlgQGNMpgizimnw2F3uiJxmuMtlFHKiw6iaxc+23Lg+frWUVVLProWJkfcsnl93kH3dWd33vLUJFV05T/vd13dsXxuxbLmxb+O522bPvK32ydsnWC3mL3RmHRdn0GzVrhX7B6rLxhTuu7Cj9sH9YfnCv1q4fiyUfPnTBy0Fs/jHWge4zwLFeRRVjKPN0LWpETZKnYEy9YFDwapYDDfn/QP9V8f3BvkBthqnbXecc5x3kah0TxTaXRe5W0RlpoXK9c5r/OeCn5o+sj1kee/bN+5vvN8nvdZsDvoCbFlSpm9nK1TdHacMoldxH6U90/mB9WkOiwMRwGfH4lIyeG3yLjorMfZ7c4xq7IFaHp+gzt6VoaqrMvz5S0yY9S3yGTOyu50htWlTNznQibF04DKlDE+Cwm4ERcoJiV5FWJ4aSLUDCI81qAlgTUTYGfMmQA7Y2RkEC9YMmsg0mlMKk8DHaOoUxDuhfvhQXgBMkFYBydCGmLXGZ60EINT5OHpBQl1Q+JvglZM3ZBQN1Yk2/G0Ioc68S1DNykLIOVz0BOor+7lGsKEu9LIvSfvnUfE39V7QhiBwzpSnmYIkBUrEUG3Q0m1OIwidJnhfKQIneMNKOVETcZFF0EU3C9ZEaAcKojkF9B2Vw6iQp/H21ceuvrACj31jxeeX0JVTr9jzdO/Wb3mafZk1z/3TNzzemvq76n3fwnveXH67tNvnH31NNJpJnV/TXciueGlFhi2vav7QkYTkTLltmKmoWQaaqaBhyjXd1Np2axABbPPSeB6QAPG6pd5t5+RocXBC7ivedLXPEE84FXc1zyZ9afffZW48dWOxgr8T/AMRBMM+ofZhrmm2qa65tvmux6kHqQfMD+qPuo1CWaP1EI10y3satP15i3mx0xHxWPSUZPJadph+pyiLfnzlOXKZoVWIBIDerycZGXPR7e1F+wHn4ELyPxSFBn03KMf3TqBP+1xY2TIXGlQohaByJt8HyB5ZRdzZMPfsoeBqJwIIk0FGc+6JWEEbPQ0PUM93Wuwn8GFQ+gtQmc6IbJRhLS8hLRG+x0Z5u3IkLYjzbzDDY7oGR4G+Tqe4i0kc0XCJ+CJVOYzUF68KT19+L6+yo6sg9ggw5xU/5XpxUQJ1lf/WejTlRdxjHtlpnAEsU618Tz6I3EBRLCzsgCguErPiiSElXETikXKq5WwXpnP1iblVOkRnKB0JXwmAIAJmK49lPf3Zz5K/WvlNzt/93HwgGfz7FueevTmltvhdtfxMzAPSk9DauuBh31Llr7yzvsv34Q45UhEuZ8a9biUjXDKTRLFmGPmSvNwM1tlr/LPoKZJU+xT/ddSC9km8Rr7fP+p4Lvse7Zzni9sX9j/7vqr5wvCEZ3BYMKL2ehYL+apfCkVNZc6B1BV5rHUCPNI+2j/DKnBfK35C+4r5w/wokWFDtoiqwrilDKvAcQqkcwZIvVildmadXcSgud69HUQ05ReXFX5WXKLNigxVT2rQVXTtfnaFg3xVTxVDO6qWTH70ogGg/msxuGJpRFuqxH3OaYJzYJpQsvkhGqZ3E/tuczdIca6yipkgd8yKHEGlR1rsEb5TCwTx/Qx5Q1seJE/w3/Kd/MMpr6JPM0HyBQmigEfMKY2oUiinPFeQpGeQOWkHD6JrTbiNc+yRvKmkaiP+GXt+bRDHf/3MEqc5+g7RGMmiRRnGrEUC5Bkg1PKvGJwyrqktYZ428NVvXAXcBJ1LhRN/6aOze+tbnl32/x7yo50hZ5eveY3T2xc9/COX9364yP7IL1r8hDK8sNIyvrm6y+9+tGbHVg2j0WyOYB4pQNRnJNQnCsI/A5k3TSyjeJ0uYlewi4Xm2TBYSCEkz4/r0/BrTw/wSOzfsj+YL/kZfpaB3j6+odYx3uH+Cdb53qm+BdYl3kX+Ndx6xyXqEtuFTihYna5JjlxqIN2+pW96n6VUlXG55d4cJJ6Cs/VjBQ7pZOhVhHPuduG+BguR73w/w78fKTBpSOT/WMSBTFnQBXNmboKYs2LBcWVB83Q7A3iOoNYvBLvj2O1MwiDzucyCvGxBmcyKw96CleFjJxWo7weLa7M0EuGzNJsSk804JTpLAn5CQkZTM1PiIeUK2ES6i1qGxMkieE8eg+R0yXiCBifRYBBHxgYMLVdK2rTuCfpQnCSge/T8wARUVuQNGDL041T4Cy28hnViWnMvFQFarlK2WhVYmxp9ib5CHuT+EwR8ryrGssSWrKscUUOizPy8ex8mAR5YJgApnH0VSdL/vbsN6m/Q/vH70ELvPy1dHj7Nbd2fURNNvVv2LnpSdjgeqQdBpGOYoKFqU9S/1ZDB04uhnfvGLb4MRwBsiEy3MK+A1zwKiMvzy5CxVPmKffonus9D5oeMj9pFrzmQvNBzykP4yEuGW+wMk8w0ybFL0EHlbDbGJoD0j47tHfbjME63mDTmZ5C7gxDcKUrjmVkSjCApu6EJFn2SN/+lSRpNuEPVu4F0KNjFuTRzYgFpe3zQmKb52OmBErSFvo/0kkq9nSSyrdEryIp9wSn+kT3DwQ2Dzzi9jwPT4IwuAQlkDHjs2OODfpatZYwis5EZ6Nh0WNQ4hrNKGi0qxon8pyArBpVtPqAxik+iGzw4q1bYQKxkJW+o0By2nD4s0/7UpqTFJJnIsF0AlaFkSkdqUpWVVbjWDUSVFhOOTD45uF9+2zebWvGzfX1r5gy/MwZ+oFbVyypHDnD+ktp5Pyrb728CPOJoanJ9LeIT2AUqiIyTvNlmbWXyDH7OHmEnRPzPHklctxeEqmR+9nHyCPtDfxMebH8g/RPh6U0UlIwODK4YFzB3pL9JXy/cL+iupKR8sjwiKJp4WlFzfw14WuK5pdsKfmo4Ovw3yJ/L9BcTs5xgjrUXui38UTTUUOgnOg5WwhBI1OXukFXWb9fkUbk+02S05GMJTFadC5C9D9yQFkysGbRBinmdp91QdWlu+a7triYEjSK1PQSIoVcRAq5slLIRaQQxiok735rSCF8FMYuTEshl1FRgRpIYP6Qw6N+SF/T1OBapcAYyA9mCDKYIchgmiBdDcHoi8oZ5VOlW2GCSp0yEel4GbaipCVVaYNC2IrixWSn5BNgPD++IwN9VCGSSfEkSlaFsXBKTOjhLCvSeRJqrnwiAopwnEsY1/N8GmfqvBH2XYEUI6QNoUnqpAGw+VmiyaMeN+UTFGLU65zDVkh4h82wSg21HvEoxEEQyblwJTyxMwsMTCkst1xVmTK0XBy1RQfkimGrbrjFbYFrDv75wnVv3/b8hsea/rz/99/e/9gNm5743YZ1T8z0To5VLJxdfXA3rD13H4S33rflcsv3Z9b9li5++9SLb77y6iuYn7QBQH9N4vqvGdWuTjS/HS5cHfWZTiz7GFNFj6BPmhnylsPlqXQJmkmz0ywEip/l7bJk6qXPmHKoypTRbfSCBlNM1JP9KrtFeEqETqLMOHUCglBItnZMPCJ2o2gEDoEYd6IXHycSfx9ZR4H4fUQcmyfGIgZQIK8vHSMVNBNIOoKrsl/lQecFJ3W9c7/zoLPbyTgpe4aI7BlCsWfoyx4zigBUdHsX8NKfITRpPgMMSRxO+xt/0F2EmzGZmtqcUoAfDMMQUIR9UcQcneCon+TO1bFXJDIFtSsSF3tTVQbCxDAKsVuS8DELZ+FjFs7kg2YBcTCA3YhbQQKD7/uOyRKQaBZxrvL2pSxGADKMxEzJp4FZrUU0Qi6cQ2trv/HUmmfGtq9eMum2WmQO/uPOxkcf6ppHPdy2certN3Q9h7jWLYgganEVLuApyajDla6My/bgJaHGEE/ayXw5x2HW02Zz2kym3d5AyRk7PdPgMg0eNbIn7cqxrnrabE6byYkxM+nRpTMNLtPgUSPnTnt88z1tNqfNZN181Q1iPzzOE8W94n7xoHhK/FS8IPJADIrXi1vEfem3PhO7RSkoIoOPZyha5Ojnuk+lz1DcQN8IAcdyjMTxMRYw+5j9zEHmFPMZw51iLjAUYELMWfSKYQw/AzWdyZIaQ0iNkfAtMERoMhmhyWRyfxjslZAw2TEThCsJbiVZrwmTVSJ3qabGlbkhk94/vuOMxHIYFo4spmKsVYNx4RBJ3dLe3s789cyZHx1M/MePANX969RkOIDQixXuMOglW0+YaZiyaTmZhiU3jt87sm/KNMzZYzKTls40TJmGOa1exhoYNsYOZJLsDpZ1CSzLMwzFsDYAzTJF202Mxsp8zphEyJjIHO/XlL1IB3K5kBwwxyRprwyDcp08UaZxRaBejccgXSFI3EIycXrKAeK/MuFhkAXiuSLSRPbY7L8L118pR7AnqHaCigN1K0DdeOz4SRDoheyIaMlkmyoYcCsWQVXigir5oGjhfcCY8Vek2/oOaTya9bq4VFPk3KFKpMcKGuj1OMEIA8ftaE8tzu8XrO7Xnhxy72jmm7ff/vfG+y2j72Tm/ri/Y/xCxO7QvKe/x9XLtNWo7LJk40/iz+UHkUmStWez6nwWmj4NVq/7GzjDBOQauNkirZj/m73E0WIGn8rIAJcyDTHTwDVjOskgn06vlSgrF7KRQNSFI9YCHJi60I72Vpa8QQLPF/Sb0Tscw7AMVy3WI3Lg+kgzpbX0aukj+nOOf4yDES7Ox4Qarr9YZ55onsXM4mbys8QbmPXs/eKr3H8w73PnuW/4f3H/FhxWSWJpmqFw6bQooBeiIMSMgmmaYWJGEbWEpjmDs4kYFqdwyDKQmBNQ0UWWIWGRfAG/coSIf0Y1yoj2IkOqp1o6Q8ayKQ0cJ8dAdvpkyZ7KYv5QMQiRrl0HJiJOjQvk+xJxROgTGKABhFNgNykSP8QPBIi7CnhM5r+E6xflUiYhzLQKjVNDV1zCqaEXE53ZYDIyu101OEOJyZRY41prHlGqUEuTbTq0bh4rwqB4M02JbjMuXGtcMcsAy9clsSSvRhTy8mpxbfThPFwi/e7hENkdCqch8Unl4gqQDjlz3acOh0l522En3n1yWCWF1WhHXpnI7pCcqXzEXih8Kes5Bgp2J7qa3V5LNjjn/rAbf/m7Qz7jcNg4ywgh9KSzkjI3RUJcmwGMgEQqwxmi1EjWydRek8AxjzggfOqbVAt88ZPUw5vZk5efhwdTa7oWUsENKbwe1jYkP6sJisXWn0rPbED2Z2TlFTIxe+jPSMArJF3OWX8i1443sER8EbyK6v4GbkVllbEv72vsjUUCT+kxpPMpbJDdx37KMhPR5gJLB9nr2S1sN8ugLpEo2lCS8JmIsuRA1tE+AE+BC3i1vx6N6fsejSkvR2MyiNOw/YS04ZfJX+3uzmS0poUZmMD0FmZYmuGQURrrgrz6iew6AiRj8NLDtq2dwF4YWi4XR/ZYhF5OsmzuBLYcZqb2qlfraWs57bycHvbntH05bW9OOy8H19Kf0/bltL05bVNOsqY5p23JaSs5bVuOuabmtK05bS2nbctR0HOVdWtOW8tpm9MlVUKmtgpnBOjjZXNljDnPnBf/4voixL7HXgpRLiEUEd2+kEjTkYCfc2ALi4dcxOtRpbMxuDe2P0bFkJC1xPZqUGOI35JUdGkkYkr8lnYCfkyWdcJkolHEe0lkrEZipVqmhK/Hh3kCNh5xZ5xOPUUz6eCQucEd2+uDPnIlX/ZKPnIlH4YH0PCVfESF9xHfuQ9zVWJU+Ez4mr5MfNaHLnUMUMlI5iKRDHuOpNmzvSESg2cBxGEFKggwk6YJk877CZMmSgRwpi2HyxkfyEXdTkwIg/wtBt+Oxk7AdUeuVCqMABOxQ3PCTo25kIj4dRfJDlqx0oDMqCPLj+JqtRzkJ4vJbovbTZoPWs2OjIGR8ZD9jyqiLqmSF7FKyMkOpIgcWyrzIs0FUPPwUs4wbCtwvU5mHjpIur+LIIMTg4Q4U3JNk4crHmtZc2/wxtd/9dSRyNzB1/+ifebCcVsHMPG7J8y7eubJA8e6CqhfLp034O5Hu+6lDq9bN+mBO7o+zFivX6J57YRfEi+LjaU5G/WEekL9nP7KdoG+ZOMYrB/kI7pdr8L71LPuz9zdbiYk2C12pxVZr5BzmiWzxWTpZcJacma+JWvC+hssUTexWN3EepWJ3SoTu1XO2q0y4XdyPjmCBDWJwkjsVvT63+kgp5SOfl4yChZlYhrLEP3JE9yYv3qxDeu+4Kaud+93H3SfcjNumko6nBnac2ao0ZnRu5yEQ19q17Q0UMfPmq7SFaarlmO6Mml+fEq3XmkKT3ARkO3sj2HMXiTmbK8PEhnMHVLrXtfZY886OU2UBImXaE6Na5zFBxXJmiY7DBW2AisPPl00S05EXDRrJSTFZnwlWXJKx+dzaKnt16vPzX94kiq1Fy8Z1fo4E7/3wIjrx1fc0NVK7bhu2ZA73+x6Hgmp4d1fMwWIWszAA7sxvRxzuNNlo18TnoLXT9CbcMtDPrDyksdUz40SGrhZwrVcsyBUqgOsA5xV7hHqWOtY5wj3XHauOEVttDY6p7iXscvEheoy6zLnQvda6BA51jyHnsZOk+aYltJNbJO01CS5/AyvIQ5p7+V7s+dEgOxZ35vaYI/6iJ/NR8iNzy70x5M4Tzp0mgmpk0a6dN1YeiFd3k4ap3RLNFZZzkPAq3yIp/lsOgkODn6KOCXJdMeufdS2ZIgsa6xZ0oHHIWgOAJMFe3cJriwgUVzgJ0RFfPZp5kWYNyAoTkBHl8ZckQKZwGTP4pCmdKgJ9PVi9356TchcSlJXJBqRetrYm74ytfI4JETyr6ayU8Wr2atFBqt5hFEdkjUjMiQzLmMxSD6nfL7aWP6GeOtzXWvDH935hz9D58a/7v401fns4bYdh49sbztM2WDB7WtSf+k6/debYACa33zjzbf/8Mbr6JHaUs1MGFGVFQTge4QLrTKpfdRB6liVqQsdDFHBUJEpklfhqMgbmnd9aG9IGOAa4BvjGuObJcwxzXXN9bUIS0zN6jLXEt+p0Dv2c+5z3ncC5+3nA5+FukPOCJNQE44qZoA6khmjzla/kP+al1JlzUI7/ThNg3P6LTKweHoRlCeHoDxZgvI3eKJnJahKujRf2iIxIUJWIT1dBvOlkVEnuTNlMRn7LAstY6RsSHiWKKREZhW0JalkTwAxw5LSkUTd02CNAfDzGRiZxAs1J/FC7ZV4cenKxAuSbIZkFUm8CNZXu2GvzIts4kXi4vmf5lwY1do1vVMugEWzOIl71iIjlsP5T9B9slKMONQwrWRkmNNhJ/j+BRqdQzBtjw64c/EtZ1tWf7px9p5S7bE16377+KrWQ6lm9oVdkyff2n3fI6kfd48b0PUj/ejpjjfee+P1DxDVjEo1058hqlGBH/6eUM1SmUpQxe6B1FhqvYmrc9R5xnr2BvYH2Epbpa8uMNw23DfVNtV3je0a3/zAlsC73HvWL7lvTN+61SIq35Rw1FBVptHUSNNsqpn60PRn9+fObzxf+i5TCmTMdq9f5i2c3c8gUnFZkqAXtYBeiQw9rn+AA9AKVBVdma9sUZgAcf0HCL0oxPWvZF3/CnH9K8T1rxBFijjdnXgEFaNinzMOJyVVyiotQzRXLimruxq06E9izFdkNOiFDXyUsD/i3OeJc593Goa2ES3MC1zp1k979XNc+hmH/sXan9KHQR6QsRPyYGQLZ5a9hDzk3uQBtXRSQ7+0u75XlLmk+N7pL6T+vvydG/+w4tdd4afXtT52YM3qR1LNlDBwAiyF/P7Utsdu/2EY/bvTp1/547vv/xHrNdsBoF5F1KFBsn6bPrDMBlUGRphKZhgzlVnErGI4URNEQTTbNNEMaAHKhBkASSzcK0AhP2SDNir/ylV6c3v7f/Z5Zy2473UtR3HgCI/vpbMabm8ux9cwwVrf8XNu7/Nq48WVGNAV93FNZn09oL7WZiE4SY0rYaPvOFYqkS4pn6D75eiSuXqkEYrjkczf/uvBzXVzrho8dOjAq+wBJv7wilEDHi+or5u/sutd3Id13V/Th1AfljMBYo1nw5tZW8GD/VzVhOwLc6ZA7oIn8V7Lf/W0ozntSE47P6cdzmmHskrkpgYm354/QBwjDo825DflbxJvF2+OPmb7bcnLtFl0ed2u8rEl77tYHzWdotQKKLnnCnPFudJcea5prrlFaBFbpBa5xdRibo+3Fyi4pDZa1C86W5olL4wvLFwVWRXdEr1Lesh0Z+G9JXeXPyo9aXqk4NHCI/E/xJ2FGWMuP9OIZBrRTKPQcMOlj8GNSKYRzTTycBa/NVAzWyiImSTGG4o7GLk0z4tDj/meEpKm4qnzTPTM8xzwnPFwiifoWe751MMEPXs8lOcFREYOROEkg0G348NVjP6lwrOQAlCFBIfyiN1ZSTIbMCgfhKVz85bmUXl+B88YCbXEVf5lxh3+pW7DtMj4S+WgF3qjHt3mrqzAX68gwWm3scVswkNW9faE8Dc9IfwtD/HQeUiaAf50iGhITmpOT4HkEcRwitH5jvprzhbDYnxpfJriDMZDcYbJFRvAlqjxXGbQjzQUe8m9hAuKK+dXnKqg6iq2VFAVOF0jCtyGdUimT8gYBiSVcQPfIW4cxzcZSrNHZ0MoqhBBqZAHUUJpnvsDNiHxSvSE1RohTqPoQNcalPxPM85DT990HgXih7kY+kjPSHSunJBJ1U0kVuBsihyTshOngyXwisYrSJ4u9sLg6nG8y6IKuwxdXy/oE4iw9pK4plpVm0pz+eaQD4iFvA+yfdAmYEcvw5aID+RHzCahSPLBwgJR4hKMDwTVPGwVGFjCZEOM0eLE1q1bQQ7vxpGMxp43oGGcAgjz5Hg8r9RY/LVU9ni9jjyi/zl6koHxisJXrvxaEC8opaoq+1X/pD4d/WJIHxKGrTus7Ny4aV1V7K5X7584pH/xHVNveGG2dtDU2rypxeks89384r0Nza/ecOZDOMi/ZGXT8EERd6xi9NYJ9esLg4lRG691T5k7pTriz7NJ0eSQTXNn75vxNOJW0e5/UMXs/cAFryMeqlAvj5Dcq5S3p83ntLmctoQRa+PYN35Kj6LGFg8E0GSWIA2cqphQJKQ10rKi5oN8aP4Z9S0Nq5eP1DcT7OaFEeKI+fz1/BZ+L88AZD7s5w/yp/izPEegtNKYWhfJPOBxxTrJ8jQ8NelGGmXrB0LT2DDByiYODaTtE8MA409SLcAN+x1adIXzDyl0nenw6XksrDtxRTsW1loyqb6WA0niO0Q7Ca4OLWO86QpdXAqRxqFZJJHIbokji/ZVVJSlDYGYy0gSw+keWjVZX5XUZVOqd1zt1UtLbr75yNGjtkRh4OF96uCmX1PX3Ar5panbbu26a3yJF8uZbUjOfMbE0W0fNyLoXpw45XBVUiGbEwPUXNA9Vntlwgajgs1pgjanjMS0hvofJJ29vA7OHJ3MmeN1cMbcLuwe8BLfg4t4HVxWkmqRLTpwERntyvobXPZ00kU6Tu4iLi0X9jeYcZd3u+ApF3RN8JLqfexq8F7wUtd793sPeru9jDcbZssG8NLBuSM4jp9VHEQIxJB4VvxMZMSM4iBmFYd0CF8igXtSCUSC9cTXIJIwuTjB08vRm46F/9SpYCgRJHO6NrMqE2IzXka1mBUzrqPFqxTQnMqYfMAsaEbwrLh4q1HUhlQ5RPwacVfRspMjZFCXSak28gQL4iRm5uqB/6XrNr131SMTVbld1q6bPPn2ge0PtY9aNrGqlbqz68htfesnT91zC1Xz40eICrw4jwJRgURdY2RR51TT5xTRg58voqecWVd+rjIu9GRiYySE3CxrFysASeAgly2QjxIwxLJEbp08KZM/XsVCkK/VSFhqm7Ua0Wn1Vwp4QyFRdQTtYXovYR+vGAhXgkK0IXaemB+rBE60Qa8+0m8sLK0EIbRRTEWgUIxLNaBKGgXqpQbYQM0SZoqL4CKqWWgW14G1cC21XlgnrpXaYBu1g97J3yLsEn8J7hPvkJ4Gv5ZeAMf5Q9Jr4A/SR+A96TvwufQjuCiVoMeR3MApFYK4VC1NBLoksrrVWckiMq5MR5xEjA7AYWUXk7tCIBoAkXe4LwgGGHFdo14h71Isa5Jxacm5BOob9H86cToByrIwAtUSLwgxUbKLogRoiooZ5dWsJAHJqJXmeEmkAWTLTNCUL+i6Lm4RKfEE9B3V2S0sxaKWLoYoHebL3/4HJudOr6ersavR6+4835heci0bWdNqeqOE4iKydFlLz09uGT+u3CdjnVu5T6qRbUkIn0kt/f35WNCd+O7Z1HVMvOvma5dPW0PdQqgS1yseR1RpZb97HlFWliKxN+f3OQk65nSsMb3QSCbCxGZzKagsfdK9Qk1ZClYz5Y1cT3mjmJPeZekpb1R6jrDmHCH0HIGlQub2es0i4/Yy9c0ckwNOcbmXwzb9HcWUPcKag3oh9BzB9xwh5YAJMJk2MpTyc474OicCnq2e1kIZ4yofPZklfegnOWkq2XYGuNiK7WYiHI1CMi7tc3m33WQmiu3XyIDGudwhk/HBqXaLkRxySi/DLU0nryWNhsCE7CHIKYhazSayzJNJgxQjMZqUDqsYcljDS6meVt8/rb5LMIzTMU5CfT36k1Oxw2KmSKLGaHO02zVaCxlrraeXUWYyDQ0LNjEYrlT9eUZYXj8ejFYynEm0cT7RY2UZwHCyKFsEqwpstJ33Cz45zxIFMb5YSFgqQRU/QBhoGU7Xczo/XhgrD1PqtTHWOcoU6xJ+oXCtdT23gV8lPMudVI5Z/8n9KBbKWiEoNBdYCpUCa5m9P6i2rhV2CPfR95oeh09QT8iPmY6CY9xJy5+Y97kPxa+Zr5WvrBe5H0S/TMDWTGSrckbJoKEeEy9vmq34JIvCWIEm8EKMV2IW7Lqy8LQZmmLmE93v69VYjJkRdygm/ikztNs4SdbiUkKbxkyR5mpLtU3aLk3SJAbxCjwcxsBcif1QlrhYZgAuqefxr6E6oz+fbqcJJgTPipIkyCaTpGoa0iDGHmGBFRkCo/VFkmIJvaLxQojXrNYEy9tZlregcY6ZLXaz2SJoipKQBDv6OgaKSHMyQEHeygiKZrKYye1ZkQ6A18PBrM2qYCRPyX5JNUO8EMQWM42o+XFdCk2U4HJpM67Gpabr4kQNLtc2axjUZ7ouqyycT8LDNGJ+jx+Fl2yXFhGjwjP+YmOjGxkF6A8zwUb3z4NEpLmiRrb/C4wI3qLW4n/cxv9jDwanZgtzzSFTiHq++zNkUH6G5v/ZdlCuhKyZpa5Jpe7Yg5VTe3AihO6zh/hySN4PTx17MJkLIiF0f3aIDxkfWnsvRofh7M4eQyYXuiCSNGcP8+X4ModBf+qkcfnsFbNfd+V+Xev+7IgUYkIAf55OlMAnffeYtQaUWAmS5iFbT/WwEenGM5QAPPe2dv6nHyweiHSwuQhSBV1Aw7Gp504+Wcckn3x2X9WgYwdS7c89WfQBEhcPntdep67ruu+N09SiHz+iNh29fAZrtQrSZ/4PkhwqlTD0GXMPJ1YtPRASvSCDchUUhwJljqFEjuLMaCooxABXyhJkNpDFvnzHFStU8j0Gcv4kT81s5R7mHuF+ywPKKfYUd4p/QxEV3VnjpW2iw+xVq+AAeSu8XRbKrDOYWfwseablXnifdJ98nDph+pP8uuVN9SP6PfFt85/VLySrtQf5waopbrOaQX7ALYUgP0gSxf0U+WERx9EG9gMnEvQHRVEx+IOimNUs8oMqcQqlSOqr4FWRUmNZ7IdXzdAcy4V/4FQC/yBNtELraPONpnxJWcCJN+oSUhmO69wkbgtZjnGYbgnRN1L5E1HXj9Y2ERda40VDi0BKhPqFerHzJ0gPpYnG9DRpvEE1oB4UpY2gO3QYW7TjCeJDbZrU2i3uvBoCwiDn1ZjyXTU0+sevD4drVAKV5aiB+eEaUfdnVy2YRQJzJH2GaCO6iXQfVo7Q4PaGhYYw6cKKSTXOmKELoAJvTt3/l0dK/SWxIx+k7oC7z300IPUNVQhT/64vH5r8MWXqeguOmZVqxDQXTk2m/4Zozkv9gXjs0KhlMnazdXCZ4GemoTAZ+Clrj8i2ZD41Zxqm7PHZgNZPcg2xgZM5VZasTVeQdZ5kV2iZ9nsUKydzNt2qhGTdFEqTt6cs4T3ndZ/2elS8I+5OImJ9RxQ/VHC/t/prCu0NygGJ1s06oqFQYXmlije8SbQ6zW5rgVxgKjD3M/UzV1nu1+RCa6FtlHOWdZZtlqPZ2mxrdqzn1pjXaxvsGxzbzbu0W6232nba75OekJ9Xn9NO2r+VvrL/09yl/tve7Q9YbW6LJQtc5LTJfh+jDFduVmjFk30IwylrzSITVSuKSUXSBenCHrvNFrNKdvRCMSHxEZMluyxLNlz8L3P4BMCv+qky/4t+yn+CqjuqoB7R7SeoabpcZ9Wt1Dzri1bKegIOPabAfDDCJ+GPSJ/pIVO5aaKJnmTqJoAoQ4+UKaiHqLp2X2gTEiWoC7vwgqKI+jHgvlu9eN6jnm9c0el1q52khSivs2cqCLlpangupKFOxh60IB7s7uHBzxn4m91fYwZPFvggLNje/cmx6hopv7rGgtjEUUeNlgYnnYXtULxYR5r+c3T0hO+QB69ooUtLPYoiSaQ3iY5uxBgLjGz+agIblNbXkUqArM3N9oEltaNcWpyVU8tePpfIDyY+b08tHRIt39RQmbr2SbUw6lui5DGFXfev3rppDbXkxz8dGDprKsCZXvB1Zjk1B9CgD4kNKLAKUF6W4D4yRzZgIXy+Uf0SlI3vJEtu4BWesc1AV4UdDNMKX7/jDvTeFvq/4WT2HUTmvyBn6bdRuFWgzALs4uEn/N956gW8yOuD/DM8NZtfylMCLwP630hfkEEtFPovh5vhHhzGg5N0B4/Ox/cXCkAtXvMMUh7TL9cbDkYcjrt4HmcCdDbC8wCjcNTiRaix4x/HbvEPWLnCd5SSBZ2HJJG1jCz75Yjg2ptqF8fxcMhLoeI5JdWVNNPx9m921E4qGumaMwNdcyn9DRzEvoaeYSd5hvg7/Oc8dYh/haf+IcC7hIcFqlW4SaCmC03IiBOgINNA+C2P7zkAsw8DKLrWuH1A8K5ybx7HEdHNG7etdpHlswG6c3TP6Afdv69dAPwWsoj2m4QD4gRcO8/xBf36VW96KZiYU9Kvima+R/c9cHJRvXPeVDSC57u/Yqaivi+DAuFziyiIlYgjZs1Y10fUMM4x2fc50f2m7rT4K/skSktB3BVCTZfH6QzY+fgJamq7sCcGY6hxOKgE0E4vtQSDdhBI0PaARzSrIsdY8kLRAkaOB/MxYruMlD65T2mpq28sIMfzyzrfrVXfrzVcoWQ1TaySuQiWNVmUk2CfI1FkrBtXZq1J4Knlxg0DT7IRKa3ohuxqwBwIBj1ijIvF4wmP/QRdcWypR+xTmgCkuCphrO9mlLskk8YV8S5J0BhgPuozjg/zYexvRTtSCVPt4CIhOl4QqU7i9bDRzhozYkC084mVw6v7S9RTvq4FEFI3+7t+V7y/dcdzzTfcm6rdF3Ld72+m4Tb/qsGQffjlk5sLN7B9JpfPnDNlh8M2XtnxxfwRV781AK4bt3RHcV+7YwccefvMySebEE29iqbYBrK++kayAiuF3QwsLuJUiX/lEZIHCUIkCfd8JlD2XbvZAOu80LO0USZappPgAsgjuRGPMIZ/IO3tQt36JYGZxxICB79yshdfbSdp9uievmCegh3sruyMt1CQRoSLyPYN5sN/EncDKMM0is5yGBjUmFnQ/YtPmac++wyfZQl1Dn7MvglE0Gqs/YUxmGj0z+NFkmkRnIDBIwL9NXOCekRXeB7NF7EKokvQq6UZz8IygC9Ue4nkYNaquDSqNr2OILEgfXhl+qAu8jrSmSAkkxk9RlnSq3YaQVK+Cs2JpAbHLtow+L6ypdQ5qnhyaKO9ZVCXhu/Pg964Bd2fH/ya3J+PZkxuarUb49VfphmJhV6Pm+bNbo/Ve5JaAPwweEwzF9RZoOUkdQJI1ALdrkGffwBfZH8RmIssBcCT9+RiMpfH49vtxI7jrouNaE53aWlQEUMyHnVrflrzAsMMm5XOKvEdNZu9khf3y2FJI89zviK9pLsNMfVodTrGiyc7Tm6zGzTs8HBFdTDki40cPnSI4968PTvuvW1gn/1TI/Am6lxNTcPbgaJE+eCyYery5jXTp43t3zoouh5rP9Qb1A70/AlwgDy/FhFUW0QdryhOFhaUoyOeR4/JoicvQv1syvMUzPMu91J1XujFz+9Ez+/Jg8p+W1GoQCiKfwo8Rd4CWAQ8JZlO6DR6oesi6YaVuB9Qb+AnuoxztDTiDDNDyEZURZZVlWWL0LMfz/N6EMfJyw6oer6CsIokziM0EH6dPRgUPBepdl7ZMcYiytjLGr7THkoMrG8YNcPksAjOyWNrB/avc+0pumHd3m31w2ZN+9Wdt/6CflipdQYmVFfUUvA6WJuIVZYMcLVMWzKpusHmbBreuGs5loMnYQw+Ad9Bs8L9AqCovwNI/RVZuhcOsbBMxZ5iNIzhqjB8ImWFf4OxZ9LfYX3/9++wvh/2sQt6vgPB//SdL3quA1In4cie7wj/i+8I4F8nhZzvqP+L76jg7ydV4zsqWARmM3OYCYBH9poLBEEBKAPVoA7Ug4lgBpgHrgXLwVqwGfxJv2bx0knTps2duW5T/9rrVxWWzF8YHTfKJAzXGSCgX38oWlsSjZbU0jP9leV2VXX7J4xZs3Ll1YtGDr1xQ7+K61qszikNFDdgcAP6zb9qdsA7e0PL7NktG+hF+ZKluLQ0nr8IlH1yuqbs9NnTBHa7rEw9e1o9jWYaap3Gzdx/chwsM/bqW8bxVxz8k+NRD9gj+VWVyYqC9N6W3rvS+8zn/BWvr9xf+fmVr2NXnD9zPfrd8srK8l/gzb+SfZN9o7iVqq5AP79L9u2bpKbgbZcXv0Ftyx7b9Ux5ZUUFORj+CX+Wmou3/8IH/wK36HvQphy9Sn2QTPb9FL2A96JGAz7ZRrSBL1SUVXWNQq27y8srqVD6oBSPGl/jr31YWV5ZihqYkkhdFpJhCmg2IlIUsntLBVOlhRP9jAI4aKY5cwzoQK/sXwl0h7tSQcRDTQTdOHsZiTdNxVyB+B4g0rfHd3XMu6oRawTGmp+MSMoOGcXCZZZxY0mtUQEuParGsRM4IDn0ntHD8/sFxzul9gGvTFhou98yIdLCzMW8PuenL6Lx1GnQApP0EqTJ+UDwGCgycUV29XnE6iTgRlsGlHV+3AnLOj/BkwBfKaQh7TAZogloE09itPjCMDl64oOp02gDkw/Z8xcsyLcbW/jXQwuXwi1ok9qyqnrevP6ryBZf+w9gE6xF15aQ9ThED/CcWLTdDBeZ15gpMxVn+jEUA2UTy82gIS2foBYcgSILQNnpcx1dFY0dSAKWdSQbT9c0NnZ1IAKtrgpXQZysEnHQGj08tRXevWHx4r1fbnpgI/wo5Vr6AOQgn/o3gKmz6Jn70rNAAMzSg3FHPwelqq4iXjNZiyxmM2LySK02myD6pZHVtKDdarfTGu4TC6DR1kf6BGtRnWTWYFUKln3SWYHeqKhQ0b5veSNMjwdhzAW2sCPMZyQVGqx46uxe7/qRZckZg0eOvG0ifD+1K3/irOv3XT178/Lx0+Aga3OsaPjgyboHrl//q6q9yzeNG5nsj3rsbXTnZajHnIhoJuiKSyti/eh+oVzkBxCpoQt0C8/ye/n9PIX0AJ72PIfuV8F3fcimgLKPcR46vuVGLYla6K47k2Wd6sedSTS4OL0HZ/i6jJsMaSpeIBzaiXiJ5MO8fdZrHirdvG7slBlTN6fegIOXjx2cWn3L4Ml7bqEO8OPfHzl4+LrVo4bDZfAXg5OpZW0jh2xDff03NMY21NcCQBoKBVhQxAgche70EAPwDaFBfLPzTSwAC6w2DIFO0fe6O1NbqNjF/E1wCIysn5Q6n9oD6NT76NkT6NkdIIJ47SjdASSBKnI67UXRYqHI7zcVFSOaxWRSWhqK4wdXQQhfR808eFkn0j2MR/4EbzVclEkj/TZsPHR2dJDGazdGzyByOufVrTdBYcXoubc+Pm/yhvVT5h9a3zdSWBhJluXH/XfXFZWVF+t3UlJZ64sFFYtb+xTtaa3rVzlo5S9eWuTylfX1u92+1K7NeeHawfkBPAM+Rs9UiJ7JjdTaMboFD6W5KM9jK0IUGCTDKfLiPvGASEEREb8PE6FGNBFHmgh7D+bH+LHQWBpqQVXmYdB8RaOJ2hANpAM9TOrjfVxeNHlv6fo1I8dOnnAj7JP64/IJOty9ZdvWm2Cc9zrz0HgOW7+mfnjqrtTSwZXwzra2bRhfAa/P4WIGARuiwFF6yRIrnG2FS0xwtgkuFOB09Ec1URTbutcFXa5wXmtIgYo9IJm9AWSNGKnDsKyRoIOgG200fiDG1LJbqEg+zgIZTNkyOXwOu5OqWXdk3cC69Uda1x5ZW1u3/nDrXXfuvfeOO+9gBo29/a2bt525fezY289su/mt28deHnz2j386e+a1P54lWWjoducy1Yi7xI5Lr4sspJA1gVHxOekEXXwImpD2T4gAlr2VRPcSjmhcWlOm5h4e3t760HvVq+lR/RrjB0pvrsdnHAUA/Q169kLwG33R6Bjc4NzlpHY54HoHbNJggwZ3WuA6CxwtwFEMzC8oLMxr3cXBgdxGjiriEPeR5eI3CuADBU8VnCygVxRsLaAmFcwvoIYWwMKC/gVUAbS22mwTkSVs4/ILrNYCNeA+ifqsgHruEDBlrEJkJqKhbsREfNroPWIdoj1iPHgeNWZ/wmHUl9WD6apKvG43XzCYTqY7mrfQfJj+5vK8YMMDG5bfNMLuq5k9+J+OE/yI1fuvaXqopbpw+rbZDavHxHnqcL/1GzdUV4waPLggOqQ876Jt9u555aXT1o0e1dIwpiheW1Fsw30zKLWQTqG+qUUaz8btA+H2anhzP7izAu7sC68paS2hGkpgfQlsLlpfRM2MwhYHbLXChVY43QpHWuFOM9xpgotouBCsQkQWqmmNh0Oh0nicbXW7lcGlrUg3ab1RgRMVDCtGK2V1pbAUGbi14UAoT1HLVZin5qm2RKASEdkRW0CypLvLmB5ashPHO1CvoZ5rJFMfdRraY20ac4bG3G7L/MAAnSHKApKoNJgyepLjq3Pa2W7leOo7fVF9bOz2o80Lfr1+nHzUu3edvnRSn+KxzbpXj9mHrJ3dL1o3rW/rLlu7ddLqe2bMuX/5oIUL4T1m/ap1I5se3zBswNL7rvLcdXvxpOvrBzWPS0jirzw1jSP6TR8YvOWm8Lzb55VXzW+b0np3HzwT+6Y2MgOZJKJvC6jXfWZeZiAQX19t2W6hFiHTjGNaTHAUEmICIvfDMici4m+HjIlCfVOHJGhHXRI9Y9npCiQ/T3eoHRUVZA5ENEOMhrUIZAa+2t51PXXwF6+mdrCpWGoj3P4YfdvlVuq6rjvJmC9iBCaG7MZb9LHrPLd4qEK1v0pVW+BOCS6W1knUaAmOEWeLLSI9kocjaDgbQp+PbbVa5YDH7Zb9wOUytcqACrhdssnhMplcDlrxn6SeA166+IgSENLjSJRUMo4ViM1VEP8FcZmUGdK2Z8yM0gIQyY8WZJLLshIYJtr2HoNq6rvPjqUuOl5w3nPdrqee2fX0VU/tpT7oOgEvzE2lPvww9daZNyy7d56594HDt9mpfzyDevpqxPOK2JeQnh8B9+nXVkaGR26O0PEIbMuHa/JhWwiO9sCoA7IOh4NqtsE2Fa5R4SoF3mqGA8xjzNQIEU7jF/LUQhpOpWF/CDXUBYhH+lBvxMLA1YoXQ9OsgQCyPtz2gIV1BwRzZsInO9+qwCyzooIwTcLgf0qs5MnxwmQGAlKYYLxF8ikN5vBS6N74ZfvlH95+J/UB0m7Ao1+62/v+cecf4cgb7r9/29qnn6Iuvpy6dObt1J/RPe6BbfDWZ9vVb1J/S33Y1fbabbc9d2DPHSRCVZfaTF9E4y6BOj3vNh4u5Tfx1Fh+Dk8VIqUDyXUT3coIAgN4PJISYrY0pjk8dsky1WBi+JaRoOIAHbECLPjpix+kXvY+y0Hfp11J+ij9wN+6RqV2wwT1BqSQxUWDBjQKPjQKTpAPSsET+sqFpXA6+ituKqaWFMLZhXBJFM6OwmvyYVMALvHDFjfc7oCrHHCHDa61wY3qbpXaYN5lptZLOyWqDcI1SHECFnur10u1qvG9cSoeF8pDrRZLSWtQgILJKQPGFSgqiuQFNDYSYLND0umqgWVZPtKY1SV+ZlgaIaPZGTQoOLuxCqOeGlpgQc6w5Io7WoC21P9554PUxfs2f/z18y/+9YMzTTt3Ny1q271w81MHb9j26BO0Z2bqLy+kIHhp9xkXM+zLhz/6bN9/jh+2dcHCtu1zl23u8j26bdsTT2/c/DSi3GmphURau0EU7NUb+4VGhqgxAVgTgDvzYMIJvU4oOuEqO1xkh7M0OAd30U0WONICKy1wjARbBDgH/TFLGMpvagV73dDt5uI2RL35rZzV5gkAmg46AoolGBAz4j1Lstn+SWL98md6hjOwdghcF0bUjBMjxqqxuf0xv+rEsvYUpN44DYtSf7/8m0/cTxe98ZtDqTe3PbR/46bfPQHLGlqg9N6H0Jl6JbU+1Zpad/SE5StYBoXIc3vueOXMXbceBN3dYDqiHo09RXEYxwu9HohY6Az2FLLf7d1zyTu1ADA8OcJBXjd0f8k4yWsneV2BPi9kT6LXLnfmjGH2MRyHI59jLlGMzsgBjwO/HouOB+zj6LX3W/x6KvrcQ87nA5nve8jxfoD5eUv3OXYZ+w66Tj3YqI/fPQJuGAGbh8MmHTbocNEAOKMIXlsIpxfC+gAcngfHeGCRCkFJyMnAUD2sr7eMDsXD4UFxSziUDDidQ32BOD00wIgiUr6RqpMm3d4jk+zorLhibMKReLzAQmd0sWqkEBFJh7SGjKjT7PYADZEOYUESEq8xhaQhu+wTxS0Uzl13f9P6F24aXnPzf+579oPiwOTbls+79eqByin7rLvevvVX723tx4pWXzeINm/eM/qaG0f545NvnDnnt9sn5zf2j0+oKxi47MEFs/cun+jxlamNdy2ujoxdPcW9/KmVA0be/sGdqdcX37N84tBB1Mcmj8cjKzXjZpfXXDU8Vtl051XplW+Xox4MgAKwT1+2Iw4XxiAfc8WolnzY4IG8Bza4Yb0bxrU12g6N3mWGG02wWYAtPKyiYQEN+1FwTwDeiNhHAM4NwNEBiNR0RxyE1BAVChUFnXhhI0UKSpQEAiHUyb5IQKF9AVbMsgbCrBG3JowBSapGg9P9hPhxD8fjBGqK5DxbHY5wgMZRKxjG2c8Wil0eWvHQKysf7jrQOO+Z7++/48v90398gR+z8cnF+z8pvLyVXm17/7mFD68dDd9ee3yT3vIajDz7KLS81NL8cuqvT9dvebVt5O+PwzF/vTRw3VHMtR8DgJ2LescP+uvhNeIOkdouwAEM9IVwAAsEFDlk1riAk7ZQwIQopgNxbGxUVPTo6mEtTQm4AjTpSGbIgXmgbN7eBTc9eU3BqWNCcP6GvRPW/emOSfSYtmdbK2bc8eK1lz9lT36QnDEkpv/in+2Xn0rfjfAMuptK0KIP394Xru0LC0v6l1DTI3BkBNZ74UhPg4cagVi4CNeKsJDpz1C+ZAjEQ4UA3ykoDfjD4fT9FpowiXeQO0Z6AbIwPu6sULHR15u4f/7+XdnniPR8zoxJNNw0Y/V9syPokfyzVmwfNX7nyll5QkHT+t3jrztx85hT6POZq++bFfmZxwyOWD5p2NJxhcbj5h6AV/NGVDqFPYnGoZ8e3C3CDSKsYqBiDmElQA6AkA8/lWgRTIiks6NgyBnyNFDLzDm8DnRVJD1XNXhV6bw9eBQKXzomhuZv2INGYe8k9uTl47ecXImvv5gO/TDyvYoZOhqH/26nZ+JxwHzwjxiBBiR0l8wjM4kOhcS9IiUyYoAXJDqAl9Dp6kB/iK67znWo5zr6liNtCndguArdwEDq1vPnu1Z9+SV78pkff/3MM8xV+LyPImqbj9fLAtv1ST8K8EsJHpc+QPNGAgIvhHDKpyQIl0TIiwXiWrFNPC6yomiF+bAC0hJAxhoFQ0CyoxMAE0+FGJGjeB5yFA2gMdaoR2pUdFNdHUgXbEuo4KU2vEgmXJF0owmYxC8TbcINHZBMv3AY4jHXYBiy81MXu6wvv0x9CkGXRl3sMrEnu8ZR7V3jUIfP757PuRBdukEZ+EC/bVsZbCiFjlK4ow+s7zOjD1VfBBsKoaMQcoVwVhR6o1CMwlERuD4IW4KwJgh3B2BLAC72wZluOMIJXY56B7VIgc1ImDJwB4ABpyvPlRf3Abff70+E3XGXyxYHYTUcCtPhcN8EXjtb4YM8xccDJjrPH/B5EIm6nYBCPCaZ/KRD7aqo+KSDmNFpO7rC4OY3tHV0QHenivc4L/9//ImR1f4I64kiwmeQ1sjDCKyoppOuHm6POTuz4u4XHk51nbhm8UlIPbjo+IM3zCxbdS10fdt1YUPT99/eP2QUNW7H0Zalz7aNG33ziepJK/8ELQ8dhaE/LenbuOPJ11a2p84tTJ2CffrCvINjP9q959x9E8bc99UvN//HPVMJivBX9KdIO3GAIrBUH1NdWF9IVefX51P9A6MCVH/3KDeFjOqZlsUWaqawWKB8PkcM2u1GnRJMxKIGaNQ8mZEdXMhvVXmnn+ZkrJdicYf+Mq4GrHYmewyFMJo1WPkwJFyywpWsSsKsSWc8Ov3pE0zfOxc3/WbtkCGrf9P0wkKmPTV0wLXjS+Kjl42sb6mPlE1qbps0afJdb27c/NbeCXesv9xQvuCua+b9cvmg2qX3zF50f1MSS/WdqcVwkIHsBiK6naFiHA4fhEjBH23hWZwI9clpfKcdXXhmIRrFBRE729vbU4vZF34Yxu14M4238D2ZTzP1vsYkInnTkshTQJJieIkPKFExDGtGMRgBm6egIHJIwQZQMpjjSxjQv6wRTWMyOfBkUd0daO7gaYKNv/QUSUL6+3OpUHs7fOGDVA3l6/oCMZHV8FLKhGf2zu5/UBJeNwkU6x5RsMV0DQItpH2mXdAYzQYE1i+aZESrnRX4qVZ0vVWBXcdkKcpqV7rbtSTqFXtRxFrodBcO889rKuPbYZ+C/hGNpfcLQt+GtfUM8TdNSE1j2hGNREF/cI1eV11dX01V963vS/XvM6oPNUtulqlFFJxOQZ/fHosWF1uj0QGV0aBQJ1ACmjn+oGLjygKqmY8FIE3uCv/VEUOS0EYHoo2uN7NyIhbJoQsnJgyD22bvPHYlnSSZ5ievfnLTqMGrH1987d1J9hH8XNGSzGOlLtU1jy1OTFiqD1k8prB0YsvyWybe9fZWJCAnT56088fF8eqIxu0XuHL0yJ8nm+65Zs6Dy+uqlzy0aOE9TRW4vy2oG+rYPohD5+uqLAkxlqFkKsGxAkcoveM0Zs2nO5ARbxjwVSS474jArYdfeunw739PP7AbCqnvd+Pq1tQU+gtkuSXAOL3PjnzYomxQqFkKtFpBrKjI30eOSlIQGfQhP+UvDnCyFPXbXZLZzypYv8FqfV1HjuWTmVOxjO/OZXhJsrNLS+bIKvqLimXPbGz4xfK6g7Z3hjSPKWQG39/SfOu0/HZznxljxy0ZHmz3XP34+hGxKTc1+p4Ij9046+45c4a1PjSbWt31zsyt04r6NrZNpzwZL2QeosEA0pZb9XHT+0JCE7MK4OwwbHbAhRq81gRXy9tlaqEM13JtHMWVbgjsClCzkErXCoCldW8URqOVpa0hZNMUBTikJQcDNmTwgbq0CZN1UyL2ip1suUocxA60fv2SV/gtq6vpK6ljxa5FtzbW2ErvXzj/oetqh2z43bLVx28c2m/loU1zRw9uHl9SMqF50LDrJiZKJy1jT+5peWDtgorSoUPXPr5w0aGtY8be9saWppffPLdl/g8vlTVsGDtx1fhY0bjrR466YU4l7gVkYeQhWRVCWtQKffTsJKxJjk5iFWqRC7bY4GIL3GjebaaWmuEtyJ4F3ta95bC8XO13bQhOD8F4CIZQV8RbQypUEwEMpRYOOFhCVD1dkMRP32jYub06IVw9mK3O5aJp1yJvSz97xmEGg23DF0+oKQ6ay+9duOCh5bXDNh5ctvroJr2s5elNc6sGN49LFI5uGjxs5dSy0knLb6tfNW/iyCHh8mHD1j3e1HTwpjFjd768run1d7/YfBVbVzbd6IXCcctHjdqEeuH/Ow3m/0c+h6zBNAIokgbjiDWIfpgVzAokNRzgGf0qxWKT7A6asTH9ufsQMaNGjOXsLDeahf1ZyLOQZW2LbLDANsNG2ShBlHgowRjg7egMYIMEa6TRElUgQVHyICWMov2CwyZJNgcy4zgeme7tLJOWEx2IoxgONySQoKcMjzVSqdpwRrhq6WCRkoGMGo1oWY3kXdioIpXD0qFZIfaChCN0mI7ApI0upQuQdsrTzIrTN6TUVa/AV96acL3Frpo4hpXNNst1cGTqJLOiaxUS5lWJYq8/0acqnvoz9vbch54/gZ7fDsKgFMzRy0GpGvWx0cKQD4JCtZDyFfoK5XJHaQzIIZmSgSNxfR+4t8/+PlSfPvnhhOkEXXwkPyFLGcOscQWONTUibdFKvMKNBJQJo3Km3bxhvLY5bsWynt4IeivdDNPVg+YOCuhrHl+cqoB/eu01V9nIru86K+eOKCgYOit5EVrHLxrk8Q1dNrkbUPPV/mMaSmfcMCnOrGjbGxk1tKbUEh1cXl4TEC6f8ZXp8YIhpaSCcW7335gbEAFEwTq9fmw+rA7Cag8cY4ajBDiLh2N4OJ2GM5BsjzocILo3uj96MEr3jUIQVaOhKB2Nxv3RoAQRaYCoA/2GXX4Fe8DDflbu8YAbAUqDmzVe6UGEPaY+MYb4eCQ7f/tVMzd4Z974m6a2t3bXT7/nzMaFD66c4D5W/9nsnXORZbtt4rZHQnD5zNub+k1/6OO2XR/cNb585sax4fcGLPvlNaseX1q5ezOiZDySO9FICoiSB+j5/U1wOAeHUZCJqkpIoRTF5YgBIYTktZQQJAfOWiv+mTiRLRwijs1wdc/w3AefQQZDOPVV6uuUfvJiyy+uSlQsvPuaTmZF6tvU+dTnqU9+lVy8b+l1911VhHsb30kE3YkMxusFgiAzjC7DvjIEsopoiJZlaObEGIAhpF7yCVGEbILCZCQlYJaMOjM0hLsyiboWSUBkh+Klm8k/E7m8mr4OmRNtXeupt5kV+1Nv7E89mr46/Qq6uojsPiTE8ELUjEyxMVzVS/FUgmE4mMC++kNchgOnL5bECizOQSGXQERJv9K1h8rr+vwknaDfTv1xf0pA5zWo6QSipjCiptE7PDDmgW1uGLftsFG3qLDJDKeaYX9plESNZuBABq6GMBh05lmiihKOgbxQnp63P4/Jc8aQBcJblEAiHPZpfjSREod9fgqU5To4OnuUgF4WdowLZ4gpZOPj4Swp4eh8mDnxderbtk/3z5zy4F/2wnsanhiS+lfT/YuS/RffM+/kA6nHKNMDT0+9/4Obb/rwoRmp56NvDV7xq3mLH76upulkpgeZmWT8ynWrHBMpijULdIwVEhTFSDwOc0AG87C6DivpPGOgOozgXpgot2Etycw80XX45ElqwglK6rqEaKUG/tE4O5yCzk4Dry7SiAzOIjKgSagQjwckhIjXAIJTTp4k/V3U/Tfqc9SygkLd1J+D1piq2sWoYEVfOiqIMpmESCzUGfY7pmNItIV4VbUzrRRRn5fP3Tb1yQNP0U8OGB4RT8KWxXfMLnrxgO2/Yvr0cuqHzHNvJ8+9QR/Ay1CWaHRriPHZAUCsT6IRPwdAEkQxJtF2iUa6jBTCpjbuHcCGWIqlIemfIxkmX9eh1fQQFzEHMNoo0v1xhikyIS0dTEcb61bTtgFENhPkM+YBs70z9f+09x1gTV1twPfehBl2AggyLnsFuAEREFkyoyxDGA7UkASIQIJJENFaERTFrVXcCtZZ96rWPSuuuletta5aV51ttSr+55ybhKC2X7/vf/r3+54fjyRnvvu87xk3SdG67duJwGetdkTnxtYRwImfILq0umjsHM53A8wvzprGbmDE1EwrBiJCM5+gSCF+NIOAahgNby13EOHMIW+CaTgGwQCOLdYc138OB6/m4PkcnM/BOTY2XkwGh8mwYY5jzWYRQ1l4MQvPZeFJQDTm5nRcNDeYYIBXg+BomWpJVALxEUwrSwOmEcPWiyDsDY284KenCRMGB37liT+IfrixJvqFHqKvW9D6Fn50DPyz0m2YCnTFTroyvewGO2h0e4bbgW1DV/jguUHwOsPWNRNb1zHX4cA6OJ2NCZaLPe7wiDEROIkFbyRAanZdCknX4u7E9xo9C5Ge5XHhOWASGsELMz6OG8OnOoHGjY04xmDjx/KyMsFNTMwJrXYnEXgpMYIgCCN4tR1nVmeMS4zVwKPS0yGkoAC9aNkCU3ecFR24teQj0kPhvR9TuOftl8wNu4iezE2Mvm+WA20sZ/RFa+6fmReAd2FjPtiguNh6b7yexCc44Q12eDebnjZELzO8mxnewxjvaoyHG+GJBB5G4AaemIOVA+nAcHAAmyJX+DCAkynLxelPHgago9IHTwSA1bXeupqYN+rs7OzsxnOjxlyYlSWcc25k/iRRGBEuniDMmVwUGSaezKzLmX95TN3lecI+809XTflhnuANs7uiSVq0RBHVVbFK3X+OIloTndyAzC0wB6xHnM8w2/G2xHDrCdaEoSfGtgJrKbZFZzNLL8yCtCAsLANYLHNTB12IahcOEAdsNy3hwN2w0fUjHagOVa2RdwkpXa5u/WnHjjcTJviklsS/ZA4JBPuaXmMk3VpziZ4FpZE9A6yRpJcyXwJJdwbr+jtx8+pD8bEheEMQ3uCLhzkmORLhDikORJRtL1uiFweP5OCJDDycgScjgbthJAnPqr0pMxZLaonnAZEzweLfwLMYbHjy4YE2+q1Dhrd3V8rT1R63r/fEq0CTk1tAqku+C+FCOjnZsALMzMZb4jLLakuiwBLvZYl3s8T9ACh/Y5xlDOzYGHTRKREsB+ljbvRUwtvvIwvglXqB7vAFpEchBcAAQ+g724JQ+LVDH6obPqsKv/rDp21XwQ4Jh7dC8BMcH2g/LzNEGhLGr+8eO6W31gqyU3tl+KSO8JUyPjCF8VcyyWDrOvtEinRrMwnnIMuxNhHu8lMfsYujwC7swe4qPy6QYwe/6cnTCj2i5wk/ekM6MZycTN07GXvRztaWw+kUYGRkQgawUCAyQYEIRUx6+aU1kxDo9SJtNCvlIIYH8hoaAdja2eNu9PWXG/Po7Qte0bE9eUt2EE6Sporua1eNKH07AI9qmDaioXUDHt41JcC61Yo5hORX5dc22zF58/CMXEkm/KwK1hPMVgdgQ1HYzjj10Ei8MgIfHjwhmKj2b/AnhnnhDZ54HYlLSVxI4vWueLUjPswBL7LCc6zwiQRubmzj6RPliWFlXLwfF+diPlY+03wYPj68aGdPJydjT4xH8gheFHp4EcPMGeZd3Z0wZytnwtmZ6861Zzh1hctQdyd77TKU1jv9mDf9HIbuEiqStptH1h/eoOLeutWovf7TGPCihF4E+gQxdEtXRqxJQ03EwGQfp+ThAwc0VYJ99HJJzf66ROYmZkTfoT3iSnr6ds6cqiqa0T+ge8VisWTFsGQmw1VcZusX5eUW4uvJ5lAZlfk9P+kTEiGdkmsWWxDj4kgl+Pl0o/zsbbtniqMTVWCPml8jgBIGS0rGXbRDc44zMcK9QIxlBhjC9QIB1wtwt/nN25No2QafqXBj3G0dsb11FGMP48ybYMaZJghjOtBSBoDhivWN69rHUeZI5NkW2xITTXGwZaPvBsYZ4JUG+FgmPpSJu3ppZOxmpfFILlYwoHZyMkJyDv2oNwVrDiYQG5M+jWFqFh7MDBO3mMELFCOWl0Y4ML4yYHvF9u9RXB1jvRO/HqZSiHtxQwQyxeAAYsbbigBhr/hgR17fkWnENEC1MZgbgwDVlmCdGZWH47lgB8IyN2QyCEOC6cUgOAyCwSDMLTHcHAeuE+dgeBacOHgdjitxXILjOGHJxBhonhD0gg3sKqPRZRnaWLYd56MViX4xEp1BwG8FDwU7NzrSMge18r5ujT6KhxmbmRobEMYcSzyROeT1VBC8vrZ1d3PjeCR6M7pBibtgmGEUoN0L7xq3xccKt7IwN7Mys/AyN+OYm31mjpubmzWY4SVmuI8ZbsbaYY/72uOO9jjLHp9lgsObCsLewYRlzzLxcrDnONibOMxHS49UFu7PwjuBBYhDTwfcwdEDsO2BeyHmMZzphM9j4r5M3MmRSTgBGTk6cRydmI4LkFSKoTwOEvh2Ap9J4MUE3ofAwwncl8CJYscqx3GOjK6OuY6Eo5ejhTnmAFcrLAI30+7VD9Gi07lgIEBahvSaRXctAjfrYDmnJ1fYU281o9+TBvOBMnD4yAb8IW9vHw/48TC4yYernRgG/MSzRhtsw6jWI1+0vrSyYIAlmkXrmy9bT3+1kmNvCIi2tDC4deW4mZ21Kc40ZFttgTpilIRFWlvyg980geVQqGCMt3VUbDcr4sXbQb59BD1sqKHxBPoUDbQ6CVoPzo4T2HKMMTNrEzZmZmNlwjaxhDlTEzYLN+IYcoxZuAF8YRtzjL1M2BwTE7Y9WDZyzC0wM4xgMFlmOAssn804oIjZs1gmHLYZWgUa45hJm1zh0yroaok++Dh0yAr+QDWORIKWT/DjyfAFVltaInfujX7j3AOnBYN+QpopuX4tMNLSxL/16jn8Qmvh5QccF5axP256pDUfD+4u5FjFtn5CCAnn1u1OQTbmsXj+2zv6/Fpg3eNcDL0MmKZM3MKLxDYAj4trzvmBGBkMC+R0GOgs2AY9mfL2WgF0rVbX4LOg8FBfQw5QDlPS6rOjNfzqC2fK2jzA+3cg84pWV/wGMa11ekCah3NKBF4Oz6PGARKKDK4Q3ubTQc4Q+3ZJJmYHf3GSaUQw4nGc+RWDC1xgAB4QBnq7v3tCjCee4kbmEXjOu3rMZDPoCFxSWBiEVQogfEc8ZhhhjzHsrQdmtAmDh4yoDR7njkdtT7RtTto2NwC1nngK2p6CNi/Y5sfStNmDcVOIxwBjd1zwbgzCiICiVnewM6sjroHWaNQKRnbWjgwCbZPQyBi8QDPSUkcrH8CVo5GxeD96pI5WfzByFBoZhwtBG2sLgWNWaChqD9W1x+N5Gsi2OshBxAliksFJGi9RiFrZDG1rKGgdhVrBWE2rta7VHbSOR61AvppWU12rPWidYrCTlgWRRUuf0B9bh1qBLMBYwJEFoeGIT3xPyFEb4JZuY2rb/HUUAW5BG+KWyaC5Bf+6atIc7DVM+E8wETxiMkrniXcMsMgE+/VfDLsZDTVuNrnIsmANMXexmGJxpC1Z/midZjOSncpx46y3DbSLtXtlv7ZTH4fFjljn4043nfe71Loec4v34Hoc85zsddRnqF+6//z2iTsqcFswh0rnTQkRhX7ZZVfY+a7bI/pH+kXZdudG58UoY0fHefQYnpCX2DdpWeoB/pteU/9n0iY6pXHSKtpSesy/ncbr0uq/nF5njMhkd6SO1JH+P02Bf0tK6Ugd6b8wiTJHZM7qSB2pI3WkjtSROlJH6kgdqSN1pI70V1JWk1562pH+q9KrjtSR/pdT73BNUvU+LfATZAi2Z1v/X6ai7KlCZ+HFHPucibns3Izcn/LK8yrzPs2rz5uS15i3KG953rq8L/P25A/M/7lPWJ9NfV719eo7ul94v1X9Tva36c/vf6z/kwJhwaUBfQfUD9g94PDApIHbB/kPUgxaN+i6KFP0qWi26Hihe2Fy4V6xhbhafFAyVnJH2ijdXsQuGlKcUfx1icE/kpz+P04BJZElKSU5JZISZcnokqkli0vWlewuOVFy9X8s3S95KTOU2XWkjtSROlJH+m9PGIZ1I/Zg8JNt8ON9jugLOGEex0xRiYE+9WdBLNDkGVgi8akmz9TrY4B1Ig5o8oag/7eavBEm0fUxxijiV03eBJtgYKjJm1swDaZpvwMUN2fP1ORxzIDTrMkTmBHnhibPwNw5ZzV5pl4fA8yM80KTN8SMbLXfK2qE8XR9jLFO7PmavAmWhL6pHv4zNyJs0+Bn0pkM+KPkThkobwDyVk4DUN4Q1ctR3gjVD0d5Y5SfgPImgFAX4idNnpYhnadlSOdpGdJ5pl4fWoZ0npYhnTfCCp3mafK0DOk8LUM6b27BcXqD8qZ69LMgbQFWKG+mV28B8wEkyltB2gIolGeDvE1ADMpz9PrbIh7pvJ1evQMam4XynREuGqazXh9Xvbwn6k/L0x/ly1A+EOWRPI316DfWw2WmV2+m5WUVRmIhGIXxsHCQE2IlmBS8p2MKTA7+1Fg1VoFqEkBJCfLwVQTqZahHEGiJx8pAIjEBqCsG49WYCpWk4F0Keg8FrxLU0xykVFAqBLVSrArUZCLocoBXiycNQK8GsCsBHBLAVQCYMkwM8mKQrwBtSh0eUkc9hYWCnLeuFI5xEQ0iAKEC9CUBXhHAA2GIsVJN356gVAJqYWsloFGl4wnKQYb4KPtDeoqQLEisBygXghZYK0KSaM8jDUeh4ZREWCpBqxjxC0tFAHYVGKtENZWglwRJjgT1Wn3wAU1QOjI0To5kG4XGS1EPKVYOcEJJS9ArqaFI25dE9SpQA+VXodNgGx+wXQ2okIGRKiCFeNST5kjLhQjRBC1AgjBCmksRd0X/kfW837NbO6zQhoqBPMoQHhLzBf1liAOFTm5+WC6SlUrHTziAC22gDVI6oOz/rZ2bor8OW/9fsfUP7aBNS4nIEqpAXzmQB9RjEUgyDU+BSPYKQI8MYchALSWgBkpThXSThSxJiVpkaA5lg9c23qHMeFgkFgE0+qGFQ74rAS0ViEua3yJErxrprw+SMYlmYzWSKS0DtU6v2t6wToGsC0of0iRF9ElQvwqN/rlonssRngpENT1WrIEi1ZRFCHYF4qAc9FKjNjiqENGh1ef7ulFrRtCWovygpkjHA1dXbrOND6VTgcoSMEYMylyNncD5SOPl6vC8zwGtsSokJzGaOR+TWZWGUxmaU2Vo9mhn+vuyh2PKUM4X9PdrZ6sfh07T8J/KVn8maO1TiWxfa29a2/8YB1rsH9IVpWcDkBOaFzXCp/WNSjR7qpH9wF9EkCOPIfpDTmnbE7WzKnrmKzSvNFd0HvqgCo0ngtRqtamFA3tCf/dnNkp7bblGM23QtTNEppGyEvlGGZrDao1u4VpFGyWK0GwuQ1xqpdzeqrlIMyKUl2js4EOP9v5M8EWeHfLZDQsGSYo8MsRRivyWFGlVBOqghIpBD21bsAbmwPe8pJ9m9rZ5C5VOYlpq/p049Bf9Pun0How0LQzSWWfNg0EdrSet1UhRzCzTxIs26/6zWKa1yj+OZ1BzWbqZo9JbGdD6pq1AqsFVjGxZrtE7F/Gs1MQZ2vdAzyBC8qf1rLVj2q4qNB6cxgDjAB1X5DpLEWFt8fx9f/Y36EInIRHiXaGJOVr/IUE1lUA29BxpW+OQKKqVaWzGV0vjH+sWg3GsXUQH2vbTk5EERZmydn7mQx7/BB7yvjI0Ttv7496N+55308r+/dFQarQ/1edbS1fbaqtt1rRFIq0OucjfKxCWIl1Zqmch0G/RGlIBaG0Rlqa6ENEi1USqSp0u9X0JrcNgjcZVaJaU6WjQzuv2tvTXpaof4Wku9SNNe5tuk0QVkmP5f6hHbTSAq0G5RjJSPQok6BXibJPLYNBDrBc71H/ij2nPL0EcaCNet3ZeXAQgKpDH+fj6ml7/aaNMm3y0kaxNRvo+pf0oFfIVtK4KNXx/POaK/kCjSh33KmSlcgSdnkV05NWP6P+pBWjjWyqWhFozsWRQygPRUoBq+KAOrlsFoCUXlBJBbSKo8QE9sjXtPkhTeSgOpYJ+OSjG0TAE4DUDlPsgH5eMkagMS71A/wwAC45NwvIRjiQALRv1FCDY6aA2DbwnafrBEQmgJgeUYT4FeUEaXwYYRe8W+JqYSFMqBPWkjsP2VPERRi1l6aAkAPBTNa3xADYfwYP0Q/zJKJ+hozNZQ2k8khGEDGEmAIrSUAnW5oD3LNAvG+GPRzzT1GYgHpJBO81LEqIAYg7S8Er3g/LJ1bRAHUH60kBq4yoeySAVUdMmvwTwngUoh/BTQKsQRYhMMDIRcZqNpJekkRnkNg2V2riiNZWAuIFShTJIBPl08Jeik50AvdK0CPSgtZddHmpv60XzF695TUCSy0QlWhsJqCREuoKtXI0uBYiP97HmIUtMQr3iEcfZOgtJRtZLU6+1ThpHph4lND6oW31atFZN/skcoaFo23M0mv5QLlDq8UgmkK5sHeY/ghy0igyheOGksERKpivkCnV1hZRMUCgrFEqRWqaQB5HxZWWkQFZcolaRAqlKqhwqlQSR5uap0kKltIrMrJDKhXBMmqhaUakmyxTFMjEpVlRUK+EYEoKnQklv+BbOJQWisooSMlUkFyvEpaC2p6JETqZWSlQQk7BEpiLL9OEUKZRkD1lhmUwsKiM1GEEfBUBKqhSVSrEUvBWpq0RKKVkpl0iVpBrywReSaTKxVK6SRpEqqZSUlhdKJRKphCyja0mJVCVWyioggwiHRKoWycpUQfFKGUAEMIhItVIkkZaLlKWkouiPpaOt7EaPFEiLK8tEStI3XSZWKiBpfrlSpQqiCQ+iKNQpXaiDhASXqBRVyeTFZGZREaCODCQFikKZnMyQiUsUZSIVl8wSqZUysUxEZosQjyqSFxkRosNAqiorKspkgLsihVwdRPZRVJLlomqyEvCphhKF1aRaQYqVUpFayiUlMlUFkDKXFMklZIVSBlrFoIsUvItUZIVUWS5TqwG4wmokTa3M1KABiF6pzRRBDFz4jmSuI6dCqZBUitVcEtoKGMuFY7QIAGNVJYAzPcqqAFKZXFxWKYGGpaVeIS+rJn1lfrTu9LoDCH9GLa1qKE+lVAXlBtXUhgAO18GKQhLwlQEsamk51KlSBrBKFFXyMoVI0l56IlpUwMQAOwqACrxWqiuAqUqkkE3Yp0RaVtFeomD6yKs13aFCAEAgnxJZoQzQHGRuDg2rSFFWpkAmoBE1lywUqQCtCrnOnLVK8C1Rqyu6BQdL5UFVslJZhVQiEwUplMXBsBQMeg7UGL4fUC8yCxUkDIL5+Ez92Aw7q+mRBnucg2IerAA8QdFIh0rLwOxD4m4/l6Eo281mc/MsqBwVsn7ANxCBFIwqVoqAZCRcskgJZiawHnGJSFkMeIYyBrICGgXDSUUhmJFyKBQR8iZaO/vrXECCRCqVAswcaB8ShbiyHGhERE96WRmQjC+E2I5bMlvjTs75IYokUugPaD18tB9ZJVOXwGo9c+NqzA1Sr20ukwE7pXFDWEraoQIMaBJBDrlkuUIiK4LvUiSQikrAkKoETVgAurASTl4VrNRYCeAwGDCukgIPDSBAXWuk9FFS6QkPUNKTRiNpRERViaL8T3iE06BSKQfESBEAiQK4XUTLYKlYrTWwNjsGxi+RoYnXjTZxUaFiqFQvKgD/B6cMogdOsoo2S9E0qUpEgKtCabuZK9JjVAnRq9TAmKDjBZOXnuh/JgA431KTyOzMZGFevCCJ5GeTWYLMXH5iUiLpE58Nyj5cMo8vTM3MEZKghyA+Q9iHzEwm4zP6kL34GYlcMik/S5CUnU1mCkh+elYaPwnU8TMS0nIS+RkpZA8wLiMTBB8+mIkAqDCThAg1oPhJ2RBYepIgIRUU43vw0/jCPlwymS/MgDCTAdB4MiteIOQn5KTFC8isHEFWZnYSQJ8IwGbwM5IFAEtSelKGMAhgBXVkUi4okNmp8WlpCFV8DqBegOhLyMzqI+CnpArJ1My0xCRQ2SMJUBbfIy2JRgWYSkiL56dzycT49PiUJDQqE0ARoG4a6vJSk1AVwBcP/icI+ZkZkI2EzAyhABS5gEuBUDc0j5+dxCXjBfxsKJBkQSYAD8UJRmQiIGBcRhINBYqabKcR0AWWc7KT2mhJTIpPA7Cy4WD9zkFgXaNAeyS4X5GjvUghVo2bgx3HYFC+h3ZL2vZszf5GgvYkEsY8xkbGbsZe8PcVYwdjTbuboL/r9qnjrL3jrL3jrP2fP2un70s7ztv/N8/bae11nLl3nLl3nLl3nLm/7807zt3bn7trpdNx9t5x9t5x9v5fdvaut4MVoRihLd9AO1ppux2utN0eFu1imS5MHrMXM4UZDV4jQW8R8HxwnU77qxJ8A97MwJD/hPtbJXoKDMLQPD+OYe98sEbs4/9wzbsvfJpbUiYv1uTtVHQ+Bvy5xyvL5VwyoVpZxiVTlNJSLpkmUsvjlaJCLvlhGzyZo3sg+DjCAf6cF4J3Do3OeRZV6zzd0MS/PrX+N3PciGiqda4FVZ8SOM5jUSaGBgEWDMLRAKNEhqYBhjgTrw0ncGZTNtWb4urVOC1xqXHCuqOUiRytAgkRBuYYmCg3PWBMzqVp7E5WNp2KD5zDVx/ecGVL//mNq5pqO2VTtcz9VC1jVRODwAmCHQpIPNBkcjh86L1fTyKCD1DmOmpxA0BXFSKTkcM0ZBM52Tw2ZQ0LxmzTPJGqRCYvVivkPCvKAlYasY0EUkm5Qi7huVBOsMaUbdt2lK5308Bzo1xhO4Pdqa1dKCuXBmarReUVZFZCPOVib87rSkVS4bzwsIgwXl9QjNArUqM3/i2UmVGmsJ3FZsRnJvC8KU+65CwsEcFDVmF2NpmUndEtIbQHFUgld40P7MID/7woD5ofp4/yk01fHlC1uLu+fHEDjFGLW2Kg3pSoxXFswfXomEGZjayaAb8+maBoTbCZH99769xJPJWzmePF0JvfRO44iY3Zz0gLe74gYtURdlRYS+1+aVTA45bilkmjtp/YtvTTGW+yN/w85ERdzvltQRYvxtb0sJorPcPFxv6ekpL1MsxwkZvDjUVCOT8t5OGOKYfcurm9U6tHxkQuk37tPu7glupkoyl3+VtvW7e8Xv22d9ALt8Umdksln+yQ3C26wb10d8lxu5duj7HsCwm9PhtzcF5T4grvo/MHj7QqSeuz+/WQtbcfnJJYDekfdWPybpP6K0mJLccntSy/FTtxHh4UW7T/XY8l2Ja1xvP3Fx/a9WaJ3a25rVWMgTO6+/X+9sbkXk1Cf5Es1opPMMAs+rwWNwESMaCcgUidLZh2TM4tl+rLb1oGca0d5tiUN2+QT/5m4RpkQc4ezE6UXQ3Ho8vLK4LkCtNHca+Hvt4csOFg2GZLSgg7uDLTqV4UvymlKak+QXPfIFaWBZVr9RQkVpQHV5TKYG2w5rpHFaxTI9QiUiKwySDQhco3NAbT0sDACMeZaVRPKlVbpoj67hoEVVVVH0MgVf4JZDXFhvR6MaEFakAyjN+bjgxoJb5dhKUbLFvLr+4i5x/73D7geK+WWHP/b7aGlO5c+OLY0dZ5I60ehUX0vbRq48Dtv2xZ5D932/b8dd9cPcVcNndD6hY/43lvDY237L125EXuwO9OfydcPoot6Ob7+xqf7gX3E6WhKtOWd5V3XqT8ZJHXfXLx0FHTB68LnzZU5hzJX3vY78K2Pp373Sie0n/ZxfWOfefaD2CUMqN3N6htHzp4bXqt4gv2X5eyi5oY899sXvlkz5LDk6/cOGQp+7auf5e7ufdf/5ypktW8TT46fHWrzwVRgtlnjqMLTHnRx4yuPWqyiTlRSByK33Beeqx32uRb+xbkKj0SXqw5VdsvM+vBZIHVEtPymM8umcU8cWqgag1x4MTu6TmxQ/caXg4fnXXvHXJih/SlxgJO7NO/xVX4Ut70pHfVb5dIyWxZMbrsAYqF99E85MvCqQgeL4QCqQvty9qKlPpvoU/TzviD9n/pjcZP2O550GjqvJpq2zfeg94ox3N/f/H57PGNyds+Pz6wIbhbaJDL9GG/f7LKtRbfOvy44y7GseQHh+f+9prp/Gys6Tt3efOz4ujDPp3u+Lr+wpwZL354a4ftpEfseWHfR1QIFVEP1yaZUPz9e6ZSc82ODz36m2qWXdWZiTtnHjEeSz5yWRn2dMiBH9RYrwlnv5v+4OKw1sm/rx00Pnr3V67rCmfvPTxm47R1F9cHnBO+Dvv25JAZP7q8ezik9Pgo46HqH6x6p55/irWkpn1uFHanj/nbTxa0/Nj31thfLs6zdJ2y/PYY+/0Xjy12xo+8TV3BnhE62y015OUBzyXYpj3Zx+rkfv1GP46Q1zzf+ZDNeqD1RjVAIp/Q7sYLuhtdXE4zxnUzlaHnro5fLBxzalDk/XfFB/qfbdm5ettB9hxKAJutmcAXLU2hknjmFIuOLMz0zCwBrwsVAosG7ICQUIrihQSII6guhWFSUWCXyMIugV1CQiMCI0K7hgRKQPArEoWEhHUpErdzgalyyZ0sg3O1X9iHh7tvLV95rJKY9ccu8KMeSlGhQl4QmAuwY2DFwICh/Q6EL4FUeCAVgVygSM8F5lBgraLnApP+JQKtF/wTFGrKDBLOxvF3TILC3pvOjFoCxwztXK/mHchq8chc0nvYpUcv357cfWHf01edcx9lt8hSDC4cOv7w5pu5/WYNtI7w3WeQxP5hXvX4XUWrr+58QOR4bIv2GBZfvu7lU6zvzLkTnE6YzDo9zymRWrXM7siOlH6/BHSZuHhqfvjBDKf17sesTl6utVoV9mSde8tUz+WjJ173cbpd5NwQE/Quj5G+X17XFPJgy+bgrNwCw422k1qcxdtUZrcuDve29G9MWhFSF9MYk8ev8mho3Wh1ZMIdY9vehwP68vpFDm5cuXR8aaOv4umhdfd3J9mfKMwYvVXomDJlzrLyfXKfr1/6uLY8IlexNj79hjVv5s3BC2V1zV0vlZOtYy+8O7h9dleT1mjO/jmcVfvqTzyu3b86xzOh09bUscPqT786uzDW4Qqn4e7kxSWe40uiVh2pyfC+a+yWJn674DPb9NCtuYMyL/X8KmLKu6BrGwcuTSg9OuzUxp2lU+vKxim/uL/s9eJrjhcj30iOlscY3/mkbuPaXZ/vGHGqMXfp8PzjNimFZ90ev+l+iMf6LThGsixcMSgrdlvitMwm1sQ9n+b/eqR4nOjqojmHWiYdV6Tc2Bc089HGXzdQ5Q8H81feaxzastv4UGvUL+tU4Yabck85nN/5y8xj45ye1QzGM7/sPFq1+Vw/99hu+Z2uj/+5+BB/RfB3XhOjB5x+2CVxuvOu6WZDa2MeH7oc2MwkpqS+enyNOMVYAoKAEQgCj+kgYCqyK+mCfL/T+wvYgcidmprM8G747BlXgjvYMYA18hwo+3aVJjpjBWYYQPtNzza/KVAogPMEpisrkolFaikZX6kuUShl6mro3KlwqgsVygsJC6UigXMP4aFiKAWL/9wK+l/598XNZRuvX02d4f9JaZDDjd03bx2e29sja+031zpleFr+fGbFmbS1aoq0fmB0QTjLlj+zc48Z6+b0p7y/xUp/GrH7YYOR5W8WzDlPGk64Hg/1HLfw2YtiJ+6bEXfHO9+/m/F5836P7GOTf086ZXJ6wPrTG3owl7xaXvZZ8SXf75KzN9SfvuObHOSzpj4zR2B2m8F9PXjaNEo+7nkfauHvn16cvfknt9mfvjzLfm68LbtcsCVp2uJUrGdKkbWPX9HK2bfPGY7uueTVmBXWKRyT2sVjHuUMa8XnOWcZj8WsqORH2773SN55KFC4eL3LsHhe1Yn516PqPmsWEVudzTe++W3+Jvwb917Cd68MDh4gWVr/vhpIZAVlqfM4BhQDvOn584+uLqH7drZkMoH91VNWhiaamGCLwxqMGj2H9s2jp1GjJ9dwLNbUDorL9Zl9x4v9xv+GafasPreXNouXiv5286y1ql5r19yzadnaNFX+CyN2kJTKooMCnwJxqCmhKb4+9q+vi3XNSoARunIUEIR6ASGVSqYS9QJCxL+zJoZ8JNBQ/+J6GP7YxOwJB/szErteu7dlbdXVb6p7p+Mbg9RD+pWbsVd/s2fE1O1B522WTCov3J5HHM8g2Vlzrw2Pu5m3c33+PKcbznj9mp3Dnk08/TAK//nmnqmmBi2TU28+yba9lrl6xu27kwdfqNn/48xnhsFjGfem+3u6V7z+9c3tYXODzH8zulmxq1PGwimlpspZ25sjFxQHHu5tcb+wf6zdnIlk7E0jx5BXJ3g9h/KiA5SslvsV0e/GmrKvHzAVTXlyabv9g4yJow6HBQz4fO+DXSNZPUacz1a6/Uwd2zlM2r8fbm/KsTj7LWfOL92/KsrfHBh899XY+hO9c39aWDGzbE1k2vlfq/d+0Wl4od/jJfP9uhhWORYejXYpd619wjrC3XkqYfOdVw9Hbr21dKU6bHvG4SEeNt5DWd0Fk4b0TU7g7Nq8eUN6ccviHu9qqt1qFtlSRT/1sBng2LLI3e10wr2AeztfpJ7gnr8cUpPm7Z/qObDv/dzHy7+fu/BYN8Xu0T5qQ+ufh7rtnV+730f45cbB0Q3NQ0Vb5M3s5Xu/SHlio3g7IaRsU+v13i2TPI4W7V7oPM5GQkQHru8zdftttztbNxwTbxkmNDgfH5S1ZuaGZcNWb25qrHS8MmMcu9I9OGSlsbyp3ySvvU2Pxxxzu/jAJfPovJ/5P/yGSxUNrJEtspYf5fdXzP6G5/fO4nC//pfTOzdf/j14UWxQjl3pUfbnb6lao+FUrUGhNhRYTDtLf1L//W3A6PF/iysOoSh6Qvr9lQnZtiPggbAREUKFRdJBoysq8ihY/Md3LLXEh7GDgLGDALEDzLnVT35XWjkFrb0s/6LWKr3Ljmdf5rst7tHZv/Re36wvthtGODL5O0YdNHO5Fl76tc1l1pOIA3MNN7REXsA5vB7nGsyrJeM+nTnIs2z9Iv6CeyUDzl6fn73JlHtw/ZVVAeuGm6y/1Njn2CBHg3tFQ38KEXjbBN9dbZx1anPitoLLh4IYlatLnh8vf96tf7Pdi+QdP0RI1sglYcOWN4ktA8/Fffby1vdG5hf6Vy/j+90139PErtozM/rx61sBfa1c03N9lwxX/mDTbRt/wOVHjxKm110ZsWlEfecrMRsnFfzUkDnG8VlzcJ/b06IC14XmH94W0xpybjMjeuOm9TMiPj27sIb7S0budLcwr4ORcsmo7B0LLNc6eIw5/mIHo37ybwOfnBbsnTRz3K59bmqvgZ18vzzh4xvhNSeyZ9dTn2ycsc7JY8Wqooci18E3fPkLB46/6VVwzq1XjODQ1rxYT8aTM8P7BV/wuFVRYNk7uWrzS+zGrjVE7cCr+2w37+58PqfX3chmy3se/F2dtid+knR7/0Hl8B+Udz2v702ee/jxAae8q3WTH6bzqRWrp1x/2G/x+jfXNhTd3D979IhHFx/1usv3W8H2Xb5iZHHNjxMKhw3cFDzmUt6C/nurfH2fPio/6DuVOzUuPHP/jbGJDYdM0g6fX5YQrJ71m/zlMDKfyy4YNGteTGbomG83jLf/flHGi8YNu5Kbyuac/eHi+Em62PkIxM57Hwl/bcHzo/sSB90ADsE0czHFstH9UQIW3z6ufhCU9Xc8ysBuBG9awlccg4wb91cc4Z3xaOhC9aWDGzxAzWxKb+pVz/+3Dn3AvAWzFkxW3aZkIBU6MCQEhbkBemFOQGVRGXphrsdfC3N/Al9NjV4MiSeZo2dTo2dSo6frhBTEoEbXUbFadARuF/qvtlkShVgFOJOVi5TV4gpVUIm6nIrTASCoLi4hpDOWhsGvCYAH8gPRVR19tVsNSirNpbNUd/UeRDp/bCNW/Kx+2ZwfhNWOQecuq4vd57MarW+IZ8zt0TjybLXZtP3SgUHcmJcHlWfK61r3xP5keixqb8qqz5/Lror3uoctm10gHTNt5MTkrJzLZjM+OevYy+l59x4TBac3vC29FWMU5Df/x+jOy85vda6aGXnznuRoYvSw4R7P2SOXT1PXTX5x3JtI9j8wwWrn0lUGZvMflfxeEjSryT/WvzSfL3Y1kcn7zmm8Xfdi39TnyQHfv4k6vTvssdxr3Z31Po9OX3tusX6u7+w56RbRrGfGDRddD4Z0uvnkcOA3/RZt4Ueafm164Ou16+5sunLVdnzvpPyIkCE+jqM2vvB5+T23Gymbs6lPQ4lcsWKb+mCcgeFy3N83pjaWnV7E2rc5/ZcbU0c5KWxHJq0YeifOX/r5wQJBYf1BZ3HX2fXXv33+8pld8zyfGyeXzT79c4E4/lY/owXjYgyrDM8Ybqx05ewRibY++e7rzsw91+OPWPj+/L00+OHsX5v7N17GLjYn7+7zfPYyk16pVnNrXE9jfoc3zl8Wm1TlEvb12SVLFg8f7v576izX1a9TPGp+WfRyb+m2XrNvPqgc5vjwfvjc6k693l3c7FFS+eP6399MfMCquS+LWv+GesRMm3L9emW5eHr0mYW5GZl7a/Lcm4dZh7gNfxxvujH29coTSwv2N4+fnzckNyM1aV+Po/OH9jOtSS19W714/+7y8sFHBSq2+fCsk7xa5gaqlrmGwHFq9Kx/OnB9/Diw7WqkafQh6Hw0RmzC4Jnp37sAKtpKLJ4Fpd9qS3m0DWTygGub8J1rV0+7bq+++EpSOS808iT3c+4dSqI3xIyXSwmb/Gs+9u0b2u9JUGie6YHPEFU3e9d4/uHMFlZXKIqVooqSavK92MysxbFg89unbbM+Wb2x+dAvQb2NJr4zj78+sXF5v6cPCs2m/uix2cRmKV7+eC/DKbjY7Pg25+MGZ4aLzXo7bZUpl934MnfY1EcLrtlHivcfbdy0510NK/7U/EfH8bEeo8898bo689N9b932ducYnD+ZOvvLTk9HFIR9kXczf9WER09u/nRq/1czptr3WnE4cQona8IW56Cb1LSjqfjUwisvo08KXj83su0x07v5Seye1b4WRwcGML7oOYVhu8s9XlB3ap66KkhWME9Wx9vK2WF6leuEV16WDR457Z7R1RXR2wM/uc+9USAwCDFvMuxa0LRovYm3E3FmzLVHxqsHpJ81XXmmdbJNd1ao1Y+fdX0WvujL5lrCFyxPPNt0ZMirJWxBlTUyzSn/2Eb84/dsejZZQHXSN0lW230hDpDrWgx4lujgmMcL50WGokuw9y2yqAt7wpBbfSNWbXFYKV58jB33re2m97ZM0FbEnX9cL+4cvfJ71xMG3zz1aDi83idsyPWuL/b8Gl51Rx2cO2Jq5y2XVj44knfd7GCloq484UaE74LlaxiOPt1a4mOZvwluHJznw1q6GU/NSB1aN6axfF/ipJm7R42KM+CmFxjMPBmZzjw5qSHzs83L++1b2Pj6wvKjfoVdG6cFfvdZnEHqWX4IMyXr99cbzh0uGf+Dsilxije/ZMv9V+fr7+ddetY4dz1z6V6vXxZVnDlx7+Sd+cEPJ0x33Tj5dPTWt432g/ccU903kN61eHVjT1Jv8yOqs79Z7DpaN3z9oUTbQTuku6UTTmwJObdmpXPPmed3XT1VczXOKePumKkjLjzuOuGp5RN5TP+y8tAv84YABfwfQZtWmw0KZW5kc3RyZWFtDQplbmRvYmoNCjE5IDAgb2JqDQo8PC9UeXBlIC9Gb250RGVzY3JpcHRvciAvRm9udE5hbWUgL0FyaWFsTVQgL0ZsYWdzIDMyIC9JdGFsaWNBbmdsZSAwIC9MZWFkaW5nIDMzIC9YSGVpZ2h0IDI1MCAvQXZnV2lkdGggNDQxIC9NYXhXaWR0aCAyNjY1IC9Gb250QkJveCBbLTY2NSAtMjEwIDIwMDAgNzI4XSAvQXNjZW50IDkwNSAvRGVzY2VudCAtMjEwIC9DYXBIZWlnaHQgNzI4IC9TdGVtViA0NCAvRm9udEZpbGUyIDE4MSAwIFIgPj4NCg0KZW5kb2JqDQoxMyAwIG9iag0KPDwvVHlwZSAvRm9udCAvU3VidHlwZSAvVHJ1ZVR5cGUgL0Jhc2VGb250IC9BcmlhbCMyREJvbGRNVCAvRW5jb2RpbmcgL1dpbkFuc2lFbmNvZGluZyAvRmlyc3RDaGFyIDMyIC9MYXN0Q2hhciAxMTcgL1dpZHRocyBbMjc4IDAgMCAwIDAgMCAwIDAgMCAwIDAgMCAyNzggMCAyNzggMCA1NTYgNTU2IDAgMCA1NTYgNTU2IDAgMCA1NTYgNTU2IDAgMCAwIDAgMCAwIDAgNzIyIDAgMCAwIDAgNjExIDAgMCAwIDAgMCAwIDAgMCAwIDY2NyAwIDAgMCA2MTEgMCA2NjcgMCAwIDAgMCAwIDAgMCAwIDAgMCA1NTYgMCA1NTYgNjExIDAgMCAwIDAgMjc4IDAgMCAyNzggODg5IDYxMSA2MTEgMCAwIDM4OSA1NTYgMzMzIDYxMV0gL0ZvbnREZXNjcmlwdG9yIDE0IDAgUiA+Pg0KDQplbmRvYmoNCjE0IDAgb2JqDQo8PC9UeXBlIC9Gb250RGVzY3JpcHRvciAvRm9udE5hbWUgL0FyaWFsIzJEQm9sZE1UIC9Gb250V2VpZ2h0IDcwMCAvRmxhZ3MgMzIgL0l0YWxpY0FuZ2xlIDAgL0xlYWRpbmcgMzMgL1hIZWlnaHQgMjUwIC9BdmdXaWR0aCA0NzkgL01heFdpZHRoIDI2MjggL0ZvbnRCQm94IFstNjI4IC0yMTAgMjAwMCA3MjhdIC9Bc2NlbnQgOTA1IC9EZXNjZW50IC0yMTAgL0NhcEhlaWdodCA3MjggL1N0ZW1WIDQ3ID4+DQoNCmVuZG9iag0KMTEgMCBvYmoNCjw8L1R5cGUgL0ZvbnQgL1N1YnR5cGUgL1RydWVUeXBlIC9CYXNlRm9udCAvQkNERUVFIzJCVmVyZGFuYSAvRW5jb2RpbmcgL1dpbkFuc2lFbmNvZGluZyAvRmlyc3RDaGFyIDMyIC9MYXN0Q2hhciA4MyAvV2lkdGhzIFszNTIgMCAwIDAgMCAwIDAgMCAwIDAgMCAwIDAgMCAwIDAgMCAwIDAgMCAwIDAgMCAwIDAgMCAwIDAgMCAwIDAgMCAwIDY4NCAwIDAgMCAwIDAgMCAwIDAgMCAwIDU1NyAwIDAgNzg3IDYwMyAwIDY5NSA2ODRdIC9Gb250RGVzY3JpcHRvciAxMiAwIFIgPj4NCg0KZW5kb2JqDQoxODIgMCBvYmoNCjw8L0xlbmd0aDEgMTkxMTIgL0ZpbHRlciAvRmxhdGVEZWNvZGUgL0xlbmd0aCA3MzE0ID4+DQpzdHJlYW0NCliF7XwLeFTVtfDa5zGvzDOZPMiQzBkmgZgJmZAXRoGckATQgEAgMQkMZJIZSGge48wEiPoL+pVH4wutP/XaVtF6W7WtDkmEBFFQLFdprVKv/rWtUnxVWlHqtdYimblr7zkTgub29rbfvff7/i/75Oyz9tprr/d+xSAQADBiJcCK5avcxcFV1z8LQDoQ29re7Q3srRtqBbC+grhg++aw1LxuvRVA0gNw39kQ2Nidqd/8F4C0GmTwm41d/Rsa+W9vA5jxCIDl8w6/1/e7PvftyOtDfMs7EGE6pj+KvHKwndPRHd666Zv6N7H9AkCKpqu33fuHU+cqAUr3Aeg+7PZuDWg3i9dg/xKkl7r9YW/hj0vXAly9Gture7zd/s+f+uPDAJW3If33A72hcGw5bMX+UkofCPoDm9fevQ7AJqF+HwK1VVx9w3V177+83jTvT2DTAC2P3VRzGf2+bqw798XOsW/q3RpqvxY4iBccp0mK1gPoz2L/dXo34zShCCaKEftgjjKGAzO4wQPA3yV8yDC8YCF7QASNeJ9Ygixz419+H2zlfqABLkkl8KIgcMI+UMVkkNbgGDMduGyVJAEiYJ8qO9oMJzRJ5HEJyANMrkc8SS0FXqOoxL0Sf/mZxMn/CB6B/6UiboXMv5VWCMMLqmfgBQqrlkJIeDUOi3vgBeSz8x/VRbgAXX/POH4TjP6jsqfKVJkqU2WqTJWpMlWmylSZKlNlqkyVv7cIJ6AoAYvVf/2OKqhgVHwvTiPeBNsEhV44CKPC9dDz36vpVJkq/+OFU34VZgWeQiQTXxWM/8qOcByM/2YvUQj9BZ341/nmXATdRVBcAmXlXyZZfEmr4b+q+d9Y+L9vmABNWCeDGRlwMAOqYBmsgFXggyDsi8WA/h6xCpbCcqhP4GLvXPK0f/n3nvEiZ61d09Lc2LB61bIlc8uL3YWzC2bm2q0pyRaDXhS4AinC59Y6a53ejgGptkMacNa01swuqKtvqq2xORzNswskRNdIEdIq1UYWbe7IGKilBJFkV4TLraXvpoh8aysCzhqHw4E9KRd7RmJHb5vQJXVGZG8EbpX2FxwduG3EDG2tLr3P6fOubYrwXpS1H1CZjtVNVCf6tnZIEQFHs8qGGEVF2tfRirWzBkdNikd0WnXTLsdRWyQZv7URiyuyGCkWX/+ujR+ozeiUaHNgYJcU2beyaWKvg9bNzc0Zl7hhkXNR68DAIqe0aKB1wDsS297mlMzOgf11dQOB2lYpAiuaIgTxh261RRbd1hwxt3aQK9Bkasei+qZKm8OCXBwOau+tIzK0YSOyfWVTvC1Bm20QZLerOcK10p6jiZ7UBtqzPdEzPrzVyXxd3cTbOGRct8pZt7KlSaodaFUUVjCXT9aKcNXo5Ktc2GLNZKgjdasXYgA4WLjfSXav3C+T3atamkbNmHi7VzcNcoSrbl3YvD8H+5pGJcwrhuUoliJpQ6INyqkeGxpGbxuVAbazXoEhWLt9hADDaRI4Au0jXBxnjguayQTJOBnaR4R4j5ygFhCnieO2x6nzFGoN9phpzyHgcDqwznjZD9RmWSfKGlkr6zkDZ9tPKGoQMYeQVktgSE8MxLYfedYz9AjZvl8r2+IU25FCjuu/u+GiYg0tTUN6wGGsRkELaVFcPNHr1NfU2bUZHYhsckq1ki8ir2i6sbljoLWZ5ustdEyE0HpNk8NpjkiZL9oGzO/RCK1xNem5gbpVEWEm5ai73KabwFOKj3RG1ju3OqilkUZnvwORzogkrW1Cov2weHrzwICEjxM91N7YFK9pFymYjpyaI9vbErS26c3OCU09DmXJPTSdZt24tBsS0oIojQIDCXGR9kmlofYRsobW7Iepv78cnHH5wkxF6MDagRanw+mIZFHBih7YNE5vZhxQk3upJk/BalIH+eRqeVrjvxV/0vgJea3xj47XGs+9FrOv/+TjTzj7J2SE5A0ieoTMGsKPqSqV1IAdXw6Wk2rMu+VkIazHlyNVpAAqsC8XSkkONJIcOq7KQmRSCS7EV5IFcDl+F5B5kI/f+fitw++8wcol9hFiH/yIfrIHz9JP1iA5jUKnDwoxbGEKxexVNtzt8sk0aAQzuRIkfDlyFQrNRSZX4HcOfivwW4TfyxVl5pICOW22/c/I5jPk8Yf3YvY3Xo/Zf4kWViWTclIE6UhVpowqVUaVKN9iHJ0y2/5e/ruN/w+NeZ2L2V/jY/YktGoR2q4lRUhIGbgVBoXKwNmkYLDCfmeVEdsP4PsEvjyYsD6C78v4nkIKIXnbCHHJs8gH+b9rfAcNfttxutF02n162+kHTh85feq0KuVfyS8aX4WY/RcE/RA7KmcPXlZcbh6UBuXBFYOBwe2D+wYjg68M/nZQd3Tw3CBHSQJPpmeU22uIqdHeyC1vWN/A9a4mD6x+YjW3clW6UL8qTVhVnypcfVW9sOiqucLiq4qFJfheVVYhzKssFuZXzhcWVDqE6sosYWFlvVCFr4xvZVmxUFziE0rKSoWy0tVCaVm28Erpb0vPlfIjsY+GhnOXlI/Efjs0bHbi9yPZMKw1lQ9nLhE2D+0cQrXODQ0xivNybEibUz5kXSJ8Y3eKEOgKbOVM3zl1Pyd/N21aufydNFu5/K10hPam28p37kixm75u2mG6w3SnaY/96/Y77He679i+Y/vuO+/as2PPrj27TfItWnO5KWgPcvJ1Wn25qZtILxDpX0jl8Y+Pc9JP5J9w0EagzdzGyd59Xs60hsy2WoQCa67gslYI+dYU4TJrqmC3ZgsOqVqQrPOEFzNrhUzbYsGWOU/ItBYLqUiXguomWzMFC74BK5GtVdXlJmO+HVTEcKzOrn+uzq47WmfX4iserrMLT9fZ+dE6O3eozk4O1NnhYJ392HP59qNH8u1Py42HHfZDow77wQMO+3PHnjccOfqs4fDTz+hHDz2lP3BwRG8+vP0wJ49uH+VMByoPLD+w7YBgOuBGsBfBIwdePhA7oNFp5wp6A4cHEJ7DhZpbIeJEjZFIch3gPhRJwWldt2rh/rRiV13EV79wx+23Z0X24r4S2Z7VjEt/He5eJELuaI5o6lYpILhoCYVDIdckJcLXRlS1Hd6IylkTog0jbRhxyzfWRkwUNjlrXCRire2IWBH6CpNQorhCSmdcEKugbzKZVJcw1hReR+lC6+INsi4Ek9CHvyLRpYx2ZbhU2SqreE48KdwoePg36X99jv0udjq6NeqLNvP3gB2PenvhMbw/Hoefjx/+DsNz7LsZBuEo/PSSg+HNcA98H34Gv4KPx3H3wv3wQ4hcQreHYR+GR+FxGIJDcAxxu+EuxP4z/GgCXS/sgjvh27APXiVZCu4YZyVxDc6AnjtJQuQOyIQCqIG1EIKbYCfq9QJZirj5iFuB2CBshbsROxr/r8xfKvNx7fTAJrwZ70eKZxkuH7Gr8Uy8ieHi5Tq4Hr4BD8IP4CnU63rU7C64bxJ+N3MOzgFhoHfwE+T/csfRoh/ADpUVdHgjP0m9KniYbyF2GiDqi/0JT/ht3KfcQ9xd8AS3CU/kEwobF2TjDoknxXOXCmOcRuOcJtY0gnFpF/yxN6KfRp9Ayuzo7ujySTT+G4pmHIqdQU7pMBpdH22OcdGtcCPsutAcOxN9ZUz+YnesMJaN0XwIIzuE0dwJNyD8GEb/XozjA5gH92GGbEUv7oXb4BaEfgiv4rKfhTZswuiE4FaU8Aa2trGzFqhBRa8/arAeVHEC0Nf90psvsWpOkcPisORiRZDq/HYRvqBf2E6vdRxxYsWjB+hor5zB46KgbhA1JjyTeQS9Xs81CC7eI47E3hw2m7kGBD4cNpkYcH7YYGDAL4eTkuJdsk6r5RpMol3kRLeHzZ93x1zveqDybIm7ck4R4Z18irOshOMzH5v++s9+Jp784kVh7nn3q3goeIQ/yQsqK9NkppzKqVS8mpi0spbjC4CeU4UCtftsicd9FtnNK3HPi7OjDy+4vu56BF+Vdexprpq+9C6LN1xxHdqmxtz4zRCP1owQebhFSACylqDSnw/r9aoGVQJQj8Q+lfspdLWqVs1ptToNt4sQYkU2Wh2/SyCCVRRVN6pCao4v1cnUKzqZeqJIJ+sCOl6n1al4ImaYzUAdqScqtZYX9XhProCF0IIRDCMr6NFjl050ieXiMrFB9Is3iGrRl2R+3+Mxf+b2JKdXoJmueZUVFdSRZ9FYzy7zmOfo0aPxj+YooQ4GD3G5HE7ewTuJI4UQcd2rd4/dePeLXDbR3Bj9InqePBD1iicvbOV+PZaLTsS5LWxGn4gwcIDjhTKigZHYB7KRGoyJZFITQZOUFPcT7hMIyLoWwUqM1E4yErvAYo3Ar+QkmgdEQyOO7Y+GabIg8HuWFgicQUDFMAcod9KlMn+WWGHPulweS4nbhYmBaeFwWEosDmHzhfrj3AfiyfOnIK6p+Blqqif3ymWNOnI5d7lYruvlWvlesVW3jQvw28SALqlB26hrSeJ9fJjvQz/rOF6r4oAT5ES02wzMCleLwGIlyFRhgUUMBLNQI6wWsKiTtDxRa7S6JF7kqgyxC0AvFTLGi4t9DkmQpMDnZQM1m7NCNuUGNFvKqUtAT/FgptxBR30BmUxGBvUC6JmDtxpNRrtxhZEXNYp6osDUQyDudnl6i6inPEQ2+USBjhNT1GYqTZ3wv3rc/2rmf3XC/+qE/xWA5fNHzP/qLsMl/qfFcynGkl6BU6tyXnKFMnnxIjVcKmwSOE8zva/5BOJpxsykyRgET9DhtBAnsThxbSEO8bPj0bbNUf8oMZLbyXaSIvIXvsV3nh/D7DvGz8f5GIqdFn+Fa3M6OIlZniGAoErSJyWnQ7pqmn5a8rXkWnGVen1Sk6HJsj5lVbo5FQ9/cgY1XMvM36ztT+Vspamco1Sry8AgXQxMBguYPgEzgzNS+WdiH4BBiSOv+A4Pne8PU6ch8DZzGk/lpFKv8aFcUy4x5dpzK3P5bEGJUbYSGkNLNgtHdqopET6TPhE1UzJlbkpjC6CKsjUxYlNHTsLJ1MWehMtpg2b/WfQ09SdJS061cmqVyjkjZ9ZMrqw0eW55TklxWooZnDPAYoaSYhCz13jbm9d+8eB3o7GWFm/r2iYi3rcvtjh64fQ70TGieestohZn+qJvjYxE3/T6N3S0txNp9ABxbGzr6BzzkhnkyuhPom9Ffx19kcylKyRdDfbiHDPjxSNTzr3COj+rzlqXtcK42uQ3qaeVgtqs5tRqbUapjtdqTA67g7NU6Sb42pKIATrHkirhTUaGAAgw0fEQ+5Q5HufK53ISmx8st7F9juUqXYFYriLwe9nCZkqvw+SodHDT1PFFaLhFrQRB16K2atlqpE3MBu34bNCy2aBNzAZtYjZoExIQeI8lh7ZLupj7Yy5Xscf8qdLy0MUJKivP0mnAFl5iVdHAOGmmF6elp6WpS2fOmjkTESXF5XPLy4W9tQuW/WLf8ePknp2HljR4fl4+t+iGdc//YOtet3uWYGp/dMGyZWOviSdnF1U8tmtZMMduG/uxy120KR4B8V4lAnnyHA3JwhvgFaQiq9a0xLokq4U0mpqtvaSTa9X5k24ifUkWjgwhtVmdWcrJ8aVtRgvHljNaqxpkjnCcmFGqxk2IhUx28JanEnE6gGEyGYiBxiKLOsswnXrKoKdDDRnUNQaDWcL1l8ZCx6IyjU8EgVeCYGnhtZSUt4JoVM4FFxKnACUWIouFmIiFmIgFAn9kIRAnhKB4jFZulwe3OyUGdJePx4DOlmS66OwyXz+Wgfuew0Ec47FIxeCkXBoP8d5oLGqMnjlOHtw1vGTlmofu8M4udW1eceaFdbfNme3iVoxFxJPO2SXf3vLgG3PJ9+T2GVnpYz93zM7vRrt3xt7D08uHUESWj4Ibc5faN3tEAQrpgn87hTKY4emsTmN1qp7WVh2tcTuxg9Omsdov0+Rl5Nhz3BWacvPlKWX28vyrNbXmq1Jq7VfPqslv4hpsDfaG2V+btsHmt29wtbpvSAvYA1I4Pzx7Z7JTKxvNczW0wk3NkpknZKkcjtzSLE6nM5aqdI68xGadF1+scHrkpWayRSgTp9eT1OGZdMpeXCotiel7EFMBHJlaSCyIdELKJjY1w8Wm4kAxp900Bw8k5vdxa6ioMOO8cLOFyx0/z+Frwd2A/nIvtclybV6HZWNev2Vz3jcsO/O+ZfmnPJ2neU4RxjIxzZRphOtbWUmagKEqY2HDn7JSXOqE9FTnzBznDFWqlcYVf0Ru5VUrXtv7YDS2w3gdybtl5CVve90TbcePkHn/9l2i8hsbon+464FnW/vlD+u//wh59NrHrpSXzLvy83UbBkLt6zKtmdb8n37vqY/nFfx+yfqvd3g2TTfmpRYM4qzrip0WqvGsmQIS2Sjnzsssmn65tDxz4fQlUpOqQxUwa5MJZxEzqowC0WQvFHUWK1eVgk40jB8Kzo2vgZceED5lruRovlBPUkA20HTnMmfI7IgwEvtMdrLDg4Yti2aGZZs+5DPv65RV8SN5usmEE9DElkQTm4x3z7DPqJzB2RKBtyUOEDZzPANSWmxseaVtVYPNptEoBBq9MkSjY5QHWzQZVAHNSCwqu6gSGqaEhp1hNIyJRqCqaNjphTLCeofj4sI5fpLwTMSNKXO6mO5vdApX4BnP43CW0eBzllI6RXFnS7eU8BactSzgmA1C9eGVkY0v/GFlbc2T3qbddYcPL926+P7I7r0rHu5bdA0pJZY73rpm6YrcWeTd8zHu5hmZvznxLy8vxhmLNzs+iPetZPi1bAWD2SAZeL3WhHtbtc4kajUswRXXn5MtzLlgla0BK6dXJ/yoTrhJrfhxeouauUPNHKFWabUqBmOdidvIW8PKHvRbZevRK1vPZ4mt56O4KG0OjaFWR8drE7cMBP5ygG1Iu1MmuG4ssRyywzGeDyrnjRXjJMPFz0OczFdqXPhKUuMO5IO6/OXl1z6Ergr8sHlOQQG/R6ddNv/C7wTPP7fUiWrM9CL0wn3oG3oHqpaTiYbTgloUdDoep6Ke48kIqRzWaHid8BSxIRVPpkFlSWUJrrtnibsE1UDQUoJVBf7gGkwvGiV46nPwvCeqDR0jJ14jP31x7HnyTy+R7OjbgueL75GHUQjKxrgIx1C2BvergidFozFZB1U6shQsoCXzgaBAHX6BisSDEDG/X2ypcJfMKcLLgESPPLhxlRTnlJkdo6SBNJL10VuiLz9w2ydEHTULnuip6B+jH0ff5Z+78PpLJ8g3QcmE51CiCDnDoqgWyBGUpsJrrg0EJpFJYoJK3Il7BzL487PcEsFzYYHCQyxAHnpYIGuTcIxRq1KpR8hSOcnAiaJGRy8LGuotAuqL3kJXWUrinKkRaMX46biEkBKxYCT6ZF906PGPSB255kN+99geLnBhq+AZu4m7BX21LXZGiAlhXEjS0VeQmjrNpEJfLYMMXGXmo7+mQzJ+eZL5JV8RdJMEZazOTUwlXFiFGB71zkf/HD1BFuD1lScLxo4cfP7E4JM/Oc4VRi9Ej5DFUQJkUfTQ42+/9OzHb//8+BklZvy7aL0Og1R+UG0ypegJ4Z5CNyajIguGkCbpMFmAitjQrdOUY9LZi4ajRvGtOdUqODF+Ulmpg/QfJde8+5fo2C/u20Fc0TfJN6PdgmfwsR89x10Rveatf1VyZT/zegoslc2cXq8TdBYLAUg1CoKI7h+06o04L4d4XjQ8jRqoWATEeASYEhWKFpizNB40b2kUiDOhkJrE9RH2n4ve/OJRsvv4B59Eb7yfpEU/JyNRzICH7zlbTz6I+k8dppnQE/tQMArX4c29WDakSJJKNXMaGFTTzMIzKN+JoUjDrxlDQ0OC04O4n2epYH5+TtFc3OOosJmz2P6G85Vub8ruls1R70g96Qc/IenXHVn8zIMXnn3jZPr3PugbWHPs4D5f9E8/jf65NnLTSFXNbLPrns23P3PN9zu8S+bVz8yt+j/rHxqhv2KyK48Pbv9HHpI+6dOFW1cDn82f4k8Jj4j3/WeP6ub/+FGbpp6pZ+qZeqaeqWfq+YeeZezZ+aXnEfU76nc0szTt+PxYc2HqmXr+/3nwrFvELRr/G8tiSPzRKt6/sKX8A2+EtykwD9OgW4GFCTQi3i52KrBqAl4NV47DGkjFdhzWghHuVmADeR72KbAR8jkf/Stagf7FqJ67g8Ei/dft3P0MVjH84wxWM/whBmsYfILBeEUGH/crBSZg5BcoMIfwLxWYh2J+WIGFCTQiZPDvK7BqAl4Nm8dhDer5gQJrYTofVWADv1vIVGAjrFY/xGDdBFuSqJ7qzxisn4A3UlijYrCZ6qlJY3AKwsmaHAZbJ9CnMnvjcNoE/DQ2tpzBNkqj8MyaQGOfAOcw+hoGz2ZwPYU1E3TWTOCvn4DXK/o/KhUXzSmXlnW2B3tDvRvCUnVvMNAb9IY7e3sKpaquLqm+c2NHOCTV+0P+4Ga/r7DRH/R5e7xSZ0jySuGg1+fv9ga/JvVukMId/gmMNgZ7+wIU3d7bHfD2dPpDheOdVySY1Ps39nV5g9gMoUCprLCkZJk3jIy2SNXeYNgfvMgv1BcIdHX6fdKG3p5wodTc2yd1e/ulvpAfBaMyFC2Fe6X2oN8b9hdIvs5QoMvbXyB5e3xSINiJve1I4sevNyQF/MHuznAY2bX1M8W7Otv9PZQXdoSk3mAC2EAlFHzVvECw19fXHi6QqFtwbAEdkxDQ2SNt6ehs75ig2RYU2tnT3tXnQx+Oa9/b09Uv5XVeJvm721CXi+TI4a9py8h9nT0bpaA/FA52ttN4XRRAh4/zupJ5IK8TpYT93TS4wU6U6uvd0tPV6/Vd6j1v3FX+IDWnF0Vh3RcO9IUln5+aSWk6/F2BSz2KmdLTr5DTgCBD9E9HZ1sn6lzYEQ4HrnC7t2zZUtid8F8hZoU73B/o3Rj0Bjr63VR+yA3XQC8EcZXyQhf0QD+22qCfGMDP/sbmDL4X+1dBGL89eNP3Is7H38fv55/mj+A7yh/ifwSPgoTrVxHMgXKElkEntCNdL4Tw3YBjJahm3AKs9iKmE6EeKGR/2d6FjwT1iNsIHdgXYi0/fv1IvRlrH1I2spaP6eFFik5GR6Ew4+nD/m6m39cQR+XSng7ETq7RRtbuQ50S1O347cY2ldDJ5BdOMvKKr2hCdd2InLqY9HhvSLFQgjLkUoLPMmZ3XKMtzCOUOsyoJ9MvxHQLINdO5gEJ8ZRjmHmtmekuMYv78dvHvBW3OO6ZBDXF9TLrgkjhZRILsO1jdAGmdT/DxCMsIS6IffGx7QoXv9L2Mt4BpnU3UoVZHx3VxvRIeLyLWURHJfSKjwgxbwe/gtkwbkPB3xS9AGv7cEw7tguYv+LZEpdbMC7nyxZ0sqhsYX5qx3pyn21RLKXU7WhNH8sv36S+p2O6GJSH9Jfhl2Zim+KXybjHdfh7fXuRu49x2oi4IMvXMItc+/j8msyChPSv6nXlhByglsRtCTN5iZlL+cdt9SFmC7O8l82+v5Z73kuyys/i0qvUcavicB+2AqyWmLaJaCb4UMouNmP/4xyNryk9SmQuck/MkE7FyzR/qL5tzNPx2HYwnwdwjrvx2cKeQhaLS/OvUFkr3Aj3M99sZN4JIId+xCbsD8HEddbLZkWifZqtu/5L1mH/JSstW2uFbGGOUCcsFuZjXYHUXvQK9Tddn6uQIoiW9bBR4/8AKbaU/r+WJi2JM2wePbH6uno2KnBaKA4voHBVsLunQKruD3YVSIuD/q8VSEu94Z7Jsf8O/9qWHg0KZW5kc3RyZWFtDQplbmRvYmoNCjEyIDAgb2JqDQo8PC9UeXBlIC9Gb250RGVzY3JpcHRvciAvRm9udE5hbWUgL0JDREVFRSMyQlZlcmRhbmEgL0ZsYWdzIDMyIC9JdGFsaWNBbmdsZSAwIC9YSGVpZ2h0IDI1MCAvQXZnV2lkdGggNTA4IC9NYXhXaWR0aCAyMDgzIC9Gb250QkJveCBbLTU2MCAtMjA3IDE1MjMgNzY1XSAvQXNjZW50IDEwMDUgL0Rlc2NlbnQgLTIwNyAvQ2FwSGVpZ2h0IDc2NSAvU3RlbVYgNTAgL0ZvbnRGaWxlMiAxODIgMCBSID4+DQoNCmVuZG9iag0KOSAwIG9iag0KPDwvVHlwZSAvRm9udCAvU3VidHlwZSAvVHJ1ZVR5cGUgL0Jhc2VGb250IC9UaW1lc05ld1JvbWFuUFNNVCAvRW5jb2RpbmcgL1dpbkFuc2lFbmNvZGluZyAvRmlyc3RDaGFyIDMyIC9MYXN0Q2hhciAzMiAvV2lkdGhzIFsyNTBdIC9Gb250RGVzY3JpcHRvciAxMCAwIFIgPj4NCg0KZW5kb2JqDQoxMCAwIG9iag0KPDwvVHlwZSAvRm9udERlc2NyaXB0b3IgL0ZvbnROYW1lIC9UaW1lc05ld1JvbWFuUFNNVCAvRmxhZ3MgMzIgL0l0YWxpY0FuZ2xlIDAgL0xlYWRpbmcgNDIgL1hIZWlnaHQgMjUwIC9BdmdXaWR0aCA0MDEgL01heFdpZHRoIDI2MTQgL0ZvbnRCQm94IFstNTY4IC0yMTYgMjA0NiA2OTNdIC9Bc2NlbnQgODkxIC9EZXNjZW50IC0yMTYgL0NhcEhlaWdodCA2OTMgL1N0ZW1WIDQwID4+DQoNCmVuZG9iag0KNSAwIG9iag0KPDwvVHlwZSAvRm9udCAvU3VidHlwZSAvVHJ1ZVR5cGUgL0Jhc2VGb250IC9BcmlhbE1UIC9FbmNvZGluZyAvV2luQW5zaUVuY29kaW5nIC9GaXJzdENoYXIgMzIgL0xhc3RDaGFyIDEyMSAvV2lkdGhzIFsyNzggMCAwIDAgMCA4ODkgMCAwIDAgMCAwIDAgMjc4IDMzMyAyNzggMCA1NTYgNTU2IDU1NiA1NTYgNTU2IDU1NiA1NTYgNTU2IDU1NiA1NTYgMjc4IDAgMCAwIDAgMCAxMDE1IDY2NyA2NjcgMCA3MjIgNjY3IDYxMSA3NzggNzIyIDI3OCAwIDY2NyA1NTYgODMzIDcyMiAwIDY2NyAwIDcyMiA2NjcgNjExIDcyMiA2NjcgOTQ0IDAgMCAwIDAgMCAwIDAgMCAwIDU1NiA1NTYgNTAwIDU1NiA1NTYgMjc4IDU1NiA1NTYgMjIyIDIyMiA1MDAgMjIyIDgzMyA1NTYgNTU2IDU1NiA1NTYgMzMzIDUwMCAyNzggNTU2IDUwMCA3MjIgNTAwIDUwMF0gL0ZvbnREZXNjcmlwdG9yIDYgMCBSID4+DQoNCmVuZG9iag0KNiAwIG9iag0KPDwvVHlwZSAvRm9udERlc2NyaXB0b3IgL0ZvbnROYW1lIC9BcmlhbE1UIC9GbGFncyAzMiAvSXRhbGljQW5nbGUgMCAvTGVhZGluZyAzMyAvWEhlaWdodCAyNTAgL0F2Z1dpZHRoIDQ0MSAvTWF4V2lkdGggMjY2NSAvRm9udEJCb3ggWy02NjUgLTIxMCAyMDAwIDcyOF0gL0FzY2VudCA5MDUgL0Rlc2NlbnQgLTIxMCAvQ2FwSGVpZ2h0IDcyOCAvU3RlbVYgNDQgPj4NCg0KZW5kb2JqDQoyNSAwIG9iag0KPDwvVHlwZSAvWE9iamVjdCAvU3VidHlwZSAvSW1hZ2UgL1dpZHRoIDQzNiAvSGVpZ2h0IDI4NSAvQ29sb3JTcGFjZSAvRGV2aWNlUkdCIC9CaXRzUGVyQ29tcG9uZW50IDggL0RlY29kZSBbMCAxIDAgMSAwIDFdIC9JbnRlcnBvbGF0ZSB0cnVlIC9GaWx0ZXIgL0RDVERlY29kZSAvTGVuZ3RoIDE0NjQ2ID4+DQpzdHJlYW0NCv/Y/+AAEEpGSUYAAQEBANwA3AAA/9sAQwAIBgYHBgUIBwcHCQkICgwUDQwLCwwZEhMPFB0aHx4dGhwcICQuJyAiLCMcHCg3KSwwMTQ0NB8nOT04MjwuMzQy/9sAQwEJCQkMCwwYDQ0YMiEcITIyMjIyMjIyMjIyMjIyMjIyMjIyMjIyMjIyMjIyMjIyMjIyMjIyMjIyMjIyMjIyMjIy/8AAEQgBHQG0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/ooooAKKKKACiiigAooooAKKKKACiiigAooooAKKKKACiiigAooooAKKKKACiiigAooooAKKKKACiiigAooooAKKQZxzS0AFFFFABRRRQAUUUUAFFFFABRSYpaACiiigAooooAKKKKACiiigAooooAKKKKACiiigAooooAKKKKACiiigAooooAKKKKACiikY4GcflQAUtFFABRRSCgBaKKKACiiigAooooAKKKKAE68iloooAKKKKACiiigAooooAKKKSgBaKKKACiiigAooooAKKKKACiiigAoopKAFoopKAFoopM0ALRSUdqAFopM0UALRRRQAUUUUAFFFFABRQelcB4S+IFxrnj7xL4X1CzjtZtNlY2m0NmWFW2lmz3OUYYxw3tkgHf0UUUAFJS0UAFFFFABRRRQAUUUUAFFJRQAtFJRmgBaKKKACikNLQAUUUUAFFFFABRSUtABRRSZoAKWkooAWiikoAWiikoAWiikoAWiko70ALSUUe1ABS000f5xQAuaTvSU6gApM0tJ360AAPGTRSHHajNABzRRkUUAPooooAKKKSgBaKSigArwXxTnwv8AtL6Lqa7jHqoiV+cDLg25/LCt9a9q1jWtN8P6ZLqOq3kVpaRD5pJD+gA5J9AMk18xfFLx1L40u9N1vS9HvLPT9OmaKDUZkP72Q4YDj5QRsJAyT3oA+rc0teJ2Pw88f+IbKDVrv4mXkDXcSzKlkZBHtYAjAV0A4PYVYfRvjB4QiWXTtctfEtpCOba6X96/ry2GOP8Arpn2NAHslFeceDvi/pPiK9Okatbvoeto/ltaXZwHfONqsQPmz/CQDzxmvR6ACiiigAopKWgAopjusaM7sFRRlmY4AHrXmHiX44eH9LuPsGhRS6/qLNsRLT/VbvTfg7v+Ahh70Aeo5rP1PXdI0WMPqmp2dkrcqbidY930yea8jSy+MPjzD3l5H4V0yQBgkOY5sckHgmQHsQWX6Vp6T8APDVvL9o1q8v8AWbhsmQyymNGPrhTuz/wKgDfuvjJ4BtJTFJ4hiZh3iglkX81Uir+lfEvwZrLKln4isS7HCpMxhYn0AcAmn2fw48F2NusEPhfSmRehntlmb/vpwSfzqvqvwt8E6tbNDN4dsYMjh7SIQMp9cpj9cj2oA7DNLXjem3OpfCPxhp3h2/1CW/8ACerOY7Ge5bMlnJwNpP8Ad5XPQc7hjDA+x0ALRRRQAUUlLQAUUlFAC0UlLQAUneikoAWk4pO9L3oApazq9loOkXOqajOIbS2TfI5BOB06DqScD8aZoWtWfiHRLTVrBma1uk3x7hggdMH0IPFeMftH+IDHZ6T4eil+aZjdzoDztHypn2JL/itep+AdMfRvAOh2MquksdnGZEcYKuw3MCO2CSKAOmpKKKADNFFFABRRQaAFopKKACkxRn1pc0AJ2paKTIoATPGaCR3pAe9GKAD/AD9aU/SjFIaAFyDRQD6YooAfRRRQAUUneg0ALVDWdXstB0e61TUZhDaWsZkkc/oB6knAA7kgVezXhPxRvbvx98QdM+Heluy28EizX8yjIUlck/RUOevLNjgigCroOiat8bvETeIvEZltfC9q5WzskcgSYP3Qf/Q36k8DGPl6742aFZ/8KjnjtYVt4dMmhmghhQKg+by8YHQYkY/hXo2l6baaPpdtptjCsNrbRiOJFHQD+Z7k9zWd40sDqfgjXLJUDyTWMyxqRn59h2/rigDE+EWrDV/hhoshK+ZbxG1dQc7fLJUZ/wCAhT+NdxXif7Pd4IdBuNPDFo5y10p28CUNslXPfCfZ2/7aV7XQBxnj34baN47sv9JUWupRriC+jX519Aw/iX2/IiuL8C+PtY8NeIh4G8etsulwtlfyHIlB4UFv4gezdc8Hnp7R1ri/iR4AtfHnh42x2RalbgvZXDdFbup/2WwAfTg9sUAdpRXlXwh8fXerxz+FfETSJ4g0vKEzH55kU4OT3dTgHuRg88mvVc+lAC1x3jn4j6H4Fs83svn37ruhsYiPMf0J/urnufQ4BIxXMfED4qT2Wp/8Ip4Oh+3+Ipm8pnRd627enozjqc8L36EVJ4D+EUGkXS6/4pm/tbxC7CUtMxkSFvXn7zj+8ehxjpmgDnIfDvjz4uSrd+JLqTQvDbMHjsYhh5Vz/dPJ4H3n7nKrjivU/C3gbw/4NtVh0iwRJdu2S6k+aaT6t74zgYHoBXR0UAFLSUCgAooooA8y+PNlFdfC+6nckSWdzDPFg4+Yt5f8pDXd+H759U8N6XqEg2vdWkU7D0LIG/rXmPx5upb+w0DwnZlvtmrX6kANxtX5QGHoWdSO3yH0r1q1t47S0htoVCxxIqIB2AGBQBNRQDRntQAUUUlAC0UUUAFA+lFFAAabTjzTSBQAcnvS0gFR3dzFZWU91OdsMMbSOfRQMn9BQB8yeKo08e/tDf2U0jy2aXSWhUgjbHEuZVGP9oSc+9fT4+7XzN8CrabXvidqOvXa+Y8MMs7yHtLK2P1Bkr6XBoAf9DRSZ44FBoAM9KXPavMfiZ8W7bwM8Wm2EEd7q8i72jdiEgXsWxySeygjjkkcZm+EnxIuvH1hfpqUFvDfWcilhACEZGztIBJOQVIPPpQB6RnmlpvUdKO9AC0UtJQAtJQaQUALg0hpe1JxQAnelpO2aMe9AC80ZpMg9xSZGM0ALu+n40Uwhe45+tFAE9FFFACUUtJQBn63qkOh6HfapOCYrSB5mA6ttBOPxryf4C6RPdW+seM9Rw95qtwypIRztDFnI9i5x/wCtL4/6u1j8PFsIipk1K7jhK/xbFy5I/FUH/Aq7vwloi+HfCWlaQqorWtsiSbBgM+Mu34sSfxoA2fpQwDKQwyD1Bpe1FAHifwUtnt18Q6Eq7Z9E1kyBifvBw0TKfXiMkds4Pava+DxXj3grGk/tAeM9KD4S7hF3j1Y7H/9qtXsIGKAHUUUUAeI/Gfw/d6Bqun/ABG0EeVd2cqLeEfxD7qMfUHPlt6gqPWo/F3xguPEFhp2geBI5pdZ1aJfMkj+/bbhyinoHHOX6KBnOeV634y+LLPw34GurOaNZrvVY3tbeE9MEYdz7KD/AN9Ffcjzb9ntLaw8Xazp+oWRi1b7MrRNKuGjQH51wehO5D9BQB6l8NvhrY+BNN8yTZda1cL/AKTd4zjvsTPIXPfqx5PQAd5SAUtABSUtIKAF70Uh65ooAWo554reCSeeRIoYlLu7sAqqOSST0A9akJwK8j+I+v3nivXYvhv4akb7RcYbVbtBlbeHupweeMZ6dQvJYgAFPwIsnxD+KGp+Op1Y6Tp2bPSlcdTj72PoSxB7yD+7Xs9Znh/Q7Lw1oVnpGnIUtbVNi7urHqWb3JyT7mtKgBc0nGc88UdqOgoAWik5p1ADT60tLim4oAdR1o96zbXX9JvdXutJttRt5r+1Aae3SQF0HuPyz6ZGaANGjrS0lAB24rj/AIp6m2k/DHXrmP77W3kDt/rGEefw35rsO1eRftD332f4f21qrgNdX6KVzyUCux/UL+dAGd+zhpwj8N6xqJRcz3aw7ud2I0B+mP3n889q9rA21wvwf0xtL+F2jJJEqSzo1y5H8Qd2ZT/3wUruRyMgd6AFz7VU1TUYNK0q81G63C3tYXmlKjJ2qpY4HrgVa3d+1eO/HTxrYWXhe48NW92j6ldsglijOTDFncS3oTgDHXB9KAPANS1t9b13UtZ1IGW5u2eRU5Khm4A65CqOnX7qjGM19BfALwlcaN4dudbvMo+rBDDEQQViXdhjn+9nI/2cEHmuI+Enwl/t8Q+IteQf2XndbWxPNwQcZb0TIPHVsenX6SQBU2oMADigCUcjg04etRgeo/GpP8igBe9JkjpRzzxRQAUtIKPbNAC9qaTk8UvRfpTT+NAASM45pQM8+tIAaX/PNACDqRmkPHIpcY/KjHP174oAjJJwVyRjsKKkAGPmFFAEtFFFABTGztJUZbHGTin0lAHiXxdK6t8UfAmgvHujE4mkH95XlUEflGfzr2yvGteZbn9qHw5EwyIdPYYPr5c7A/mRXstAC0lHFGOaAPHdW2aV+05oskY2/wBpaYRMem5gsoH1/wBWlexCvIviurWfxH+HepRoBnUPs8sn+yXjAB/Bn/WvXh0oAKM0UHpQB8+PCfiX+0PNBcru0rQSytEw4YQtgjHIO6U8+q/SrHi118N/tM6DfQFmbU0gEy54zIWt/wAsKp+tL+zsJJNU8XT3WTdb4N5Yc5LSlv1FUPGV6PEv7Seg2mnqJG02e2hkYMCG8pzNIR/ugkEeqmgD6Jo4oHSjtQAHNBopKAF7VFJPFCN0kqIOuWOKc8ixqWdgqjqSelcn4g+G3hHxbqH9parpaz3TIFM0c7puA6Z2sAfrQBzni74mS31+PC3gLZqeuXA2tdRENDaL3bd0JGfoD1yflrpPAXgW08FaS6CU3eqXTeZfXr8tM/1POASfzJPJrT8OeEdB8J2zwaJpsVoshzIwJZ3+rMST9M8VtfnQAd6Sl6UnagA/OijnNANAABxS9qKM9qAF9qKb3pks0dvA807pHFGpd3dsKqjkkk9AKAJD9K5uw8C6BpXiqbxHp9p9lv543SfynISXcVJJToDlQeMZJJOazZfi94DhuHgbxFbllYqSkcjKT7MFII9wa19M8beF9YaNLDX9OnkkOEiFwokY+mwnd+lAG/360cUhPpSZoAU9M188ftJXxfVtB04HmOGWYgDrvYKP/QDX0KWCDLMAAMknsK+W/i54g0zUfi7aXP2iO702yS3jke1cSbkDF3AwcE/MRjNAH0pomnppOg6fpyZK2ltHAMnnCqFH8qTWNd0zQdPe+1W+gs7dM5eVsZOM4UdWb2GSfSvGrn4weLvF8z2XgPwzMFB2G7lTzGXOME/8s4z1+8WBqbSvgrq/iG8XVviBr091MefskMm4jodpc8KOoKoMejUAVtf+LmveMb59A+HunXXz/K96E/ebScblzxGOfvMc8j7pryzx14PvPCOr2dhqF6L3VbuH7TcFMsFZnYBdx5ZvlJJIHUfWvrjRPDukeHLAWWkWEFnBgZ8teWI7s3Vj7kk189XIPi39pgIM+Xb6ioIPzAC2UZH0JjP/AH1QB9DaFpa6N4f0/TIypFpbRwbgMZKqBn8efzrRI6D9aaoxkYyD1zTunQ/SgB49/wAqdTM9jRuGaAHUDJo/Cj3oADxRRRQAZzSDOetFLQAnc9eBSYFO7YpON1ACn600jml/Lijt70ANI5+8B9RRT8iigB9FFJQAtJSE0ZoA8V1Hj9qjSsjrYtj2/cS17T+INeO+IVFt+054YmPCzacwz77Z1/wr2OgAopaKAPIP2hYZU8GaZfwErLa6khDDquUfn8wK9eBBUEdD0Irzz44Wq3Pwo1R2zugeGVcevmqv8mNdB4Yv3X4eaHe+RNdSNplu5SEAu5Ma5xkjnPvQB0lIelcFqPi7xncBotA8B3O5lOyfU7qKJVPqUVyT9Mg1zt94B+IvjJmTxR4st7DT3yTZaYhxg4+U/d3Dj+ItigDz3VPGFz8PfiP4vXw7cW9+urEmJ42V1imZt2cDOShaRQvqRnpg+h/Bn4cXugCbxN4gRhrF6pEcUpy8KE5LPn+Nj26gdeSQF1X4BeH/APhF3tdFluINYjYSwX08uSzD+BgAAFPqoyDg84wbvw++JT3F3/wiXjBf7P8AE1owgPnHaLo9iD03kEcdGyCvXAAPUO9HA6CjNZ2ua7p/hzSLjVNUuFgtYFyzHqT2AHck8AUATalqVlpFhNf6hdRW1pCu6SWVsKP89Md8147ffFDxR441aTR/hzprJbq+yXVbiPhR/e5G1BgEjOWI6AHisS2tfEHx58Qm6u3l03wlZyEIidWPoOzSEdSchQfwPvOkaNp2g6bFp2lWcVpaRDCxxj9SepPqTknvQB5rp3wPs71lvfGetajruoFcNvnZY074BJ3ED6gewrd8O/C+z8I+IY9Q8P6tf2tk24XWmyP5kM/ykKeeVIODk5PGOMmu8o+lACd+aWgkAjJ69KDyKAFqG4uYLS2kubmaOGCJS8kkjBVRQOSSegqHUtTstH0yfUNRuUtrSBd0sshwFH9T2A6knAr551nXPEvxw8QNougxvZ+HbdwZZH4XGeHlx1Jx8qD09iQAdafjzY33jjTdF0iwM+n3F2lvJeykqW3HaCiYyBkg5PJGRgV7D7gc18pxeFLPRPjxpPh7TpXnhsry1ZpHIJdlVZXPoOcjHbH419D+MPHOjeCNNS81WVt0rFYbeIBpJSOuBkcDuSQBkdyAQDp8+1H41k+HddtfE3h6x1myB+z3Ue8BsZU9Cpx3BBH4VrCgBaq6lptpq+m3Gn38Cz2lwhjljboyn6dPqORVF/FWhp4jh8PnU7c6tMGK2itucYXcd2Pu/LzzjI6Vr5zQB886t8D9c8N6s2o+GE07XLQHAsNRjQuVJ6HdhTj+8Cp9K5/UbGJYZV1X4O39vNnm40+4niQeuAVdP6V9Tcd6ytb8SaJ4cgWbWdTtbJWBKCWQBnAxnavVsZHQHrQB8x6Dq3xD0G7C+FdM8SR6ev3bK5he6QDOSP8AVqBn1UKfeti8+KfxIvtfi0W4nsvDl1IwXFxbeSFz03GUNge9fROi61pviDS49T0m6W4s5shJVBGcEg8EAjkd6o+KfCGi+MNMay1izWRQCI5l4lhJ/iRux9uQccgjigDylfgj4l8Q+VJ4v8azXKq5YQxM86gH+6XIC/gtcPonhDTbb4+QeGRC1zp9vctlLwK/mKkRc7uACCR0xXcxXvin4J3K22oiXXPBzuFjnT/WWmTjHP3f90naeMFSSK5fwVf2urftJDUbOc3Frc3FzNFIc8q0LkDnpjOMdsUAfS0UKQQxwxRpHHGoVERcBVHAAHYY7U/ByM4pe3pQRz1oAiuJ0t7eWaRsJGpdjnsBmvnH4BQS6r8QNY1mcFils7M/pJK4OfyD17p42lMHgXxDIvVdMuSP+/bV5P8As2QbbDxFcYGGlgQcegc/+zUAe6Hpg8ijJzj1oJHHOK5/xZ4w0jwXpTahqtxt3ZEMCcySsB0Uflk9BnmgDU1HV9N0a2NzqV/bWduGC77iQIuTnAye/B49qXS9Vsda0231LTrhbi0uF3RyLnDDkd/cHrXyN8RPFHiPxRqlrfa5A9nbTwiews+QiQkkBgDyS20/MevGMLtFfTnw60htC+Huhae+9ZFtVkkVxyjyHeyn6FyPwoA6rjvThiminDpQAHPSk7UpooAaT6UcZBpcgccCkDdM9+9AB0OCOtB68UtHagBOaQgBs+tOHWkwD0oAXn1opCp/yaKAJaDRSUAIVBOcUtFFAHjHxcVNN+JPgDWTkf6Z5UreiLJGf5O1ey4zXlnx/wBNa8+HQvoiivp17FOzfxbTmPAP1dT+Fei6HqSaxoWn6kgwt5bRzgezKG/rQBoUUUUAct8SLNb74beIoX6LYSyj6opcfqorP+D90br4U6FIzFmWN4+fRZGUfoBXXarYJqukXunykiO6geB8ejKVP8682/Z/vDdfDTySc/Zb2WIewIV//Z6APUxnvS9aKKAE7Vzni7wLoPjayEGr2m6VARFcxnbLF9G9PY5HtXSdqKAPHpX+I/wyt5JGaLxb4et0Ls8snl3MCAZOScnH/ffC/wANeca34zt/iv44srTWdTGheGYDuVJG5PHJJ+7vboCeFHqchu6+Nnie91PUrH4e6ES95fOn2vaexPyRk9h/E3sF5wTXdaH8MvDOleFrTRLrSrLUPKUmSe4gUu8jfeYHGVz0GDkAAZ4oA2fDc3h5dLt7Hw7dWEllbptjjtJlcKPXgnvySeSTk81s8da8xv8A4C+Cbt1e1iv9PKj/AJdbonPv+8DVTf4O61axCLRviNr9nCv3InkdlH/fLqP0oA9ap1eTR+C/irYBY7L4gwSxk/Mbq1VmA9tytn8xUDaF8cY3yvi3RJV9PJQf+0KAPX6parq1jommXGpalcpbWdum+SRz0H9SegA5JOBXker3fxh8OaXPqWpaz4f+yW6F5ZXAAGOg+4MkngAckkAda89mk+JHxnsyyQrPYWDfdQrBE0pH+0fmcD/vkHtu5AOic6/8evEZCGXTPCFjKeTjLNjqR0aUg+4QHvn5vctA0DTPDGjx6XpNqsFtFzgHJdj1Zj1JPr/hXk2kT/GXQtLt9N07wbokFpbpsjjWWPp7/v8AknqSeSSSai13x18W9H0e7n1Xwrp1vbiJg9zAd3lZGN3ErdzQBwvhrxPp0HxZ1zxjqEoa1tTdXUCZ+aYufLjRfch/wAJPArm/GV1r+vS2/izXMBdVeRbRM8LHGRwq9kBbA9SGJyck5OiWglvVurjTLy+062dXu0tgR8voWAO3OOv1xXVfE3xrpvjK80k6XZzWVrY23kfZ5EVVjOeiBSRtwAOg6dKAPpb4d6cul/DrQLVV2EWUcjqezON7f+PMa5P4mfFIaCT4e8NqbzxJcER7YU8z7OTwOB96T0X8T2Dcx4n+Ld/4hlj8K/Di1uZZJlEP2xIyj7en7sHGwY6u2NvJ4xurs/hv8KLTwaP7U1J0vtfkB3XByVh3dQmepPdzyQSOATkA8X+FOn35+N1rFqBka8tZrlrxmk3N5gR1Ylsnd85GT3zX1ezqilmIVQMkk9BXzRb6g/wn+Mmt6nrumXklleG5FtJEoO9XcOrAtgNxgHngk+mK10vPHHxunkgth/YfhQNiRxk+bjsTwZD7DCjAzyBkA6XxX8Wri+1MeGvh7bf2tq0uVa7QBooe2Vzw2P7xO0cfezxxHjj4bDw54G1HxH4p1ebU/E11LHHGyuTGjFxxk8sdit1wB0A4Br3Pwn4M0XwXpi2Wk2wQkDzbhwDLMR3dsc/ToOwrx/8AaS1k+bouhI/AD3kqeufkQ/8AoygDsfgHaywfDGKSRiVuLuaSP2UELj81P516f0rm/AGmS6N4A0Owmg8maK0QyR7SCrt8zAg98k59810tAEF3aW9/bSWl1DHPbzKUkikXcrqexHpXysZdP+Ffx2dlikfTbCcjYGyyxyxds9dok+px1719XnrmvmP41aVawfF+zmviVsdRjgad1GCqg+WxHuAoNAH0tbXUN5aQ3VrKktvNGskciHIdSMgj2INTD0rxj4L65eaVf6r8PtZY/atLkd7YtnBTdhgM9skMvqGPYV7MOvWgClrOn/2toWoabvKfa7aSAsOo3KVz+teAfBvxFZeBNa13w54om/sy4kkj2mfhA6bgwJ7ZBUg9CB16Z+jR0rG17wnoHieHy9Z0m1vPl2iR0xIoznCuMMv4EUAcL4l+MmmwzrpXhGB/EGsykrGtuhMKH1JH3uxwvHBywqr4X+Fl/qmr/wDCTfES5Go6kcGGxJDRQDqA2ODg5+UfL3yxPHouheGdE8MW/wBn0XS7ezRgAzRr8746bmPzNjPcmtY9P880AfLHjqNfE/x+/syQs9s17bWZUt91AEDgenJc8etfUmCQOcH1r5k1tV8L/tHJdajhLWXUEuBK/wAqhJR9/J7KScn/AGTX09+PNAAPcc0oIHApB1xSg96AF7Uc0ZoJ+tADecjijnqR3pw5FIDnpQAgzjp1pSDS0Dr70AHNGOOBxR7UgPNAAM0UmR60UAS0lLSHpQAUDPeiigDF8W6MPEHhHVdJCqz3VrJHHu6B8fKfwbBrjfgTrI1P4bW9mxb7Rps0ltIHbJIzvU46gYfaP9016ZXjPhAHwb8dvEHh1xss9bT7baZXAZuXwoHQDMy/8AFAHs1FFHagBpzXkXwO2afd+M9Ai/1en6qdufQlkH/oqvX68c+Hr/2V8cPHejBDi6xfZ9PmDf8Atf8ASgD2OjFcV4o+KPhfwjrdvpOp3Mv2qXaZBDHvFup6M/p9Bk45xgiursNQtNVsIb6wuY7i1mXdHLG2VYUAWqhu7qCys5ru5kWK3gjaSWRuiKoySfoBU1c18QneP4c+I2QZJ06dfwKEH9KAPKPgnYzeKvGmv+O9STMnmNHbg/MFeTlsHqNqbVHs/tXveOfavMfgLax2/wALreVAA1xdTSyH1IbZ/JRXp9ACd+KXFFJmgBayfEPiPS/C2jy6pq90sFvHwO7O3ZVHcn0+p6AmuT8d/FzQ/ByyWcDDUtZ+6tnC3CH/AKaMPu/7vLdOADmuM0P4deI/iLqyeI/iLNNBaq2bbS1yh29SNv8AyzXgDH3zjkjAJAKkNn4i+OWvRX19HNpng20lDxRNn/SMHBx03MRkFuiZIGTnPuemaXZaNpsGnadbR29pAmyOJBwB/U+pPJNT21tBZ2sVtbQxwwRKEjijUKqKOAABwB7VNQAwqPTkdKR0R0ZHUMjDDKRwR70+q17f2em2zXN9dQWsC/elnkCKPxPFAFbTND0rRfP/ALL021s/tDh5RbxKm846nH+evrVbWfCugeII2XVtItLssNu+WIFx9H+8PwNcf4g+OPgzRt0drcy6rcglfLs0yoOOMu2FIPqpb6Vxt9rnxS+JsZtNH0d9B0efhp5WMZZD6yEBmX/cXvg5FADvhTLZaJ8X/EnhzRLnz9HeNnjfAJDRsvG7uBudc98A170PSuE+HXwx07wDaySJKbvVLhds10y7cLnOxB2XIB9SR9AO8HAoAhurO1vrcwXltDcQkgmOZA6nHTg1IiLGixooVFGFVRgAelO70tACc5rF1zwjoHiSe1n1jSre7ltXDwu6/MMHOCR1XPVTkHuK26MUAJz2opaSgA714z+0N4ca/wDC1lrsKlpNNlKS4A/1UmBk+uGCj/gRr2XI3Fc8gZxVfULG21PT7iwvIlltriNopY2/iUjBFAHzQniNJvHvgPxjbOi3F6sVnqRYZJmQiGVj6ZjdSPbBr6dwTXyn4u+Dvivw5qB/syzudW0tZN9vJbDe65PRoxyGwoyQMHjnsPqyMl0VipXcM4PagB/40mKX2ooAQjIxRjnkdKOKBQBwnxI+G1h4+09CXFrqtsp+z3QXII67HHdc/ip5HUg8Jp3jPx18MrZdO8X6BPqelwYWLUbd9xRBxy+CGHoG2t7+nuxHpQRz0oA8stvj/wCCZot0h1GBj/BJbZI/75JH61Fc/tBeDIf9VFqlwf8AplbqMf8AfTivR7nQtIvZxcXelWU8wbcHlt0ds4wDkjrjircFvDaxLFBCkUa9EjUKB+AoA8vHxsivoXbR/B3iS+kHRRagLn3KlsflVmHxv8QtShK2Pw3a2kIBEl5qKhRn1UqpP0zmvS9pOOBx2oxyRQBxNpY/EfUQP7U1rRdJAYfLptm07MM8gmVsL+RrtIlZIlRpGkZVALsBlj6nAAz9BT8dfekBOelACjNJjJ/Sgc80Y5zQAU4ZpuDgZpc80AIcf3TRTqKAH0UUUAJRRRQAd68i+N2n3Gmx6J4306PN3ot0nm8cNGWBUORzt3fLj/pofWvXe1UNa0m213Rb3Sr1d1vdwtE/AyAR1Ge46g9iBQA/S9Rt9X0q01K0Ytb3UKzRk9drAEZ9+athgen0ryL4K6vc6a2reANWYDUNHmdoOuHiLfNt46BiGBPUSD0r16gArxzL6P8AtQEBfl1jTMH6Kn+MFex1458SA2lfGfwFrCuB9pkNkR6DeFJ/Kc/lQB5X8ZNE1SD4p3zS28039ovG1mypnzhtVQqgdSD8uOvA9RX0Z8NfD134X+H+laTfEfaokZ5VX+Bndn2++N2PqK15vD2kXWuQ61cWEU2owxeTFPINxRd24YB4Bz3xn3rUFABVHWdNj1nQ9Q0uWRo4722kt3dOqh1Kkj35q9RQB4h8HfFVr4YhvPA3iWRdN1S0u28lbghEcNj5Qx4znkf3gwxmvbcgKSxwB1JNc/4m8DeHPF6oNa02K4kQbUmBKSKOeA6kHGTnHT2rgH/Zz8KNMWXUdYSMnOwSxnHtnZQB0niL4w+DfDsRB1SPULjHywWBEpP1YHaPxOfauA/t/wCJXxXfytFtW8PeH5Ot1kqZFzg/vMAv0bhABzhjXo3h/wCE3gzw7KJ7bSI57gdJrwmYj3Ab5QfcAGtrX/GHh3wvGW1nV7a1bG4RM+6Rh6hBlj+AoA53wR8JvD3gzZdBP7Q1UHJvbhRlT0+Rei/XluTzjiu9rx+6+Nl1rE7Wfgjwtf6rNz/pE6FY15wG2rklTg9StI/hD4p+Ltx8QeKYdCtXXK22nAllP907SMjGertQB6Fr3jXw14Y3LrGtWdrKoBMJfdLg9D5a5bHvivP7r48W9/ctZeEvDWqa1dKpbATaNo/iAUMxHTqBWxoPwQ8GaLKJ5bSbU5gchr6Teo4/uABT+INehW9rBaQLBbQRwxJwscaBVH0A6UAeP/ZvjP4u4uLmx8M2TrhliA8xh1yPvuG/4EvTpU1p8BLC5uftnifxDqetXRIJLNsB9QSSzH8CK9gooA53RPAvhjw4sf8AZOi2lvJGWKTFPMlGevztlv1roO9OooAQdaWk7UZoAWism/8AE2g6Vn+0Na0+1I7T3KIfyJrmbz4yeBLSQx/24s8g6JbwSSZ+hC4/WgDvO1FedJ8WortGOm+DfFl3n7jrp+I2/wCBbuPypsfjL4hX0JNr8NjBzw11q0Y/NSoNAHo/WivOS/xfu4SUh8JWJJ4Ejzu4/LK1IPDHxIuoP9I+INvaSH7yWujxuo+jMQf0oA9Bpc8154Ph1rtzHt1L4i+IJW7myK2v8s/zqRPhTYsNt74l8VXy91uNVYg/kBQB32RUUtzBbjM00cY65dgP51wn/ClPAruXuNLnuZCcl5r2Yk/kwq1F8IfAUIAXw5Acf35JG/m1AG7ceLPDdr/x8eINKh/66Xka/wAzUH/CdeEP+hq0P/wYxf8AxVVovht4LhDKvhnTTu5+eAN/PNWk8C+EY1wvhfRcf9eEX/xNACf8J34R/wChq0P/AMGMX/xVH/CdeEP+hq0P/wAGMX/xVPHgnwmOnhjRh/24Rf8AxNPXwf4ZTOzw7pC564sox/7LQBD/AMJ14Q/6GrQ//BjF/wDFUf8ACd+EP+hq0P8A8GMX/wAVUx8IeGSAp8O6SQvQfYo+P/HaYfBfhZvveG9Hb62MX/xNADU8aeFpjth8S6NIx7JfRH+TVp22pWV4M213BNk4BikVv5GslvAXhBhg+F9G+9u4sYxz/wB81Tn+F3ge4bc/hqwBxj92mz0/uken+c0AdaM59qPxrgZvgt4AmOToIjPrHdTL/wCz1VPwX0CE503VNe0s/wDTnflf/QgaAPRm6/Wj/Oa8lvvAPxB0AveeFvHN7fsG4s9VbzMrzwGbcueg6L9a9T083TafbtfpGl2YlM6R/dV8DcB7ZzQBP17fjSgeh6UuKO1ACd+lHfAp1FACZHrRS49xRQA6iiigAoopO9ABRRRQB438XNLuvC/iHS/iTo0eZrN1h1CMcCSM/KCeO4JQnnqmOler6Pq1nrukWuqafMJrW6jEkbj0PY+hB4I7EEVJqGn2uqadcWF7Cs1rcRtFLG38SkYIrx74d39z8O/HV58O9ZnzZXDmfSbiQ4Dbui/8CweOm9WAzuoA9rrx79oKH7N4e0LXIkLXWn6muxucKrKWOf8AgUaV7DXB/GSwbUPhXrSIoZ4kSdcjoEdWY/8AfINAHbwSrPBHKhBV1DAj0IqSuX+HGopqvw48P3SOX/0KOJ2PUvGNjf8AjymupoASjvQa828VfGjw7oNwthpe7XNUZwi29m/ybiRwZMEZ9lDHPBxQB6QSAMk4x3Ned+JvjL4Y0KZ7Swkk1rUBwLewG9QeOsnT8txHcVy0XhP4hfExfN8W6kdE0hipGn2ylS44yCmc9v4ySD/DivSvC/gPw54QRv7H05Ipn+/O5LyH23HoPYYFAHncbfFj4g4Y7PCekMw+VSY7h1yOhwXBGOvyA571veG/gn4X0ZmuNRSTWr18F5b3lN3c7Ohyezbu1elYoFAEVvbW9nbpb20EcEMY2pHEoVVHoAOBUtFFABRUN1d21hbSXN5cRW9vGMvLM4RFHuTwK4HUPi/opu3sfDdlf+I79esenwkxqf8AacjAH+0ARQB6IelRyzxW8LSzypHGgyzuwAUepJ6V5vt+K3iZ8mTTPCdkx+6oF1chSO/8J/Daalt/g3o908dx4n1XVvEV0qjP226YRBvVEU5UexYigDQ1n4ueCdG+RtbhvJiu5YrAG4Le25cqD7Eis3/hYXivVzIPDnw91NkABWfVZFtBz0IVvvD6NXbaR4c0XQYymk6VZ2QIwTBCqlvqQMn8a08UAebjSfivqzq154j0XQ4+66faG4Y/XzeB+BpD8IYdQiC+IPFniTV8tueKS82Qsc9kwcfga9JooA47TfhT4G0pnaDw1ZOX6/aQ1wPw8wtj8K6ey0uw02FYbCxtrWJeiQRKij8AKt0UAJiiikJI7Z+lAC0Uc5ooAKKWkoAKKO1FABTee1OooAPeigcDFBoAOo5o4pKSgB1FN/GloAKOMUtJ1oATGaWlooATAxS0UUAJ+NLjiiigAooooAWiiigBO9FFFAC0lFFAC1wHxV8EP4t8Oi504FNc00+fYyI21mI5KZ98DHowHIGa76igDi/hl42Txt4XSecqmq2h8m+h6FXHRsdg2M/XcO1dLrunDV9A1HTWxi7tZICT/tKV/rXknjjTrv4aeOIviDo8UkmlXjiLWLVAMDcfv/8AAjg+zjrhsV6mfE+ir4aXxE+owJpLRCYXTHC7T0985429c8YzxQBwP7P+pPd/DprKUru0+9lhVe4U4fn/AIE7flXQeNfij4d8ExtDczm71LB2WNsQz5xxvPRB06845ANeDeGtU8S6r4r8SaJ8Pp1trbVbt7nzj+7aG3DsAQTyoxIucDdwMY5z7V4J+EGh+FWF7eZ1XVSdxuLlQVRjydo/Lk5PGRjJoA4tbD4jfFxt+oyN4c8MyciFQQZkIOOMhpP4fvYU9QOMV6h4T+H3h3wbbxrplihuQu1ryVQ0z9f4scdegwK6noKSgApaKKACkrI8QeJtH8Lac19rN/Faw/w7z80h9FUcsfYCuBXxD44+IWP+Easz4b0OT/mKXybriZCOsadAMHr+TA0Ad34g8WaD4VthPreqQWin7quSXfnHyouWb8BxXEp418Z+Mxt8G+Hjp1g441bWflGCOqRjOeRwRuHTOK2PDfws8P6Dcfb7tJNZ1hzvk1DUT5rluOVB4XkZB5bn7xruaAPN7X4SWt/crfeMtZvvEt2pJRJ3MVvETjOyNTx0GRnB9K76x0+z0uzS0sLSC1to/uQwRhEXnJwBx1qzQTgdKACiiigBaO9JmjtQAtJ3pM8daxbjxl4Ys5mhufEekQSr1SW+iVh+BagDcpK4q6+LfgS0laOTxJasy8kxK8g/NVINZN38ePAluMxX11c+0Vq4/wDQgtAHplJXmNt8bdJ1LcdK8NeJ9Qx3trFXHb0f3H5j1ok+KmuSMFs/hr4lkJH/AC3gaEfntNAHp9FebJ43+IM67ofhjIo/6aatGp/IqKik8S/FiYn7P4DsLcE8efqMb4/75YUAenUleWpqnxokznQfDMWDjEkjnPvxKasrc/GM9bHweB65n/8AiqAPSaK86834wkD9x4MGfe54/Wm+d8Ysf8evg387j/4qgD0eivN2ufjGp4svB7fQ3H9WqCTUPjPHu26P4Vlx2R5efzkFAHp9FeXxeI/i1Ax+0+BtOuV7G31BI/8A0JzUr+N/iBboTN8MpXGefK1WNj+QU0Ael0YrzCH4r6uMi9+G/iiLHUw2rSD9VFNT48eE0ufs+oW2r6bKpw63VpgqfcKxP6UAeo0VxVj8WvAmoSiOHxHaox73CvCPzcAV0+naxpmsQmXTNRtL2NTgvbTLIAfTKk0AXqKQeuaPxoAWko7daO9AC0Ck4pc0AFGOKKKACiiigBaKKKAEoo7UUAFFFFABzRRXF/EPx/beCNNiVITeaxeHZZWSAku3Tccc7QSOnJPA7kAB8SfF3h7w14ZuYddRLz7ZE0cenBvmuMjGP9lfVu3bJwD87+FtCe48Q+H9E8aTapYaDeFp7CCRjsdmOAOSNgYj7wGTkdA24eyeCfhhPdag3ivx7t1HW7n5ltZwHjtx2BXoSB0HRe3IzXUfEbwPbeOfDElkQiX8OZbKdv8AlnJjoT/dbofwOMgUAeeaxpth4C+PHhOfTbNbPTdQgFmYrdcBpDuj5/FoiT1OM8mvc+1fK3ijxRd+IvAdtaaoJYfFXha8CzM7fO0JOwvn+8HEYPXnB7nH0zoeqR63oGn6pFgJeW8c4Gc7dyg4/DOKANGkxznmjtS0AJXFfEvx/D4B8PC6WEXGoXTGOzhbhSwHLMf7q5HA5JIHGSR21ct438B6R4802K11Pzo5IGLQTwMA8ZPXqCCDgZHt2oA5vwn8NTcXkXijxtdf21r0qh0SQhoLUdQqKPlOMnn7oJ4H8R9Mrxi2+DXizR0jh0b4j38FtH/q4Ckiov8AwESFf0q+3wz8d3YxdfE+/jGMf6PAyn8w60Aesd6iuLq3tIvNuZ44Yx1eRwo/M15nF8H7yeIxav8AEDxRexHqi3ZUH8GLVLafAjwTBIz3UF9qBIx/pN2w/H5NtAHS33xG8G6aG+0eJdNyvVYpxIw/BcmubvPjt4JgIWznvtRkJ4jtLRtx/wC+9tdDYfDXwVp1v5MPhjTHXOc3EAnb/vqTcf1ro7WytbKFYrW2hgjUYCRIFAH0FAHmknxX1y6nQaJ8N9fu4H6S3Sm35/75Yfjmm/2/8Yb+UC18I6Pp8LdHvLkSFff5XB/8dr1TApaAPKB4f+Md7LtuvF2j2UBPJtLcOw57Box/Onn4V+Jby48zVPiZrkqnho7UG3B/JyP0r1OigDy2P4C+FGk8y+u9Yv3zkm5uhzx0+VQa2LX4O+ArQDb4ficg5zLNI/8ANv0ruqKAMG18EeFLIxvbeG9JjeM7kdbOPcD1yGxmtiC0t7WJYraCKGNRgLGgUAfQVPSZoATg96O9L2pNw3bc/NjOM0AL2opaSgAopaKAEopaKAE70n1p1JQAnal4oooAMA9aaVDDaRlT1BpaKAMG98E+FtREn2vw7pcrSfec2ibyfXcBnP41y2ofA3wJehjHps9oxB+a3uX498MSP0r0ekFAHlh+E+u6Yy/8I78QtatI0XCwXf79Pyyqgf8AATUJu/jJ4cA+02ekeJYF+ZngPly49MfJz9FavWaCBQB5RafHLT7S5Wz8V+H9V0C6Zj/rYjIgX1zhW/JT9a9E0bxFo/iG38/SNTtr2MAFvJkDFM9mXqp9iBVq90+z1K2e1v7SC6t3xuinjWRD9QcivLfEHwOsPtH9peDdRuNB1JASgjlfyyfqDuTPsSMfw0AeuCjqK8P0b4sa94P10eHPiPZ7G42alEg5UnhiF4dfdcEYwQTmvbYpEmiWSN1eNwGVlOQQehBHWgCSiiigA5ooooAWiiigBKKDRQAUUUUAH0rlD4B0yX4gHxjdTXNzerCsUEErAxQYGMoMZz1PJ6sx9MdXR3oAKOooooA8V+Ofw5GrWD+KtKh/4mFqn+mRovM0QH3+P4lH5r/ugVsfAPWv7S+HKWTN+9024eAgtklD86n2HzED/dr1LFU7LSdO0x5msLC1tWnYNKYIVQyH1bA5P1oAu0UUUAFFFFABRRRQAlFLRQAlFLRQAhzjiilooAKKKKAEpaKTHPSgBaSlooASilpKACiijvQAUtJS0AJRRR3oADRRWLrz+JlWIeHrfSXY58xtQnkTHpgIhz9cigDa70YrzybUfivHu2aJ4bmwcDZcyc9efmx/k1XbV/i7gEeG/D44yQblj+H3qAPSjmlrzUaj8YHUEaN4XjP/AE0llP8AJqk874wOwAt/BqcZJJuf8aAPRe4pa85aH4xN0ufBqewFx/Vaqvpvxmlb/kN+GIR/0zjkOP8AvqOgD0+ivM08MfFWYD7R4/s4fUQ6ZG381FJN8PvHN9hb34nXoQdrWxWEn/gSuKAPTK5/W/HHhfw8JBqut2UEkf3ofMDyj/gC5b9K5Kb4MW+pQLBrfjDxRqcIO7ypr7KE+uGBrV0r4P8AgbSWV00KG5kX+K8Zps/VWJX9KAPLPG/iK7+M93Z6H4S0CWW2tJzI+o3CbdpIIxnoiY5IJy2BwNvPuvhbRn8P+FtL0iSczyWdskTSE53EDnHt6DsMVpwW8NrbxwW8SQwxjakcahVUegA6CpccUAFFHeigAooooAWiiigBO9FFHNAC0lLRQAlFFFABRRRQAUtJS0AFFFFABRRRQAd6KQZ5z+FLQAUUUUAFFFFACd6WiigAooooAKKKKACiiigBDRR1NGecUALSUZzS0AFJS0UAFFFFACZ5xRik5z7UMuVIBIyOo7UALjjFFFFABSEUtFACUtFFABRRRQAUUUUAFFFFAB3ooooAKKKKAFooooASijFLQAUUlLQAlLSUUAApaKSgBaKKKACiiigAooooAKKKKACkpaKACiiigAooooAKKKSgBaKKKACiiigBKMUtFABRRRQAUUUUAJS0UUAJ3opaSgAooooAKMUc0tACUUtFACUUtFACUtJRQAUUtFABRRRQAlFLRQAUUUUAFFJS0AFFFFABSUtFABRRRQAUUUUAFFFFACUtFFABRRRQAUUUUAFFFFABRRRQAUUUUAFFFFABRRRQAUUUUAFFFFABRRRQAUUUlAC0lFLQAlFHpQaAFopKWgAooooAKKSj3oAKWiigBKKWigBCcdqBRRigBaKSigD/2Q0KZW5kc3RyZWFtDQplbmRvYmoNCjIzIDAgb2JqDQo8PC9UeXBlIC9YT2JqZWN0IC9TdWJ0eXBlIC9JbWFnZSAvV2lkdGggMjgyIC9IZWlnaHQgMjgyIC9Db2xvclNwYWNlIC9EZXZpY2VSR0IgL0JpdHNQZXJDb21wb25lbnQgOCAvRGVjb2RlIFswIDEgMCAxIDAgMV0gL0ludGVycG9sYXRlIGZhbHNlIC9TTWFzayAyNCAwIFIgL0ZpbHRlciAvRmxhdGVEZWNvZGUgL0xlbmd0aCAxOTUwNCA+Pg0Kc3RyZWFtDQp4nOzdd3Cc533g8Yw1iuOSO0eOnOTGnrm7TO6vu9yN44sd24ktUZWk2HsDiUoUohG9d4BEbwTA3gmi97IouyAlS1axZLmc7++zJVHNydx4ZFmy7p72Pu/T910Q2MZ35zsahwGBbR/8nvfZd5d/8idrcPnCF/5sz55dpZXFDadr3dwiqPyi3O07t33pS19cCwf3eykpLwz5HeLmtiZV11Z84xvfCD6ir3zlKyG/7W5u69Su3TuDRqmuvjrkt9fNbb37b3//X9fVEfj+Ib+Nbm5Bq6KyeJ0oZeakh/zWubkFvzWnVFVTbvhxpxrr5uan/597cS8RePnVr37Z0tZoBvXwww+vFaX8ghzdT+noavvoo49CfX+4F/eyBpeVOz4DqM997nP3Tynm6CHd93///fdCfQe4F/eyxhfPwtw6Lfn+6q++pvy27Z0tn332Wahvt3txL+ty+fTTT5VPe3C8cz+alN/zxs2rob657sW9rPtF+eR/5JFHVkepsrpM/m5DwwNOrslnn/3RLYqL6IvzZdVarfe+8IU/k79P15l2wzX53e9+9+GH77vdd+/hPvggtL2r6/33g9w9h733XsCB7//xx7/XPaU/+ugjWcEzzz4VqKaaukr5+4D1pPKHfvLJJ6F+BkZNLqUgORICz2Hlc/v6zav3OZ4eeugh+Tvcu/eO8sf967/+NtTPwOgoTBxpKUXTSFIGbrvD9d7f/Ie/dq7pRGaa/B2UPyjUz8CoKUwoPXAjSejDDz+Qn+Re35JgobyixLkmmdLvfvd/5Z/yb//mTqU1oxRqRw/uSBL6+OOPhef5Z599turF3uc//3kng8k9VlorR2FAKUxGUugp4Zws9j7/+T91ounZjU8Lf9GzMOeu8daJUqgduSNJ6B3QJ5/8QXi2/+KXPxdQfO/7313dMu/3vxe3ED/++PehfipGdO5ICl9KOHklJqCoqatcnSZ3MLmUHhxHSk3KxZ6rKdSFgyMtJXckuZoiJHckRYajMNRUf37eLfyaU1Z37oHLTCncNP3HjfVubmGbmZKryc3NeX41yWd3n2qsczW5ucm5mtzc1ipXk5vbWhXpmmZe/N9ubsGv4fpK9GmaeuFXbm7Br/5aFGqafOFXbm7BL1BN774LC3NNE8//Lze34Fd31edcE6YU/prG7vzSzS341V7xOtFEHUWEptE7v3BzC341V5b9ahIoRYCmlV+4uQW/mst+NMmUwl/TsO/nbm7Br/qSVpPSUURoGvT+zM0t+FVdXFJqMlCKAE3LP3NzC36VKk1mSuGv6fbSm25uwa/iwmL0aepffNPNLfhFpaZbCz91cwt+5eejUNNNzxtubsGv7NxC9Gm6Pv+Gm1vwK41GTdfmXndzC34lZ6NQ09XZn7i5Bb/iPk/0abo885qbW/Ar6puPPk2Xpl9zcwt+hb1RqOni1KtubsGvsGcu+jRdmHzVzS34FQSs6W1QmGs6N/GKm1vwyz/jXNPbNFeTm5ucY01vR5CmvrGX3dyCX173rANNb0eWpp7RH7u5Bb+crhmjJtFRRGg6M/KSm1vwy+k0aFJTCn9N3cMvubkFv5NqTVpHEaGpa/hFN7fgl90xHX2aOgZ/5OYW/LLaXU1ubmtTVGpqu/2Cm1vwy2ibij5NrbdfcKOt91Mo5DcwfIpKTS39z7vJtYJu01b3hLH+eqhvS3iW3joZfZqab92N2vqf12U9pi+EQfCaGK5q6O/G9elE60T0aWq8eTc6ajJ0C/S8oeagZ74+8Arrb07I7+o1Ka0lCjWdvnEnQmu8eScwU4SVH1nrhMvvDyXXzXj9VU/L0D8QqysqNZ26vhI53ZFTQ9NYk3reXJOQExT8X/H7IxxcSXhzlDdTeYeE+jFyWmrzePRpqr/mC+carq2IXQfdYVMrs6HdVXczsJyvYQL9ztpriK+/5gY2iEl31LWVkD98hpKbAtZ07164a6q76gvD6uEzwU5hyjEruxu4u8qMyp5fVVo1uutArqHxVjhB1MDfe6CQP6ByyY2BaQKUwl9T7RVv2ORjUxETlTHdoTVck59yyu7KnWIzPe0Difmeyh/q6NoyNxClux8U95twx4b6USYdbxxzqAk7ighNNZe9oc3MCj0fVriuiWlNOWWlxaUg5jjDNwzgWl3TOpLvB/GOEh2J93NoH/fjpx1pYimFv6aqS8shqfoyyIsT72rwQF/x0aRfrSjwVLm6QpOU3akTn4T6rsvdNaQzYv5bip/i7OrVkTg1tVzqu6iGS7yTq+2C96Dnds8mnh7dX96/OffK9473mjUJjiJD08XlYKcxJadhtcIlPrUEWXec50DZqlLrcJhOEEq4K1SIDHev6GiNHt/KC0uxdcMb0i98N6n3m8e6DBk0KSmFv6aKC0vBqfIi2zIN+fLaXeayHncfruay8GwRWsFJ0O7g6mgBP6vXOeuK1dpxZGrs9DffupdQ8H4T7kzufmYeApT96Dh/TMvPL4K25F01qwlIk85RRGgqO7+4rpUzcY8FeNQuLuP4h5XOL5mYr4p7wvBdwa3gatiusrHP2DCqBsZcT+b6V9uh26i5B6pIEhw0d4Q7ucJOAQQnP5ql5xZSmsa/n9y3Oj5+NZkpRYCmcwvrFWsKPEyqNKy8pEtcTlnZsnyirKuirBDiqpEFXZUF+cyCZETCnWbfmSpEuseFfewy2iY35lxeEz5Rr6nk7MLaBn598S3i0EOzhCs/Lz+Cy7iKC+wjTvPieGK+Ktxlv62AqmlXFKHn8B2uq2uU8G1VPx1mXb0qkr8bhW57JcyGU2En3YfWPYzi73zrcUHBByuzbeoHqef+Ibab5mpyoqm4z7NWcazO2elMlV2w05hinh6X7Phfvz4VqxVDZlYomcB9VQ1ziEiXjMjH3g/s/VMhsJIcsfc8fTjAowYE/c/4HtSZb8XZrROr6NNU1Du/BvV5cIjVAk7CtYizZC2RzpMYX8tl3BPAS7poxxPzVdhPMKEV0mUu7ol6xRTGtar8fGf2OghXz77aqhtVQbLhsPeMfXdZd2AZidihdzi+/+MbRr+d2PvthN5/pBFQqPU0FX2aCnvn7zsPTmkKdnYRV3J20Z+pZVDZefoEYE05YeX1z0qSpfDlQFkASd9ZeQW4a6hF5HWOiHEE79JSEryfi88ubCm48Z2ks99J6vtOYt+3aYGZcjWJ1z//zNzqKuiZt+slSbgWSGdJxSQB1xLsvJ39+xPjYnyVXfCSLpLKpSou+kiXlK3YXbZTP8nXOvYnctdEeVWtGyLfRnrz7TuEsVPG2Cm17tXic4tPZl3+p+PnUGdBCBSOMZXImEpYR1PRpymvezbgzszhEKt5HC/Lg7NkLRT1LtiyCK7FImtmocC6HXWOiTwN6O9Vu7Lz7LPIKxNDynxyNrSLK7BLIQ1fB5uMojI1HKbzXvn+KYGhe+/cUtHZpR+cuPC9lPPfSz7/XdK57xJTiBVjihlV7PKvhxlVa7b2C1DTW6Aw15TbNRtY3XM4pan8HpAHVNDj4U0tkPpwi0V9ixiUYIp0DrdcgiNPD+vZcoHmFUJPMB/soh33/LzEpR5Y6x75ocKV4REx4Vsk3ViUdVfYiFDnlsHduK2o//upF2ApQBPuPMPqHMNKP6qUc0plaj01vRURmnK6ZhzGgCKm8lhTPXOIEg2ZYkH1eSxKSlMsIiHZlBemfnY5YbUCuxQ24esTGCImdG+wjg5Xj/xz2qV/TrsIS4V9H8ay0pkSR5VyTqnWfqsZUo41vRUpmrI7Z/x20ioH1DVL6p7D2dOK4JqH9YA8ecgUzRpYC6Q+3GIhEz+zBGLLbKqxpVPmK73IxTxpV5SVr2m6n0KvhnD14BXWqBEGUAlzh2R3zz+WceVfTlwipcGIqTS/pkzLP7Mpey89wIWfA01vCYW5pqz2aVMdpOzOaUbWLKkLNAeSZM3ndc8TVmc8sB6PjasXtFDAtQhM4QirsyQws/iWi86RbFnnSeg55mWznoE+2AV9F1eE9M//1SR/f9OVwdeWTBwh+8bSm190bum5gls/TL8C+kH6ZdIJGCvLMSs4qvwcUhlNOT+Y8qdJpBT+mjLbp3QxpmZw9rTqmkGUaJKpM6B5JtbUQj6od0Fhyma1VAg6S5JMyay8sPMk++l3QZmPTfWUXoEpFawi/N2kn1Iiprqq1g2hN43cUnTD09pmH8u8+lgG6MoPaRKrf6Gs2GlFVoBOln/O51RgB1N6TQpH4afpPfn6p7dOymW0TeEy26ftOmYyLVZQFsHFDSlaDsE1DwKjCoMi9cCAKRrFld+7COsjYVa4QoUvGxSTF1fMJiuDyc9nZSvaLqIMX+Dk+4Orcd6gBlZkR27mztLBx7OuPZ4JuvoYDbK6yrNyOKoCnlPSXrpq4RfnZxddo0lLKZw0vafUdKJ1Uii9bQrHmLJYdbCmZkHZoE6rLtBcNgbVDZrPYeJM9eAWeFOLRBNNMmWxWi48SyrCKU2dhxVz+WglciYXa5f0c4u57GuLrz/rCPwaeSrnxobs6xuyQNcepylYGUYVa+qSuPxTmmKOp5R76asbUipNJkrhoek93AcfKDSltUzQTrRMkiCrKRAva5rUPgPKbJ9BsqCprE6SJWsOBmXNnwR1kyCrMzgPLffMAqxnAeFahPXCRFm9S/l9JMRqueAsicoqPAeT55TYeR+uWNeFFbbVqRG+ie5n0SujvbbotiQ2TT9x8gYsG3QdtIFmkKVjxY4qfvmnOKQyzSnVwZRiF119JBWBmogjnHz9U5sncGktkzjG1BRjajodOmKjpmYZU3PZbF2iqZxuD+yMGAVFTPVSU0usIx4USjTlLTwH45+QPnXMk1kri/gSiRnz892KOES6yJXfWTb0ZM5N2EnQjSexKSLrOieLZQVNXWOnFbsCVIwqkynNnApw4SeDiihN7wmUlJqSm8ZBKU0TIEaWhasVNJVGWE2DMKt0MqSIqYwO0GymVVbHHGBl1wUDpmBkTnlwPK4FGDG1SLMG1lIelqXwtZx/FlbA5S0Ugsr8mApq0jUphJFrm9eztDG//6ncW7Ccm7gnaYjVkzwr1tQGR6PKmSlm7SftpTsbUhpQkaNJQUmtqXGcgGoGTaQQUJMgOq1sU22g6RME1Awoo22GgDKZmod1wTAoHG9qgWiCLeb0wAioXpg1rZY4VsCRkMDqnBdXKOZTy7J9raxp2p9VSBFZpXfOP53XT8q9hbNYSbJU00ozqtSmlHOKP57SLPxUB1MOjqRsUJGgSe1Ip+l44xgImsI1TSSjOZXSPJmCTKW2wBCrKRKUBecUkgVNpbdzZbTPAlZI1hysE0ZB0dC08mR3wxCrhZNnYAQUG4urZynXMoVazhNNecXOwgqEoDJfgf18ljpPWykMxE4hyfrrmu9fQLKvUnzjzLP5t5/B5fXTBFlPK2UJ68CAWPGHVJo5ZTbF7Pjph5Sw6gt7TSZKSk1Jp8dwiNU4rAk0cRyxSm6aTGma5GVNwVpB02lWJ1pnACte1iysA5bRMYdDsuYz8ajicHmyugmr7O4F0EncmcWTkimrpZxeyMpqOY+tD6QApc5+Ygcv8EPZ67C/emxjwcCzsNsAFM2vLJaVYlqhLQu/psxrPycLvwCGFAMq/DXpHOk0JZ4eSySgxkEElGUKgmoGEVApzVOpzVMEFGuqDYZBIVOzRJNgqhOGQVmmPJASrZuyWsg+Q0aVZGqJizO1lNuHKbEpR5VPHXqeF5xbWfPyiSCxHWUjGwsHNxYOAE1salkCK3EdqBlVAZpS7vsFPqTokZR21RfmmsyUlJoSGkYTTo2BEk+NIVnQVFIjDLGagMFRNQnmFGCFmkppgdmsWqYBKyRrJq0NhljNnmiHMbLm0jtgaFTNZ1isMrs8mbapBTs0p0jIFKkHxIHK6V3ONYRMcZ2FmVih+IHi3A4zg/TffEvx0KaiwU2FYhCXLEscWHpWulHFbq0rTSmPp+SDKe2QcrLq40BFpyYIyjKFQCUSUDYlmmVqKoWYmqaUUltncIwpCmqOUkrvmMdhUJYpD2OKdbTIxZkShpQoKLfPK5TX5xM7CzObImOFjC1/6zea5rud7Fl+rnhoM65ITPYljC2FLH/Tio4q1fJPaUoxp/wv/PRDSrfqiz5NcfWj8Q1Wp0DQVMLp8QRkCjUBWCFZtqnjzTBgCpfSPA1YIVkz1FRqGwyxmk1rx6zmTmBW7XM2KMsUypPRRVhlckOKA5V9ZsmuZ+kkU07Psh2R5bWzZfm4zhJW61pax8JzJcPPFStyIkuYWSwrdlqxB1ZKU08K2xT8nPK/8KO7E8zLUgGv+qJW0wgAZZkag50CjSecGiemGnGyqanjzTAIqgWGQfGmZlPbYBBU21wa0gTr4OYUMuWBlHBdC6BMXDecU1YGU8sn2XoBJa+dNKSsUaWaVn1KCysBxv31hObZLSUjqoZVvsSx5Y+Vn1FlnFOSKX8HU8YjKWbVl+z/MCr6NB2rG4kF1Y/GIlNxDSBsapxmyZoAcwqwSmycTAJhUGxQ1nRyCwyyap1JYUylUVM4Kqt9/oS19kvvFE1ZLWbiuhezaGdAS6wpNJ54Vj1eO9aXQplP0f0NI/DXYxpmtpaO8o2AtpQ6kuWPlX5U+Tel3KMwDakfOj+SEvb6NKCiUFPtMAAFqweNxpLG4kANIAEUNJXQCJpMtEpqnEpqgh1vmj7ebNWCWc0kI1Oo2VQcA8quA5pCedJpkNUCCY4q25QdMkXLPrNsJ5vqpaZ8dn3+E4ipY74G/JUDtVPbysaYRmmSr1GVLxGXQRbPih1Vup0K9ZxyYsrvkNKt+sTN82jUdLR2BIRAjcLqR4mpBhAGxZqagJpgkwAUMdUEs0ARU3BINc9ATbDZ5NbZFFwbWfsxpuZBJ3AdHlLnQjpNOaTInFoiQUrLdj2QUnaPl9RLHLHlyKy0uFacd7LXt7d6cnv5+PbyMSEel01sq+hLkGVixZsaNI8qB3NKv/BjXup1Ckra6xNARZ+mmNrhozDZ1BiYUAjUeNwpGLPws0CdxqCmYEhTUvN0UrM9odDCzzLVSk3NpbTNpeIQJQ6U1tRihlVm9xKbzlS21pSPZlaTG2C7qyZ2VIyzIVZCOl+yLLQmZAYWy0ocVX5NKdd+ToYUdyTFnztB34qoO4zSTajANb3zDizMNR2pGQbFgGpB0NTROhAZUsAULrZ+PLYBhnHFn5qIPw1jhtSU1XRiEyypiZHFmLKG1JzVPCgV1+5Jw1FQrKkuaIqW0bVEIqyWSeyQkk0hVlY+2kmxFWW6ebSzcgK0o0KXgZhelrNppRxVSlPckFKbUgwpp6s+7jBKtS8hbfQ514Qphb+mw9XDsBoYlFU7EkMaPQqCo0oEFdswEXtqIg4HTU3ikKypBDKqiKnE5pkkXMvMcdJsMg4MKRwyRUGROqApHABFS+9cJJFRRUChlnEAFMqLy+rhYmT5aJImDas+roxu787KSX0TYhpiAq5tHC5xYHGs2J1A4yGVwRRd+NEXfLkhxW2hO1v1qfclRFBONFFHkaGpauhwNWj4SDXSVDMCQB2pHQWaYupgANRR1ZCyTZ2ejMOgGqfikSbWVBIZUtTU7HFc61wyDs0mbkKJphZwJzoXaeldS7QMJmFIaUz5cOxsQq3gZDVySW0Lu6omnaYnJuMSZbGsNNOKO6pSmpL2KNQHU6ohJW1NyKs+R6DkCeVXk0Ap/DUdrBo8WDV0qBpEh9QINYWLqR2LqYMdBUFT48caYMyQmsSm4k5PgeJh0/GN0wmgJhg3pJpnbVMtc7jk1nkclZXSbpuioNLIhFpkWjphy1oG0QnFDCnG1BnRlIGVsqONc7urp/xUBdvFxfmScelZCdOKXQSyptjln3LtZxxS/IlJ3JFU9g39qs/PvoQZlFmTTCn8NR2oHDoIqgINA1DI1AgARU3RIWWDqhs/CkDVTxxrgMU2TMYCTTiy6pvCcwqAskzNJOIAJZzliBlScE7hUto8JKhpAZfWsUjihhQzp7pxy+ndrCkviGrKPOPDsZqyelZA2T0mRKB9NdO7q2F7pHYrUiuTcellqVipRpVyTnHHU4qFn58hxa36sqVVn3AY5WhCicdQOk1KR5GhqWLwQOXgAQsUrBo0cqgGdriGyhKGFASFmjiKTB07NQkCrGJP23MqHodBIVM4YArWAk3hjrfO4+iQsk21gxZwqR2gRVgnNJXWuZSGZhNq+QSaTTQBVMYZNh8os0doJROxyurlAl+5p2aaaUbTtCmNMj0uhSwVK/aoSrH7pzYlL/xWsepjNs+5fQnHE0p+NhocRYSm/ZWD+yuHDqAO8qYO2aZGD8Ml39iROlhM3TjoKA6barBNxRJTU2jVNx2HxlN840wCzh5SkqlWyxQcTx4cpYTG0yKswy5NZ6ob503vlgRxrYCyzqzg2SSX2rG8t3Zm9dXA1NZkXNLYYlmtypRi30+18FMPKX7Vd3+gNBMq+jTtLR/cB6oY3F8xBFhBWVUwe0gRU6O4wzVjhwErKGv8CGIVA8YTDoNqoENqymo6Dtc4E49KaJqFQU1zODqkkqwhBUwdb/McJ6wWQNaEWkyxTS1hSjQKCtaN86bzZXT7sCwaZNXDFde8wLiY3UerM2Z92V6YlpiIS5pZqzclrf0MQ4ruovs7khIOo/yCcrDkQ69DRaOmgb0VA0ATDps6UDl8oAp2sGqEgKrGlOCQQo0drsOjajyGMzV5FGiCTcWeQtmUSPFNMzhiqskyBTXNw6AmD45SSm4npXTgFlM6lKaWbU1d3vQu1pGAaAXWI7a/3h+Z1aUkJslSTSuWFbv882vKtPBTrPp0oBT7EvTVqECPobgXdqNP056yARA0VT6Ah9S+iqF9lbD9lcP7oamRA9Wwg9WjB8mEGgPZQ6rWGlJ1E8AUrAGagp2aOoYCpmBQ0wwuvnEWREElNM/hgKnElvlEZCqp1QNCE2rhuA1qMRmNp5T2JRCgZNeJWwam0rpwXmAKjCcrHzCVfsaOgkrt8tJn/v66OVj9GoW+m8aXXhY7sBhWylHlzJRqF1236tMdRik2+gJd8tmnHgWo6TegMNe0q3RgNwiaGtxTDttbAcOmICje1IHqURCSNYZZHaodPwyqmziCqyemCKgGAurYqWlc7OkZXFzjLKxpNr5pDiaBQqY8gimrRcwqGZjqoC0DSri0Ti+gRDOYAos6HZ8DsHlYQ4Dhv+UQlzC29NPKHlWiKW5OOVr4+V31OVjymUAJE0o49QjtSDjW9Bta2Gu6vavsNtCEw6b2lg/trYDtqxjeR0CNgA5UUUpWtUATBCWZmowBIU0wiVJsI6ppBmjCMabmQUiTB2SBsh1ZlJZgHaSUTpptKlU05QOUaAcb5iU+WiAHuTxS9v/XQEyWZZhW7KhSmqJzSjqeUgwpw5GUsOpjDqMCPoYyvQ4lgXKm6TcRpGlnyW0QNFV6Gw+p3daQ2lM+tAeZ2ls5DNpXObIPmdqPTKHGDoKEIUVN1U+SGqZiUMAU7PT0sdMzxwio2Vg8oRrnQPyQgqYSWkCehFZPImwBmEpqwy0eb8cxoDqWacARjZ9TvuPty2ZBxMupNQpZ8yPLwMqRKfXCT7fqU4Aquj9QwutQwqlHwsmx1o6EA02/iSxNO0r6ISioaWBXGQxogqDKhoAmOKTKh/dWoCAoxpQF6kANBHUQjSdY3cRh1JG6SVj9VAyuYRqGQYE5ZZuCoGLheJqDNQNN8/HEEaSUSEKUYIuAEmoJUMIxQ2oZzCYcpNRFAohSurwHGtSCIB+ewCHa6YXVZ30TyZdjWQwre1T5N6UYUlvlIcWfOLF2oFTn8qkOoIyaREeRoam4H4DaUXIbt7NkYCdgBWUN7oKshnaXD6EhhU2N7AWaIKjR/ThsqmYMB0yhJg6hDtdNwuCEmoI1EFMI1MxRqGkWhkE14iUfMRXXPB+HWMU3e+B4gi2A8YSzQIFVH2OqYxmX0uFN6SSldvriWhY1iFSCeBGHhRoXTfFfrMQljC0tK6UpZqeCzinDwk83pKRV36pB3TCDUuyZM6ea6zWpKYWTpndB8vXfXtS/HYAqtimhBnciTbvKB3fDsKlhtSkwnnA14wdRmNKhuknc4fopWAPUZK36sKkZ1hQCNQdCoOZBAqWEVtxiYhtuCYynpHYYM6SWqSnQAdVyjkUkCzKoOeIggzKTLJaVI1Pivp9uSPkH5XBCaTclVOfy2TsS+gMotSato3DS9K5O09aiW9uK+rcVw7YX394OJ9TADmqqdHBX6dAuMKHgkBregyMLvxEcMAWrHtuPAqZgtRMHUcRUPTF1pH4aBjXNgBCoWdhpVCOcU8eAqSbcPJpQHlB8C2iBmkq0TCVhU2BCtS2DAyIQ+N/KFZ2ISM/H1tEEWpKLkVJ+GfzrSmUCLges/JniNtL5IWWv+qxTZ/WHUQGBYk49Uu6ZK3Yk+PVeBGp6l02+/lsKb20F2aZugyCr4oHtgFXJ4A5kamcZNAUrHwasdleM7MFVju4FVY3tQ2FQ+zGomvGDlqmDtZMgJGvqEGQ1fRiZOtIwc+TUTAzMAnV6Dmg61jgfC2oCeeKaPAwoZMoaUgltMDCkcDGNHrrRDTe3JUeHZEeCIJ4PR6YZtOwggzJJlm5acaYUc0o+mBKHlHrVRw+jdKB0E0rxOtRTClDqHQndei/SNL3rX1PBLQSqf2sRbFsR1oQpgSE1SCqDa7+d5UATjjO1VzQ1DquZOIBSUjrcAJo5jDQdOTUbc5qEQdmmmixTzbgFoAkNqUWoCbYUc3oeveQ6a2/TKR2ZEEl8eDtHA0zny5ZlZCWbYtZ+FJQ4pHSrPjMo7TGU8DqUcKaEvwOox+UDKGm9F1GaREpKTc8V3AKxprapTKFV39BOdjyVjwBNsMpRMKH2VEFNEFT1OKwGakKgJmEIFDI1pRhPDex4gpSONoLmjzXhPLHNMEAprgUW37IY37p4+JT9u5oZSeI2Hfqdr3EkILIEcTRaQF62Y5qOiil9KVgpTJ1iTUkLPzqk9Ks+I6hx8zHUZhGUcOqR7rwj/XpPs78XIZoUjnSaNufffC7/Fjb1XEH/c4X9Wwpvbym6vRWEVn3bige2lUBW28mQgqZg5cOA1a4KYmoPMTVGTFWNg/ZXT8AYUwdqpw7UTR2smwYdqgfN4Al1uGEWTCgcGlIYFBxP2FQsMgVkAUTg+UNPQJWXdpwjaR6xyzmFIMaOLaUV53Mc+nqFMoUsdhFonFP6hZ9liqz6uMOoQCeU+oVdDEp5AOVgvac9QSISNKkdvf8+TL7+G/NubMq7uSn/5ub8W5uxKQiKmhrYCjTBBreXgIa2lw7tAJUN78SVw4Ap3O6KUdCeyjHQ3qpxGBxVE/uQqf01k/sxqFoAasoCRU3NHiGm5oAm1DyYUEcbPeC/++vgs8U+qVs3kqR9BrMjAZHMJ1aozRj/xTIuFSt/ppg9Ct2Q2iuAslZ95iXfNjMo/QGUfr2HQEn7e7rtiLDXZKKk0XRzYz7UtCn/Fkg0VUTnFDJVgk0N7mBNlY/sQmFKuxElVtPe6om9NRP7aib3IU370Xg6UDcNOlgPmjkEmwUBUMyQmjvUMAvf6Gq9Rw8/YRRTqYGjpHbUyDoShxGDiBdEmKyA4hwXS+J82bJsVvyoUh5SSabEIyndhHIIilvyBXwApd/fE844Ur/8FHGaqCOdpmdzbjybe2Nj7k3ACg0pBCq/fzNY9cGF3200pAZQg1uLUSWDgNW2UjintiNTsPIRwGonnFCju5ApWNXYnqrxPVUIFJhQKlMHScQU0LQHPQfwckVLid9wkFd3/EhSziNhGImCOCPttDugeKk4kvVlIi5blmTKq55ThiElbU3oQel2+ca3c6CkLT5mvbfJ8XpPdYLENe3LT5GmSaCk1PRM7nXQs3k3QNacurWpAE6ozegwCoB6Dk2oLcVw1Qc0bcOBVR9c+A3vKB1GQ2oEVj4Kg6DGdkFQ4yAEamIPBDUJQqCmgKb9tdMgAAr8d081fKzBI45+kVqUqk2UmA0Ha3Xn2JEGkWCHJ9PhOFGZ7YvIUrJyZkrc7rNWfeZjKDWocgUo5QGUYb3n5/VczW453tyLFE2yI52mp3OuP51z4+ncG8+A8m6Cns279Wz+rY2ggv5NsNubUZAVlIXmVDGZU8AUrHQYsNoOh9TIDsvULpWpvYwp65NR6cdhrZ6Sv5FkLe3oPDI5EgUldNxV1Mmk+gJBFmGlN0XnlLzwUw+pVYFSnSkR0HrPwXaEZjzJR08RoUlHSanpqZPXnj4JQF1/JgeCAqu+Z/Pgqm9jHgS1KR+CAkNqM6ZUOAA0wYoHAagtJUNbQaVQEwRVNgIrH9lRProDTqixnUjTLqCpCjQB/rsDPXZoTwl/IM+EpYm8w3Q30UQOl8RtB3GBZ6Jk7XvLx0e2I3YtxyNSwEnsfN5vMrF4LMtmxS4CGVP88RQGFeMMlLDkYzYlmNehHBxA8es9p9sRhvFk2NyLCE0GSkpNT2Zfe/LkddBTJ288BYZUzs2nc28+k4uH1E0ypOicKry9GUZMbdGb2oFNVcAPfwMPDX6Y0GfBEUpUE0tpl0CJDibVtoN5gcet7iglOpLoPGpnHLGTSCmoiysJJfyhQRY7rejyj84pfkhJqz5/Sz5pl0/xwq5qR0Kz3gt0POX2G1/MVZ8aEeaazJSUmp7IuvYEAJWNQcmmbqGFX/9G2G2w6oMVDgBQm4sGn0NtKR4CbS0ZBqFfaPAf88K/1vCDgj6dHn6oDv4FyA4m9RpP2HkIiJJqdSct7eg8socRi0jgk9T1Ale3Jv7LBFwiK7r8o2s/eeHXbA8pfLtWAUq5I2FY720tc7AdYdrcu6V87Un55tzo07Qh8+qGrKuWqWvEFASlM9WPTQFQmwoGNuEXysH/Rvcz/iX2HNZUwmnyO5iUazzl4ZK9g6edShpKzEgyORIQISzHYT9ykIiLZaUxpR9SwmGUdkKZD6DM6z3leAr86MnPueWKxV70acLHhvisKrjERW/2fwJN6ifRQSX4bUP/IS0Y/odLrH/HhHziDX4rdBHVhAfT8KoHk3KNJ7xEiw+XAqIkHiIxlKijJOpIEHQGlmwMf40oi7DiTalAxa0ClPKFXe16bxXjSXH0ZHjtye9WObvYi0ZNVx4HZcEJBW7yhmydqZsKTQVE0yZWk2qZhwfTNqeDidvHk9Z48/LOg72DZx8rGSnRQyQ6kth5xDqysbxI6tFEv4DKkkzROUWHFD2YcgCK3+UTdyRUr+ry+3t+x9M25XgKdKtcc6KR/MJT9GkCNwqelAjGE5pQCBTWdIPTRGYT+Re1yL+xVaBc5g3by7xSuv9g3spTDianazxhM9xIyTCSqCMWEeGTQnrJrpeJ/XP0lQwumxVnSjWkmMMoDagmNSjDeo/s7+nHk2FzD7/2JL77KZC9CPNiL6o1XaOanrA13eQ05XGajIPJyTJPs5VnGEzKNV7T4hHlZrgTSnQk0XmkcET4pHL9mMn+cwaX0hSdU8yQMoOSts3xGX2G9Z5mPDnZ3DMu9pTjyXhehOGs8gdLE7/Me0p/0ORwmcdQGlcPpmrVVp6zwRSjWuMpth3oC0kWpSSbEj+SqCOBTx8sTQr/OYvLYkVNyUOKAxVvgxI2JcT1XkzA48nPi7niW3T9LPb87Ozpzyq/X01vvx3umsAKlizzMh1sRHAHTQOsJsVuXqniZSZCSaGJe41J3MqTXqtVbj7gwXRMHkzCtoO1wEtSTCX4zKfzyHbE2XkZdpYJ/wkri5qicwp9Z8WE6mRBCbt8wgu7/HhSbkfwu+Xc5p7qtSeyF6FY7I2qFnv8zh7zPvdV7ZMHoAk4wkWMJsO2Hn/Q9Iy/gyZumac6aMK7SaZlHreVJyzznAwm/RpPOFayppJmJDGCzr58gusVJvvPLVyIFTKlGFLMhEpUgdKu9wzj6dQCv7mnfO1JudjT7OwZzouQDp2e8XPopHxDrlNNlFIkaOK3ILLYg6Ybfg+aiCa/e+Pl2oMm0zKvTr/MczSYuDVegrjGk6aSRSlVomQLOvdKuibw/6KyBFCpPChhQmkOoOxXdf2OJ+1iT/lKrr3Y0xw6lTvcJx9wcOikPAOWbET41cQ6ikhN2YFqUr7S5PxFWwe7ecqNcfX+A3PEpNSkWOPZx0rqqUTnjg3n1fTzr2Ywgf8T/qFtig4p1YRijqEM6z1Wk+Loid+LMGyVB7KzZ3wZ1++rTn41Sdt6Zk0ypcjRpNzQU2nK12sStyCU5+b53xt3eNCkf42JO2KylnnSYOoyDCaBku0og3P0GophRU2hISWCUo6nLnE8we0I5pxz3WJPsVUewKGTep/cdM6e3229fOearvnVpKQUqZowJXjOnmZDj3/dlvyDC+IJRZotCMMpENLeuLODpmWDJnxcr1nmiYOJrPG4BZ5FySKTeeE1ZcycYkChJR/al2DWe9J4Ehd7mr0I7akRfg+dxH1yJydFKM6AFT8vQvMaLvPuDNPpr0pNOkdvv/1rUCRr0m+Pr7Emx1sQ6r1x5ctMzpd5ysFkbTvwU4naybr4E5oICk0ovOSjmxK68eRwsad94Um1Tx7QRsQ6azJtksvPRjMlV1OwNbXehybuiIkcLvGDiaOUfel1EAsKL/yY8WTvSDBHT6vV1PrAavq1qynqNWVdfB3lalo/Tb8WcjUFrMlw3BTASs8nb48nIlCGDT3FFoSw/6Bf6WVoV3rSRoR2W0+5SW48xcihJv35RWGsSaQU4ZrWZxfCsKfHaeL39DS7EEfWdBcixbALYW/oKbcgXlNv6zG7EIZN8lXsQqj29DhN3Cct+92FMJwOEcRdCIOj8NN0z90hd3fI12qHXHqX0xrskJsphZOme0ZNkfnqrbjYC9artzwr/Cfuq7f3/+qtmVJ4aLpH86/J8ZlFzwZ0ZpH+7Rj4fYJ+zywSD500ZxZpN8mdjCcJVKriJD31yUXcaUXcAk+m5H8wBbY9zp9ZZHgTLndm0erelCGdWeTvwyoDO7Mo7DXd86fJ+Vmvt1Z71qt6I+L+39wU6NsxrL0I4axXJ6CUJ76Kcae8+qUknPWqPEnP+ZsyxLe0O3+Lk2kLIvCzXpWfDuH0rNcw1nRPzqQp4HdkKDYiHL4jQ7XYC8d3ZKhMWe/I6BPejqF4R0ZKhLwjQ/X229C8IyNcNSkoKTVF+bsFpaMn/bsF+TfeKt4t+JKzdwsKb8KV3y2ofvut4t2CyiOm0L9bUHmS3tq8WzD8NKkdBazpfjcinLzFKfB3sgsf7uro6Ml4AGX+UAjhEyF65fez8+9hZ4aR8V238tuapMMlJy8zifsPa/dOdn8f+nofWxARpMlEyZ8m69Ap2/+hU+CfsuJksUfGk/jxX/WOXsZ19tEQqgklgjJ/0Ar/WSvS56voPmJF/OSiTu1UcvChEA5etK1XfQiYdjA5WeY5+ZQV/UFTtuLf7oxSTU4OnaLrE8CYY6jQfwKY04/Ui/5PAIsCTX4OnZQfW2R4DZdf7G0J9NMpleNJ/+mUqvVegKA6NJ/y2s2s/axPpzR8QCX9AvpXklSO1urTKdX/Sprh0ykd/2MZeG/c8E8NOnvddjWfThlBmt57T6HJzS18ighNwBEu5HeXm5uh8NdEKbma3MK8MNfEUnI1uYV5YatJcORqcgv/wlOTkhKopm82ippZq6p7o6DpYFbVsy6FmyadozXqnVX37rtr29tr1b1799Nb69c77zjPz4fhr21+Pwtl/QqmpgeDkuvoQXQURZqizZFLKRIpRYWmaKMUFY6CSknvKKiUIl9TODhyKT3oIynyNbkjyXUUXpQiU1OYOHIphSel0DjSaZJdhJOmMKHkbji4lMTeeuvX8nM+jDVFGyXXURSs7iilyNEUbY7uj9I6OopMSqF3hPo/wdT0299+4FJyR1L0jSRMaV01/fGPn8rf3L24lwfn8tlnn61OU0VlmfC33nzzjVDfGvfiXkJ5+fDDD1an6dFH/1L+i/KGoXtxLw/O5eata4KIDU885kSTcrHXP3Az1DfIvbiX0Fw++eQPsoiHH37YoaaTuZnyXz9/se/TT90DKPfyYF0+/fQT2YLDZZ5hPOE6u9vu3XvLXfi5l6i//OEPH1+5ekmpYMMTjwekadfuHTpQbm4PeAFRwpeSsqKQX203t3Drq199ZBWawCWvKDfkV97NLXz69nf+cXWU8OU//+1/CvlNcHMLhx555C/uhxK9PL3x6ZDfFje3UHXs2NE1cSRcvvWtb8YlxpZXlYT8Brq5rWuFxfnbtm996KGH1sPRg3N59NFHY44ehh0j1TfU9vffAt2+DeoHDQzYDQ7exg0NDeCGhwdxIyNDVsOjo7QR3NjYKG58fAw3MTGOm5ycoE1NTeKmp6dwMzOk2dlp3NzcDG1+fhbn8czhFhbmcYuLHquFpSXaIm55eQnn9S7jfD4vqKWtKT0zNT0zDZeRlfalL38p1I+Se4mMS2p6yrG4mFha/NELF875MzIScUZAKys+2p07K7i7d0nPP38HB25pVnY67GQGbt+BPaF+lNxLZFxy87LjE2NBCYlxODMN2YWZhuxCScPgwkxDdsHSeOGFu7gf/eh53IsvvoB76aUf4X784xdpL7/80ksvvXAyNyuHlpddW1+1t/Tak8fK/+GZw3/7P37w7x79+p8/8tdf/ouvgb747x/94le+9qWvPAr+N/jDP//q3/zl1//u6//lm3/7zcf//rFd396SsOFg4bbMzsNVt5M7vNmXXl/vjjVM/NO2ZHA1/vQLXw71M+tBvCQejwclHU8gJScIQBwaUc0OkxEZiNmIDMShEQAE98orP2Z6Gffqq6/gXnvtVdxPfvJaXsFJVA4uvzA3CBDWr+SuO/99w17X13pfjhw9lJyaREtJTTqZkxW2Q8SBESLl1VdJr732ipWNBff66z/BvfGG3U9/+jqotKyosCiPVAwr7ewPOYo1KePCq08cKQ318y46LxlZJ1JPJIPSrEZGh6QhojMC/uu9c8eHE4zcvQtbQywUCJ0mwkDRGcFAQG+++QbtZz/7Ke7nP38T94tf/Az3y1/+fG5+prikoLjUDiz2Qg5hbcs8/+r2rK5QPwGj55KWkZqeYW9e4f0raY5oXdzPQkumYXBhpiG7EGj8//bOBD6qIs/jwyEEr1GBWUcdZ5QR/cyODHIJqOvujq6ro7KOrrvjvcpwCojHoIIQQUAQUERxFAcZHc/RcXVUkCMkEEJC7rvTSd/d6dwJR0hIQOdfr96rrq5/vb6S7teQ9/98P3xI55969ar+v7pevWpKZWU5xWKpoFRVVXJYKFZrFWVx6kKNRZQl6zcbLoF4MHfTgf4DIn3hwjSpjfrVlY/RlStu/WrdujVYIBFqhBNIRBrB46vQGmECiUYjKlarhVJdXUWpqVGx2awUu72a4XDUrH91berS555fulhl2eIVLy57ctO+RPcgm/LmvJnFA31KPC708OpvjA7Jk9WuvnrCE08+FuCp+ZRIxlf6cxD4N58TiEpJSSGltLSIUVZWTCkvL6FUVJRqgEYooBGCjlhYb6J2KEwpilisFJutmmK311AcDhvF6bRTXC4Hw+12Ujwe17LlqQIvrl5+2Zh/+fm4G35xzW2j/u3u0b/+33E3PwhcdeO98CN8eMXEWy4dff1Pfzn5oivGnz9i1PCLLz/3/J+d/sNhpw0+/Qc/6JeAmk0585wfj/jVmP+4957UD2LQ1GXjbkhAJk8le3bRgqcWPK7xBOUPTz8B8yOpUiKcjMQ84rJYQo24QggkNo1QvF43xefzMLiTfAhpaTtgukSBjglYueoFENSYMaONrsPobODAQeNueShCQU1/ZafR+T057M7//u1zi59d8MxTwNPPqtCVq6UvpPb2QMsSlTSYLkJLA+tCKg1BFwB//hU7oYudIcZOOWOHsNFvk1y9ZqXeVpyUlMFG12eMdv+yT0ILas6b+43OY5La8OHDbvnNTdC60hiABhb+D4MWmAjAvGDJ84sWL1m4JHURKCIqjTCB6GhEnIzATIThdNooLped4nY7KB6Pk+L1uhg+n5tCD39TEDXCn2Knp5GGhroYzkUMvb3t5ltu6t+/v9GVHItdePnYEIKa+doeozNopI28fOTc+XNi2/GIv3RegMakctyiF6IaugPoJpTuQxSI0o9QxN5EOtDyej3cWAsSFzoU9SxHdrwkO+6SP4Gzl752QQ6kH2Expi57bv7jc6bPmvbgQ/dfd/21RkdERDbsJyP1BHXvkveNzp0B9uicmT3ZPBy/IGTQ+MfnnRqnkahP3425eBcuesboAAlvszdmSAU14LQUo7OWOBswcEBPdATzI0MiM8nRO4P6zbc2xlzU4yeMMzpYwtjoG++VCsrofCXOYq7c///iM8ODNmz0JiEw+Iy5zGfM/L3R8RLGJk6ZgdU09j8fMDpfiTC2sBAVZeUlhsdk8hHdtxt4va71G9bFUPjTpj9idNSEsWnrtvfB7mnhogUR1uDqNSvzCw7A3MToiI09epMWv9/7/gfvRiWoIUOGGB07YayvzZ4GDRokramPP/4ow7QksPT09M3vbF710ippNUVSxf0HnHbXgrcifN76wPK/XTr6+tPPjvGoLsGmrtsmpH/Dw0t6JeXktNTnn8N15PE4jQ6iU8PSe5G3Nr2Ba2rc+LGh63e6bLgVOfM25f37/c8MvXBEjOHVr3+fGuzhCnK5HUVFhUbHYWzWm9GbbBQV5eMvNw/dPfVER1Jmb9x7+6OvnPHD4ZEHWN9R088vG4Frp77e73DYzOhNMGHNbq+BGSuur4EDB0orN077w4N6rj/lTVu3458u+WWIGOs7asJVY7VaurqOdXd3t5uWZAaV0tXV9cmnHwlV9ts778A1+8jqr+MtpZhJfJwnxoR6aWhsMPrbFUwLb6CssIM9vUieviH95mkrJ90x6+rbp19719ybpi67Z8n7iZTSrY+uTXycJ8aESjE6TEyL1F55dW0INV029gYcxmeed34kIXHWeef/4topszfG603GOERxshhfIxteX290jJgWqW1+Z1MINd2/9OPYpCS1i64YP+/t3F6ZhY0YE92XN51Ehp80GR0jpkVqoUd6ce0RLhl13X2pH8YgrrN6oOjktwkTxguVkp+fa3SYmBbecnNzhIq75NKf8TWbyPHV8IuvmDhlxv1Ldd8ZnPV6xoirIv3a6JPX7r77LqFSyitKhHflTBIJfs0kGPImY22tp7i4QKi42277DV+zU9d8I4T0wEHJvgfpZLeZj84QKsVms/LvaJ/U4NfPg/GcvNhsVULFzZk7i69ZvH/7ktHXGxVmfcRmzZouVIrdXm1Gb/LjdjuEiluw8Em+Zs8edmGfWkxLBnv44Qfx01uTk5FnFi4QKtdUU4LttttuNTwMTHqFOXNmCJWL1fTTKycbEmZ9xC6/fKThYWDSK0z5r1uFyr3yX+8S1PTY23mGhFnfMcPDwKRXGP4jyaZu3D0NHGyu7MXRDA8Dk15BWrlT134rqGnmhvTExlffMsPDwKRX0Knefrh7Oi3l9IRGmGmmnSqG1TR/U67RmTLNtJPSBpw2GAtqSC+d+WCaaX3NpHvnjM6UaaadlJZy5jlYTf98neR13b5jkyZfvX3XN4awI20rj9RnV/q3DKkPfJ6WsZ0hTWR3xo4Ae3bIffbsYOimw/noZYZeJU0hbAkMHTpUWinDhg2NqvRiroL3PtyiFxjTZ0yNX9UvXrJowIAB8YppI2zw4ME9Lxa92ty5e5uCrhC0+CdRRyMQJ5K+ZydhL2UXgH0yMndppAFSnz370jh270oXxbInk3zOI0tkdwQ+2lUyCRmyzAhcdNGFQr2kpKSE/Su+AUlLJ+hXASGE6LZu/zuOjXUvr+5F7ejx0COnznHHkchErwVm6FWl1obvpIoAT5kKSPzTwIMIxInszdqtkU7BPpn7Myj7NLDPvuw9PJArwSEre48AToT/LU0nzIV0MiPwxVefRVUvWumlqW2I0shI25BAT6r2lfIOF8DdRJzkg3ngofsSFe9xtK+3fSG9O9abqEqRVcHuCLoM1oDvVcDpRKKCrOy9WTkB9ufsxT77D2Rmq+yjYJ/s3H1AjgYEoeCQk5slgBOJxIdeSEUnMxihaiL5E1Z6mVnpmTrtjFL+akdJ1aeX2siRl+nlgUYCRAXr5npdUIkK+XjZWWedpXdrvEag3ZNWAd9Z0NqUCWEP0YImB9wdgDTU+NeCHCdyIG8/IZ+Qq4B9cguy8wpyGLn52dgnrzAHyC88QMH9ICTCfkvBiQgOUh96IRXITIEkM72iJtZ0QDOyX0GnCgIdZaZ+R/nY43P08qDGw56duwnyWaeguGjncZ9/+WmiAj8uBkNlvVuDoiC9iaYX6XQGHJhMQBTS0oOKVjSi24yTGM7PJihyANVgB6g7NXSLcgFpPMAfFhbnMaSNJ3xeVJLPkGZG+20BUFCUix0govhEpCM9uB3mUFicDwEWg5pC1A4jLX2HWnpKUyMdJ4OUWBcJogsd5EIeXljxPF/d6khDZ1oKKXNDyu0xrIoMGjQoUbHfIxsz9qpZs4O+1O9PW94K0o7SuZRXllRWlVdYyviAoVRUllZZK6uqCdbqyrLyEuxjrbFU11RV26pqFLADYLNXExwEu6MaO5SWFzmcNoZN5gNXcbrsjEpLOfaBz11uB0OaGZfHyYMdysqL3R4nw+m0Y58am5X8uXYhS1VEmcGxJGzm+fzvnwoOBYUHpHcRM2Hz8PL6NXoNTnFpQaWlrIJSWQqRg9MvKSsqqyiGMgRKy4vhT0Jf/Ztvv4SLLl6y8O7/uTMlJem+6mLS5IkrXlwm3XnF3wUMAMh4IGcvEwvcuABohKIoxVpjt2IfphG7owaA/wsOUP4Olw1gQsCJON1K4HlUIIaxj9vrdHtdgEcD+3h8bsCrgX3gTr2cA4ATUT738Oj4hEmHZsajZMOj5DxsJL/3/jtil1eQjVPuCWHzIMQJhf6txVpRpWBRKcfpq1qzlILcFMWV8r8tKJIMkoWrL3zuaaM1RGzU6FEhNjH+9W8f8rdA5yxMJkBJWaEAFYjdSXAQbNiHCMRtV+WgIDhAAFMhMBXgRAJhWevxKWAfn99bGwz28df5BAQHuFl/XS2lrp6AE6Gf88guVCugl5laip8QNpA2/nGD4ABDZZxyT4hNTVrpVbEGtpqMSSw4faVxDlJc2Ax8vfWLaLbdJsJguBt6S7BwCzDkLizJ58UCwy0BrBTsA0rxcEoBBAcoeZ+mEQpOhARbsAqwjxbbfkp9gx/71DfU8TQ01gkOcL8NjfU8OBHBIZxPHSVkZvyUsJG8eu1KwQEmpzjlnpC+V1wUwqGCB5xFpQVK6ZFBCB2NKKN3K05f0RoRmlVDcJAuFukF7TXXTkq8lMLurt+24ytxCJGf7XTa+JkIHevy0ImDx+NS8bqwj8/nUVGUgn1gvqMeNkVkQppxnIiffem5FoHYh0Yv993QDdinqalBoxHA6YCampobgWYNnEhjU0NzcxOHxIcmwqOXmUYNuLuwUbTqpRXYJ9688+e3hWy88eZrgg/MsuGOYHDi5Ka3DkcNvmt1jgwDHpUq7IPz8PGn7+uF7rz54qqjsVKS9t0HcrPcbofbrc61oTEprygRgMm1NgYjesEOAKTAi0XqU8crpd4v9SEC0QIPpI0dIIdK/KtBTsbk+EJ1tS0tzS2tKtILweetrS2UlpYmqU9rWwsDemTsUFNTxRIBdDLjJ5khNNELxTbKijff7vw6kmzQmwqsq7gcMNfGd02myXSCoCAt3hzZw7gQ0bs49VnDpfTy+jXF5YUuj11ahnSSyAOtDetifLVe6GWwD5VMHaW+Fhof7KN+dazWlWAHILiDaJJcyO+jimhVgh8khn3a2lpVDhJAg9jn4KE2jYMAdoDaP3ToIA/2gUaAdwBp6F7ooIo0M7gWOjqO8hw92p54NeFsAJEEDAADP9IaQ5usSAxCSBpXrC8DfVmqKqRF8dfPPgwRzDNnT4u3lPS+9Pzdv2w5fvw4PREXIgHnvLi0kKy6BBM0zVcmL9iHzFy0WQDta7BPY5Pay5ChTnODy20XHJpbmpqV5pp1IjiRtrYWJhMK9jnIIvywCvY5fOQQx2FvrRs5HD4SDE7kSAQ+gascJkgzgysCn2BsiJpwNvCz2tKKYnxH2mTZSRaalEEO9iFTbzKVsNGlXZihw4cZmZLHZHBdCEI9QV1w4QXxk9I110ySXrSjoyNs7UCDjOGnNrTrwT5CvwNgH77TAdVACQsO6gBJGUdR1eBEaFN/iKBKBvtgIWCf9vYjhKPtFGgoBAfoDgRwIpH4qBfSONJ+BPtEEsbSMIsrXV1dOBs2R7XgBhnDdxRYjPWqDwKwj5t76OZSnxXKS6O1rZVe/aNPPpDGdvzUJL3cd999x5cJTHykUoLPMXTFTFsNIF0P9mGzG3Wy39yIfZRpQjObv0AJCw6su1HHRYfacCK0hSccOUSVgn2YUliQYx9t6NLR0UmAVkJw6Ozs6Aw2nIj2mw6G/oWUAZsC9olETdJITrCU9NphfEe1td7Aai15NufGPsoSVuBpuFt52A3skm0EZVffn5OFw3vu3EfjIaWlLyzB1xJKA5SFc7srfXuV9gxOoJ72O2rvQzog7CPMd6Q+rOuh/Q6UnphIU+Oh4EEaToQoqB0ItPbYhwtgohT4E+xz7FjnMWZdx6D28YW6uru6OXAi5NssKZrJLnRMuVZn5zEiPGmGI1RTkhjOLb4jugClzg6U46yxD99zAS4uHvAl2AwF7IsvP8dBPmRILx84dsEFP8ZXgUZeKA3pVjGrsu2BQZ/BWast9Mc6tlJd76+uqQr2If+HWSfrm0BxnEMV86/1++gqFgDp0A9rtK1H9EeQJFtA8PncvA9LB+4IhEbnIDablV5IS4TkB4YNTGsw6uMSIWuz7EJEbp1AR9vBNvqhzW6l0B9Bs1QIQJ2WYerAMgwC0ZTSYbNXK5mpglwBtHBcbidTN7QD0szg6nC6bUmLtG8S4gHwKceY076J+zwQVFAIXk1K0Dfx4ScNUT6G1768Ot7jPZz+m5veiKRtycndx56pwX2xR5x0HmTlnrhRGpWxnNoftTRJfVq4SRBgd9QIDlCYB9n0R+mJcCIguqCe6OgR7AOf82M26FOwD/Q+XSrEYIguOIBAoPU7fuL4CQIxnAjcznfBhn2gnzquWnf38W7IlDQzBK3Pcjol8eny2JOW7Fxxd3pZRTF7GE2foeO7pktYyt4Pr8/vhY4J+zDC9tdQ+Djap0y5vbek9H+PPBR2jCeVEkBbFQoUCD+ogwkR/1uKMK4DQWEfuoLNLSm0CA7QaglqwongcR324Qd1dPKCfWgAMzWBCQ5wp8eZKZrCiZxAhn14KVHTy0xgBNjZiWvE7XUkLfjZSoWyDKWu6KoDGPGu1d0sbPjn92IfHlwm6Xt38pFcXl4Wp+5pwIABOGV+qEkN4hZnsqS0iA23AEFKAP9bSkBNLY10WRv7CKtzgOAA5ckvzYGacCLqopyyFEbVhH3o1J7XFPbRBmzqLAlkJTjAzSqTo4DhRLqpRhhSH2WGxZteZug0ii5i4ErxkH1Z4XE4a0KsJERLjd0S4XWRmtSHiayHwnddR9aEfbymsA+PtHsSFtPWb1gnxPyS1EU9VxOW0jdbv4qwY2KTBYq2wUzbqNNULzgAgY5Je0KEfYSOCdQkOEB5Bq11wyQIJRK00K10UtgnsECtyQr7cMtuShgf60R3Xc+ERsGJdHG/1fPROp1jbMIVIjNkaErsqERNPlck9KKUAiqO/rrl5EG2n4SNqik/vmv6ZJ/fcol9BHD2cnKzhJDGkS98kWi0NvmaiZGM8aQ7/yHPdvW9CRW4TSgWJiVAcACwmrBPK92uoAkKSlhwgIqjy+BMU9JE6KNPpinsg9fDsU/wA/2OltZmwaG21issieNE4OpMI1SS2EdYMAdCZIbKH0oP14u31h0W6cuJPSeSSwsvaRYV53u8brUdVgSF71rdnEw0paoJ+whEstrZ3t7eu+O9sE+XQnRMdNOUk7xkRKA/Qq9B7x0GwDCWgE/gXxd5x83OflTbosY6RSY1GPDRnj01KEUn8YGpE9MjJC71gT9nwqRXxxciglUeVLUSmUh84NbYViLohqQ+kEk2g/N4nFIfkCHbX0EzAynTwQ/NP3xIlhyV3ha6Y/pXbo/DQzYJO2WZgcCTjNZ8te6w4L/auXsbPe0hxFFjuzN20FfR9Rx2pX8b9tI1qOM4kLdf04tPr5rIlxUqMyaod/ahU9kxKy1tWjI70rZR1H6wokQI7C3vbhbif/5Tj8UmpQXPPCUkVVCYj6UkPajB4bS53U5hkzb/ritF66ca2Bo49umb0K6Q3+qAfYS9ENBuYJ/tu8QXvSFia/2eEODapBv+HYCSpl02paKbt+mLSNYai/QlQaWvyQt9dWkGoi09ZfakrvIBHq8L+0D3RM/boafH0DficXjjDqVfv37RSmn4j4YLiax6aQW+lrRjysreC4UvbHIA+HcxKNocqoHfy20C4H16Up/DQRzCPvgwNFCTv86rh3Rrn4d7NdhDnoq6uXNXVNT39N0Op4beGUrQn4bIAKAn58gR1ARgH7iXTPX0HnIMBT3nCu5UCO+uri5BCC+seD5aNUU4xpOebkf3R9UFpKSqiT+ygBL0ApGiJuzTNwlsc9LQ8zmkQoaI2Acf3+TzufH7whqSSN5ONrMFnu7RbSf4QmRPl/ImSLMGfGiRTU8ARTV6efDho6tgDh5V6WmLewFBYR8YExaV5GtHlu1izQ4O8p07twtauOHGX0cupQfR9zJD94GvAlNmXFDFZQVucsyCQ5kc1XKC8tPPefAqH/bpmwivbAD6PuwFkDbsg88X8vrc+MV5ijTyYVCkzi4V6E5IfKFmTkfk6UZzI/1c72A9vTyQnc9oeyHM2qIqPdoy+Lk3FLAPnaYpp8+RA8fY8VPQJkQy3ou5Y9ry580RjvFIX6lMigFoA+m2cFVT9X72K0YD2qeHffomgQ26CvCj1IcHAhj77Nsvrs6BmuoDb7gE8MpWxTOzMiAR9vohBfSCL8TeLKZPDPnqlsZJRmaaNBt6L+BHVXqgo4CUasnuCOwD8QlkZe+BMZ4wHsahjjdIRPj4adny1LBL4t/rbHDdmbZNPeNRIY8cw6ie08h/zkN/WxDSp29Cz7+i51np+RSXFFAKi/OkDvilIQgtdrIEjzTmWTr8KYJ6mWEOBUViVUoTt1ZXSnMizUy0pZdHDk4k5OZn6/nAr6Qn8kkD3ma3CboYOjTMF0iNmzBO+JPu7m5p4jAwkxaRSZLj9bobgw67IOgd6RlvYOiCMwPgxZNEovfOyMY3NkQ13hOct277WposDNebmhqkW5RNkhyv18WdDKNiYH5wZoCy8iKj8lNSVggZkK65fY8mUPPQKdDcGC/oDSa9JXG4UFNzA6Un3+ZjYggeUJNWfRS9YV5iEDLDMDw/0uDv7OwUBJWSMhhL6ZxzzhHcTpw4IU2wmTvMCjC2UzaJFogToQYBozID0xacGaOytHP3Nj4DnZ0d0vj/6OOgd96Xr1wadoxXXVMtTergwVZ+eadF3UrXm/uNTeJHRWUprr4WZY3OkPxA0ErzA+it2McJa7UF50EqATze+8nFF4VWk94YT6omE5NTkvb2I1Ih1Pp9IZYjxk8YG4maTDPNtO/JgnZDCDXNf3yeqSbTTIvQWltbQqhp+qypwm+379hqdJZNMy0ZTXpwBK+m84aehx2ApqaGEydO6K29m2Za3zFQwZEjh0vLiqVKCb0KwfPeX7ZYLBV0+eXw4UOdnR1dXce6u7vVg0NMM+1UMe0gmy6I8KNH29vayJqb1+vev39fCIHcd989gpqm3HF7CH/MmnWr1m9Y99rGV9/442smJqcGG15fv/7VtVEJAXdM1FKXLY42HROTPs7ZZ58tVRPYH5550vDsmZicLPTv319PStTOPfdcwzNpYpLkTJvx+9A64m3IkCHz5s02PM8mJsnGpMkTI9cRtqFDz/vdvb8z/C5MTAxh2fLUq8ZcdcYZZ/RERKaZZppppplmmmmmmWaaaaaZZppppplmWnLaPwDanah2DQplbmRzdHJlYW0NCmVuZG9iag0KMjQgMCBvYmoNCjw8L1R5cGUgL1hPYmplY3QgL1N1YnR5cGUgL0ltYWdlIC9XaWR0aCAyODIgL0hlaWdodCAyODIgL0NvbG9yU3BhY2UgL0RldmljZUdyYXkgL0JpdHNQZXJDb21wb25lbnQgOCAvRGVjb2RlIFswIDFdIC9JbnRlcnBvbGF0ZSBmYWxzZSAvTWF0dGUgWzAgMCAwXSAvRmlsdGVyIC9GbGF0ZURlY29kZSAvTGVuZ3RoIDI4NTUgPj4NCnN0cmVhbQ0KeJzt3VtsHFcBxvH1etd7jXe9u17bu/H97vgS5wJtRAOUq3hACEEt9YmqgBCtAqSEe6VAeeD2hihqQysVBJX6hEBVKUWCFwRREKAQFUrES0uAFLVNG5UEGjvMmTMzPjM73+7srr1n0v3+6oNT79pnfjlzZndm7EQivg388NL1rui5h4b8BXyLvqh7vJ3typFgLpO6B6qjRwLAbOoepKY2Grhs6B6gvi7VhXlG9/C0Vgfmqu6xaS6DYJ7VPTLtJfxhHtc9rhDkC7Oie1Rh6KqfjO5BhaOZWphXdY8pJNXADOgeUVj6ulfmmu4RhSYPTEr3eMLTAbfMWd3jCU8v88CEcsHkdY8mTOVVmW/pHk2YOs6dCbR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RRlUJRBUQZFGZQqc1n3YEKVKrOkezBh6mSEu5N/WZfMed3DCVEumEhU93DC05fdMpFHdA8oNEW8vaB7RCFptkYm8pzuMYWiu2phIpG36R5VCJrxgzH6pu6Bae4p4GJ25y9f0T0+Pf3jwXg9l1bqMYqKekUxs7iob223t2Y8kegzM79f3PzW5ijM8YiB7fTGNmHS4zKRIzQHm0gk/rTbMo8ljRJmipADpMNHJXEmiQ2SSIgBJ1Op3Ya5fv3M97/wwZX52dnpqemZufnDb9849pUHf3bupYbP+9t9k/ldUVFRnFmikBiljXZfps0uHdsxHx8VFcUxyYie0L3hgdo8tcMqfiiOSVa0R/c2B27ryZ1QcaN4TUwRo36jXV9/d7LXEq2zbM8Vt4ofSs7ow7o3Vu3aVdFWvYc82zJLzGGxdiBrrlgqKkre6J5ObfSH7rjrM587efKLJz7+0ds/8N53Hj04X82JwYi/KWNo4i/OGKh1eLcO7LGRo5/+Y81Xuq1plqg6W7ZZ3HNFURkwer5TMMZ7wGKxWDAS31b8nYhRGIOxdDJSJyV1FBzxkif7eddX+ncLs8W1D3nnioWSt1CMQf6ocy6imVJpsGRUtIwkk1RSoIzBblMl+yROb/Tp7S90tTUXlSXtw2Kp3Pydurvz7nT/6JCoXC4PGkkoy2nAcRJE20oGkbm3Jft6b3W+zqU2XXxZNv7ceRBXr/71zC++WhkW2UyWk2Sy9zihZE8kCyl7xP4if2gIE9DFmS1ndZq4eqFSGTGzhaSRqWTNJDmX5DzKS6N++4pbppn50pClUNFq4e2ze82q1WqlIpgqJtM2kYNkTyXTyF6MG8PUzBfgYnzlklaI2k7bG14yPjAUykNlg8WYQ+Y8sqeSEBJI9r72DfnkE3Vh4ITxmS+FYlHDklu/3w5ub7Cz/CpLr3FwymT7i2VnbzPXI+uVRhAYOGEUFwOmg69dgrZQdttYRybLxnmJY77CSQ1ZS1JZPne8wdKr7Ek+E0ZxKU3qRfBPXXFHfu361PmNKWmjvPiLZ4eNxeii+flHh3zOdLnW3gAwxrctlUJ5H8Vx+dpG0PhO6Wun3rBNI18WJ0bG5edGhusvvl6YjP+MKYVt+bUasmnqPOby4zMp5R1DLCb/d7VaQ1O7L9mLr73G2GuvAnNbRza06SathbXh0WHz4lFzf9qWGR0dbXC8dq2+3sW3YO1Lg7u9iS32qDzm/L2Fp06Mjw/7yLhWmQBTJqwy1+UrFvtPl5544P6HfvJ0vSfY/XxqcnLidS9jnT5799rq6srKyrLx3/K+d9x7pe4TZ2emp6cCvJbxHplulL1JyshJ8p71/fv3rxn/GUCmkNGdm2AFuntubnZ2xkcGrTM+hyZTZqqDG9tUys50QLS+vn/dFLJ4RHc/U8Nz6/zC/Pz8XNPHptpJ07Gzms32fnHUlh8eOihanR6rVKqj00v27LGMNr7r3Ip3+djS4uLiwuLCfIODU4CVpviYri1v1EPioH3B/PAthw8f8Lx52lOYXFtbU6bQsrmPGcvQvqWlpcWaV8Fof/KfNeYO9TvNALBz4nWevO3lxBsPWqervO+c0nP7TR3XPraynPTCBKVRXwb/XjMA7F/iBfAh+fFNFeUtZXYbxnrblJ9ZlkCi1VX/u4vq7FB+JyEKhV/p3X7cRfPtpPz4SLH2NIT6flJeSkj2DwzkEvDGiR7ft9vgxJUxbU7p3X7cWfMUhPz4njGfCeN+y2ReRojWv6MEntSr2aXEvNnQu/24h80zM8fNj7fW3fPF8y47mIu08TtBDk4EawaA3SzP5sk/vMvXRcLYLgFgmrmokstp3fw6WSc5/2n+4XI/cpEwAV2as9EMALOu41qT5k1elhbmS0Acv8tx1oFcvAAUbzbFaftBcRHDPA1tXiKTV4IqsqrdXpTziKr1FPtCknKxzbna5r687Vy0lTJb3tmiri/NufjbAJw9yk0Qio7DY/ooQDaRg1Qv+6HWM93X1pwrkD4qcm2x3jsd9t4Q0TqLYgNuhqi9R0TR8fgoQPa1DBvJJaWmfHrIuf5hi3hMvHdC2JdljeFZe5cPS+suCMf/viLvHTT2LQCWjwSSQraR6oRyHmg9U4qUijUmKop698yYlPmSytLWdFF6X0eXzprWpEVptfFDL9gm367/uB8nd+I+4Uz9b9KBbjInx1iQh27K22N+0/CBX2tTRdT2hrXdFXPdCvbYvHkICvDA+9qGea2tjdqZxAqSC/bQW8wjUJBHtgtTbGODdiyxpga8vfhhc50N8shX2pQJxX0O5p3XAUdi3p/4ZJBHplskueNMO9tyY/TSD3LNshzb1D3ojvV8My636x5th4sGhQnD0aizfSoYjO5h6ugcYVAvEgZ1uhFM960xdofrw3xS9/g0xn0JdbYezFXdo9NaEcMc0D02zXFfQj2AYJ7SPTLtAZgO/LKCsPcy9yXUW/1gPqF7VKGIUwZ1vhbmgu4xhaReL8w+3SMKS9e4L6E816ECnWvvkjhlUK4XNf/TPZpQpfzQwUd0jyVkcV9COefL6/8gVDdmnakJ5c9b620ryn0JdEuUMiDx200/pnsQoSxhTJq/6B5EKEvFIj2Nb/brxtLxnij/eQy/Mn3RnrjuQYSxnxpzpif+Pd3DCGH9hkykN/kf3eMIXcvZZG8k0tOX5r904G6kP90n7rzvTWTWdY8lTJ0u9mcS8nRwLJnJzwb6BSRd0L3lYj6TjFlvtmOJbK4wuPfNN8avx961/nvi0N6RwUIum4g5J2iifalsrlgero5NTM3MzS8sdlkL83MzUxNj1eFyMZdN9al3wfbEE+k9+eLgcKU6Oj4xOdVlTU6Mj1Yrw4PF/J50Iu75sadoLJnO9g8USuWh4SA/3fi6amR4qFwqDPRn08mYz23T0VifwMnlB+yf7+uWCoWBfE6w9Pm5yJ2qNxZPJFPW7+bvmtLpVDIRj/U2/N0H8p9J6aqiPij/B+r7TVANCmVuZHN0cmVhbQ0KZW5kb2JqDQo4IDAgb2JqDQo8PC9UeXBlIC9FeHRHU3RhdGUgL0JNIC9Ob3JtYWwgL0NBIDEgPj4NCg0KZW5kb2JqDQo3IDAgb2JqDQo8PC9UeXBlIC9FeHRHU3RhdGUgL0JNIC9Ob3JtYWwgL2NhIDEgPj4NCg0KZW5kb2JqDQoxMTEgMCBvYmoNCjw8L1MgL1AgL1AgMzEgMCBSIC9QZyAzIDAgUiAvSyBbMTEyIDAgUiAxMTMgMCBSIDExNiAwIFJdID4+DQoNCmVuZG9iag0KMTI0IDAgb2JqDQo8PC9TIC9GaWd1cmUgL1AgMzEgMCBSIC9QZyAzIDAgUiAvSyA3MiA+Pg0KDQplbmRvYmoNCjM3IDAgb2JqDQo8PC9TIC9GaWd1cmUgL1AgMzEgMCBSIC9QZyAzIDAgUiAvSyA3MSA+Pg0KDQplbmRvYmoNCjEzNyAwIG9iag0KPDwvUyAvUCAvUCAzMSAwIFIgL1BnIDMgMCBSIC9LIDcwID4+DQoNCmVuZG9iag0KMTM2IDAgb2JqDQo8PC9TIC9QIC9QIDMxIDAgUiAvUGcgMyAwIFIgL0sgNjkgPj4NCg0KZW5kb2JqDQoxMzUgMCBvYmoNCjw8L1MgL1AgL1AgMzEgMCBSIC9QZyAzIDAgUiAvSyA2OCA+Pg0KDQplbmRvYmoNCjEzNCAwIG9iag0KPDwvUyAvUCAvUCAzMSAwIFIgL1BnIDMgMCBSIC9LIDY3ID4+DQoNCmVuZG9iag0KMTMzIDAgb2JqDQo8PC9TIC9QIC9QIDMxIDAgUiAvUGcgMyAwIFIgL0sgNjYgPj4NCg0KZW5kb2JqDQoxMzIgMCBvYmoNCjw8L1MgL1AgL1AgMzEgMCBSIC9QZyAzIDAgUiAvSyA2NSA+Pg0KDQplbmRvYmoNCjEzMSAwIG9iag0KPDwvUyAvUCAvUCAzMSAwIFIgL1BnIDMgMCBSIC9LIDY0ID4+DQoNCmVuZG9iag0KMTMwIDAgb2JqDQo8PC9TIC9QIC9QIDMxIDAgUiAvUGcgMyAwIFIgL0sgNjMgPj4NCg0KZW5kb2JqDQoxMjkgMCBvYmoNCjw8L1MgL1AgL1AgMzEgMCBSIC9QZyAzIDAgUiAvSyA2MiA+Pg0KDQplbmRvYmoNCjEyOCAwIG9iag0KPDwvUyAvUCAvUCAzMSAwIFIgL1BnIDMgMCBSIC9LIDYxID4+DQoNCmVuZG9iag0KMTI3IDAgb2JqDQo8PC9TIC9QIC9QIDMxIDAgUiAvUGcgMyAwIFIgL0sgNjAgPj4NCg0KZW5kb2JqDQoxMjYgMCBvYmoNCjw8L1MgL1AgL1AgMzEgMCBSIC9QZyAzIDAgUiAvSyA1OSA+Pg0KDQplbmRvYmoNCjEyNSAwIG9iag0KPDwvUyAvUCAvUCAzMSAwIFIgL1BnIDMgMCBSIC9LIDU4ID4+DQoNCmVuZG9iag0KMTIzIDAgb2JqDQo8PC9TIC9QIC9QIDMxIDAgUiAvUGcgMyAwIFIgL0sgNTcgPj4NCg0KZW5kb2JqDQoxMjIgMCBvYmoNCjw8L1MgL1AgL1AgMzEgMCBSIC9QZyAzIDAgUiAvSyA1NiA+Pg0KDQplbmRvYmoNCjEyMSAwIG9iag0KPDwvUyAvUCAvUCAzMSAwIFIgL1BnIDMgMCBSIC9LIDU1ID4+DQoNCmVuZG9iag0KMTIwIDAgb2JqDQo8PC9TIC9QIC9QIDMxIDAgUiAvUGcgMyAwIFIgL0sgNTQgPj4NCg0KZW5kb2JqDQoxMTkgMCBvYmoNCjw8L1MgL1AgL1AgMzEgMCBSIC9QZyAzIDAgUiAvSyA1MyA+Pg0KDQplbmRvYmoNCjExOCAwIG9iag0KPDwvUyAvUCAvUCAzMSAwIFIgL1BnIDMgMCBSIC9LIDUyID4+DQoNCmVuZG9iag0KMTE3IDAgb2JqDQo8PC9TIC9QIC9QIDMxIDAgUiAvUGcgMyAwIFIgL0sgNTEgPj4NCg0KZW5kb2JqDQoxMTYgMCBvYmoNCjw8L1MgL1NwYW4gL1AgMTExIDAgUiAvUGcgMyAwIFIgL0sgNTAgPj4NCg0KZW5kb2JqDQoxMTUgMCBvYmoNCjw8L1MgL1NwYW4gL1AgMTEzIDAgUiAvUGcgMyAwIFIgL0sgNDkgPj4NCg0KZW5kb2JqDQoxMTIgMCBvYmoNCjw8L1MgL1NwYW4gL1AgMTExIDAgUiAvUGcgMyAwIFIgL0sgNDggPj4NCg0KZW5kb2JqDQoxMTAgMCBvYmoNCjw8L1MgL1AgL1AgMzEgMCBSIC9QZyAzIDAgUiAvSyA0NyA+Pg0KDQplbmRvYmoNCjEwOSAwIG9iag0KPDwvUyAvUCAvUCAzMSAwIFIgL1BnIDMgMCBSIC9LIDQ2ID4+DQoNCmVuZG9iag0KMTA4IDAgb2JqDQo8PC9TIC9QIC9QIDMxIDAgUiAvUGcgMyAwIFIgL0sgNDUgPj4NCg0KZW5kb2JqDQoxMDcgMCBvYmoNCjw8L1MgL1AgL1AgMzEgMCBSIC9QZyAzIDAgUiAvSyA0NCA+Pg0KDQplbmRvYmoNCjEwNiAwIG9iag0KPDwvUyAvUCAvUCAzMSAwIFIgL1BnIDMgMCBSIC9LIDQzID4+DQoNCmVuZG9iag0KMTA1IDAgb2JqDQo8PC9TIC9QIC9QIDMxIDAgUiAvUGcgMyAwIFIgL0sgNDIgPj4NCg0KZW5kb2JqDQoxMDQgMCBvYmoNCjw8L1MgL1AgL1AgMzEgMCBSIC9QZyAzIDAgUiAvSyA0MSA+Pg0KDQplbmRvYmoNCjEwMyAwIG9iag0KPDwvUyAvUCAvUCAzMSAwIFIgL1BnIDMgMCBSIC9LIDQwID4+DQoNCmVuZG9iag0KMTAyIDAgb2JqDQo8PC9TIC9QIC9QIDMxIDAgUiAvUGcgMyAwIFIgL0sgMzkgPj4NCg0KZW5kb2JqDQoxMDEgMCBvYmoNCjw8L1MgL1AgL1AgMzEgMCBSIC9QZyAzIDAgUiAvSyAzOCA+Pg0KDQplbmRvYmoNCjEwMCAwIG9iag0KPDwvUyAvUCAvUCAzMSAwIFIgL1BnIDMgMCBSIC9LIDM3ID4+DQoNCmVuZG9iag0KOTkgMCBvYmoNCjw8L1MgL1AgL1AgMzEgMCBSIC9QZyAzIDAgUiAvSyAzNiA+Pg0KDQplbmRvYmoNCjk4IDAgb2JqDQo8PC9TIC9QIC9QIDMxIDAgUiAvUGcgMyAwIFIgL0sgMzUgPj4NCg0KZW5kb2JqDQo5NyAwIG9iag0KPDwvUyAvUCAvUCA5NiAwIFIgL1BnIDMgMCBSIC9LIDM0ID4+DQoNCmVuZG9iag0KOTYgMCBvYmoNCjw8L1MgL1REIC9QIDg3IDAgUiAvUGcgMyAwIFIgL0sgOTcgMCBSID4+DQoNCmVuZG9iag0KODcgMCBvYmoNCjw8L1MgL1RSIC9QIDY0IDAgUiAvUGcgMyAwIFIgL0sgWzg4IDAgUiA5MCAwIFIgOTIgMCBSIDk0IDAgUiA5NiAwIFJdID4+DQoNCmVuZG9iag0KOTQgMCBvYmoNCjw8L1MgL1REIC9QIDg3IDAgUiAvUGcgMyAwIFIgL0sgOTUgMCBSID4+DQoNCmVuZG9iag0KOTIgMCBvYmoNCjw8L1MgL1REIC9QIDg3IDAgUiAvUGcgMyAwIFIgL0sgOTMgMCBSID4+DQoNCmVuZG9iag0KOTAgMCBvYmoNCjw8L1MgL1REIC9QIDg3IDAgUiAvUGcgMyAwIFIgL0sgOTEgMCBSID4+DQoNCmVuZG9iag0KODggMCBvYmoNCjw8L1MgL1RIIC9QIDg3IDAgUiAvUGcgMyAwIFIgL0sgODkgMCBSID4+DQoNCmVuZG9iag0KNjQgMCBvYmoNCjw8L1MgL1RCb2R5IC9QIDUwIDAgUiAvUGcgMyAwIFIgL0sgWzY1IDAgUiA3NiAwIFIgODcgMCBSXSA+Pg0KDQplbmRvYmoNCjc2IDAgb2JqDQo8PC9TIC9UUiAvUCA2NCAwIFIgL1BnIDMgMCBSIC9LIFs3NyAwIFIgNzkgMCBSIDgxIDAgUiA4MyAwIFIgODUgMCBSXSA+Pg0KDQplbmRvYmoNCjg1IDAgb2JqDQo8PC9TIC9URCAvUCA3NiAwIFIgL1BnIDMgMCBSIC9LIDg2IDAgUiA+Pg0KDQplbmRvYmoNCjgzIDAgb2JqDQo8PC9TIC9URCAvUCA3NiAwIFIgL1BnIDMgMCBSIC9LIDg0IDAgUiA+Pg0KDQplbmRvYmoNCjgxIDAgb2JqDQo8PC9TIC9URCAvUCA3NiAwIFIgL1BnIDMgMCBSIC9LIDgyIDAgUiA+Pg0KDQplbmRvYmoNCjc5IDAgb2JqDQo8PC9TIC9URCAvUCA3NiAwIFIgL1BnIDMgMCBSIC9LIDgwIDAgUiA+Pg0KDQplbmRvYmoNCjc3IDAgb2JqDQo8PC9TIC9USCAvUCA3NiAwIFIgL1BnIDMgMCBSIC9LIDc4IDAgUiA+Pg0KDQplbmRvYmoNCjY1IDAgb2JqDQo8PC9TIC9UUiAvUCA2NCAwIFIgL1BnIDMgMCBSIC9LIFs2NiAwIFIgNjggMCBSIDcwIDAgUiA3MiAwIFIgNzQgMCBSXSA+Pg0KDQplbmRvYmoNCjc0IDAgb2JqDQo8PC9TIC9URCAvUCA2NSAwIFIgL1BnIDMgMCBSIC9LIDc1IDAgUiA+Pg0KDQplbmRvYmoNCjcyIDAgb2JqDQo8PC9TIC9URCAvUCA2NSAwIFIgL1BnIDMgMCBSIC9LIDczIDAgUiA+Pg0KDQplbmRvYmoNCjcwIDAgb2JqDQo8PC9TIC9URCAvUCA2NSAwIFIgL1BnIDMgMCBSIC9LIDcxIDAgUiA+Pg0KDQplbmRvYmoNCjY4IDAgb2JqDQo8PC9TIC9URCAvUCA2NSAwIFIgL1BnIDMgMCBSIC9LIDY5IDAgUiA+Pg0KDQplbmRvYmoNCjY2IDAgb2JqDQo8PC9TIC9USCAvUCA2NSAwIFIgL1BnIDMgMCBSIC9LIDY3IDAgUiA+Pg0KDQplbmRvYmoNCjUwIDAgb2JqDQo8PC9TIC9UYWJsZSAvUCAzMSAwIFIgL0sgWzUxIDAgUiA2NCAwIFJdID4+DQoNCmVuZG9iag0KNTEgMCBvYmoNCjw8L1MgL1RIZWFkIC9QIDUwIDAgUiAvSyA1MiAwIFIgPj4NCg0KZW5kb2JqDQo1MiAwIG9iag0KPDwvUyAvVFIgL1AgNTEgMCBSIC9QZyAzIDAgUiAvSyBbNTMgMCBSIDU2IDAgUiA1OCAwIFIgNjAgMCBSIDYyIDAgUl0gPj4NCg0KZW5kb2JqDQo2MiAwIG9iag0KPDwvUyAvVEggL1AgNTIgMCBSIC9QZyAzIDAgUiAvSyA2MyAwIFIgPj4NCg0KZW5kb2JqDQo2MCAwIG9iag0KPDwvUyAvVEggL1AgNTIgMCBSIC9QZyAzIDAgUiAvSyA2MSAwIFIgPj4NCg0KZW5kb2JqDQo1OCAwIG9iag0KPDwvUyAvVEggL1AgNTIgMCBSIC9QZyAzIDAgUiAvSyA1OSAwIFIgPj4NCg0KZW5kb2JqDQo1NiAwIG9iag0KPDwvUyAvVEggL1AgNTIgMCBSIC9QZyAzIDAgUiAvSyA1NyAwIFIgPj4NCg0KZW5kb2JqDQo1MyAwIG9iag0KPDwvUyAvVEggL1AgNTIgMCBSIC9QZyAzIDAgUiAvSyBbNTQgMCBSIDU1IDAgUl0gPj4NCg0KZW5kb2JqDQo5NSAwIG9iag0KPDwvUyAvUCAvUCA5NCAwIFIgL1BnIDMgMCBSIC9LIDMzID4+DQoNCmVuZG9iag0KOTMgMCBvYmoNCjw8L1MgL1AgL1AgOTIgMCBSIC9QZyAzIDAgUiAvSyAzMiA+Pg0KDQplbmRvYmoNCjkxIDAgb2JqDQo8PC9TIC9QIC9QIDkwIDAgUiAvUGcgMyAwIFIgL0sgMzEgPj4NCg0KZW5kb2JqDQo4OSAwIG9iag0KPDwvUyAvUCAvUCA4OCAwIFIgL1BnIDMgMCBSIC9LIDMwID4+DQoNCmVuZG9iag0KODYgMCBvYmoNCjw8L1MgL1AgL1AgODUgMCBSIC9QZyAzIDAgUiAvSyAyOSA+Pg0KDQplbmRvYmoNCjg0IDAgb2JqDQo8PC9TIC9QIC9QIDgzIDAgUiAvUGcgMyAwIFIgL0sgMjggPj4NCg0KZW5kb2JqDQo4MiAwIG9iag0KPDwvUyAvUCAvUCA4MSAwIFIgL1BnIDMgMCBSIC9LIDI3ID4+DQoNCmVuZG9iag0KODAgMCBvYmoNCjw8L1MgL1AgL1AgNzkgMCBSIC9QZyAzIDAgUiAvSyAyNiA+Pg0KDQplbmRvYmoNCjc4IDAgb2JqDQo8PC9TIC9QIC9QIDc3IDAgUiAvUGcgMyAwIFIgL0sgMjUgPj4NCg0KZW5kb2JqDQo3NSAwIG9iag0KPDwvUyAvUCAvUCA3NCAwIFIgL1BnIDMgMCBSIC9LIDI0ID4+DQoNCmVuZG9iag0KNzMgMCBvYmoNCjw8L1MgL1AgL1AgNzIgMCBSIC9QZyAzIDAgUiAvSyAyMyA+Pg0KDQplbmRvYmoNCjcxIDAgb2JqDQo8PC9TIC9QIC9QIDcwIDAgUiAvUGcgMyAwIFIgL0sgMjIgPj4NCg0KZW5kb2JqDQo2OSAwIG9iag0KPDwvUyAvUCAvUCA2OCAwIFIgL1BnIDMgMCBSIC9LIDIxID4+DQoNCmVuZG9iag0KNjcgMCBvYmoNCjw8L1MgL1AgL1AgNjYgMCBSIC9QZyAzIDAgUiAvSyAyMCA+Pg0KDQplbmRvYmoNCjYzIDAgb2JqDQo8PC9TIC9QIC9QIDYyIDAgUiAvUGcgMyAwIFIgL0sgMTkgPj4NCg0KZW5kb2JqDQo2MSAwIG9iag0KPDwvUyAvUCAvUCA2MCAwIFIgL1BnIDMgMCBSIC9LIDE4ID4+DQoNCmVuZG9iag0KNTkgMCBvYmoNCjw8L1MgL1AgL1AgNTggMCBSIC9QZyAzIDAgUiAvSyAxNyA+Pg0KDQplbmRvYmoNCjU3IDAgb2JqDQo8PC9TIC9QIC9QIDU2IDAgUiAvUGcgMyAwIFIgL0sgMTYgPj4NCg0KZW5kb2JqDQo1NSAwIG9iag0KPDwvUyAvUCAvUCA1MyAwIFIgL1BnIDMgMCBSIC9LIDE1ID4+DQoNCmVuZG9iag0KNTQgMCBvYmoNCjw8L1MgL1AgL1AgNTMgMCBSIC9QZyAzIDAgUiAvSyAxNCA+Pg0KDQplbmRvYmoNCjQ5IDAgb2JqDQo8PC9TIC9QIC9QIDMxIDAgUiAvUGcgMyAwIFIgL0sgMTMgPj4NCg0KZW5kb2JqDQo0OCAwIG9iag0KPDwvUyAvSDEgL1AgMzEgMCBSIC9QZyAzIDAgUiAvSyAxMiA+Pg0KDQplbmRvYmoNCjQ3IDAgb2JqDQo8PC9TIC9QIC9QIDMxIDAgUiAvUGcgMyAwIFIgL0sgMTEgPj4NCg0KZW5kb2JqDQo0NiAwIG9iag0KPDwvUyAvUCAvUCAzMSAwIFIgL1BnIDMgMCBSIC9LIDEwID4+DQoNCmVuZG9iag0KNDUgMCBvYmoNCjw8L1MgL1AgL1AgMzEgMCBSIC9QZyAzIDAgUiAvSyA5ID4+DQoNCmVuZG9iag0KNDQgMCBvYmoNCjw8L1MgL1AgL1AgMzEgMCBSIC9QZyAzIDAgUiAvSyA4ID4+DQoNCmVuZG9iag0KNDMgMCBvYmoNCjw8L1MgL1AgL1AgMzEgMCBSIC9QZyAzIDAgUiAvSyA3ID4+DQoNCmVuZG9iag0KNDIgMCBvYmoNCjw8L1MgL1AgL1AgMzEgMCBSIC9QZyAzIDAgUiAvSyA2ID4+DQoNCmVuZG9iag0KNDEgMCBvYmoNCjw8L1MgL1AgL1AgMzEgMCBSIC9QZyAzIDAgUiAvSyA1ID4+DQoNCmVuZG9iag0KNDAgMCBvYmoNCjw8L1MgL1AgL1AgMzEgMCBSIC9QZyAzIDAgUiAvSyA0ID4+DQoNCmVuZG9iag0KMzkgMCBvYmoNCjw8L1MgL1AgL1AgMzEgMCBSIC9QZyAzIDAgUiAvSyAzID4+DQoNCmVuZG9iag0KMzggMCBvYmoNCjw8L1MgL1AgL1AgMzEgMCBSIC9QZyAzIDAgUiAvSyAyID4+DQoNCmVuZG9iag0KMzYgMCBvYmoNCjw8L1MgL1AgL1AgMzEgMCBSIC9QZyAzIDAgUiAvSyAxID4+DQoNCmVuZG9iag0KMzMgMCBvYmoNCjw8L1MgL1AgL1AgMzIgMCBSIC9QZyAzIDAgUiAvSyAwID4+DQoNCmVuZG9iag0KMzIgMCBvYmoNCjw8L1MgL1RleHRib3ggL1AgMzEgMCBSIC9QZyAzIDAgUiAvSyAzMyAwIFIgPj4NCg0KZW5kb2JqDQozMSAwIG9iag0KPDwvUyAvRG9jdW1lbnQgL1AgMjcgMCBSIC9LIFszMiAwIFIgMzYgMCBSIDM3IDAgUiAzOCAwIFIgMzkgMCBSIDQwIDAgUiA0MSAwIFIgNDIgMCBSIDQzIDAgUiA0NCAwIFIgNDUgMCBSIDQ2IDAgUiA0NyAwIFIgNDggMCBSIDQ5IDAgUiA1MCAwIFIgOTggMCBSIDk5IDAgUiAxMDAgMCBSIDEwMSAwIFIgMTAyIDAgUiAxMDMgMCBSIDEwNCAwIFIgMTA1IDAgUiAxMDYgMCBSIDEwNyAwIFIgMTA4IDAgUiAxMDkgMCBSIDExMCAwIFIgMTExIDAgUiAxMTcgMCBSIDExOCAwIFIgMTE5IDAgUiAxMjAgMCBSIDEyMSAwIFIgMTIyIDAgUiAxMjMgMCBSIDEyNCAwIFIgMTI1IDAgUiAxMjYgMCBSIDEyNyAwIFIgMTI4IDAgUiAxMjkgMCBSIDEzMCAwIFIgMTMxIDAgUiAxMzIgMCBSIDEzMyAwIFIgMTM0IDAgUiAxMzUgMCBSIDEzNiAwIFIgMTM3IDAgUl0gPj4NCg0KZW5kb2JqDQoxNzAgMCBvYmoNCjw8L1R5cGUgL01ldGFkYXRhIC9TdWJ0eXBlIC9YTUwgL0xlbmd0aCA3OTkgPj4NCnN0cmVhbQ0KPD94cGFja2V0IGJlZ2luPSIiIGlkPSJXNU0wTXBDZWhpSHpyZVN6TlRjemtjOWQiPz48eDp4bXBtZXRhIHhtbG5zOng9ImFkb2JlOm5zOm1ldGEvIj48cmRmOlJERiB4bWxuczpyZGY9Imh0dHA6Ly93d3cudzMub3JnLzE5OTkvMDIvMjItcmRmLXN5bnRheC1ucyMiPjxyZGY6RGVzY3JpcHRpb24gcmRmOmFib3V0PSIiIHhtbG5zOnBkZj0iaHR0cDovL25zLmFkb2JlLmNvbS9wZGYvMS4zLyIgeG1sbnM6eG1wPSJodHRwOi8vbnMuYWRvYmUuY29tL3hhcC8xLjAvIiB4bWxuczpkYz0iaHR0cDovL3B1cmwub3JnL2RjL2VsZW1lbnRzLzEuMS8iIHhtbG5zOnJkZj0iaHR0cDovL3d3dy53My5vcmcvMTk5OS8wMi8yMi1yZGYtc3ludGF4LW5zIyI+PHBkZjpQcm9kdWNlcj5NaWNyb3NvZnTCriBXb3JkIGZvciBNaWNyb3NvZnQgMzY1PC9wZGY6UHJvZHVjZXI+PHhtcDpDcmVhdGVEYXRlPjIwMjEtMTAtMjZUMDk6NTY6MzMrMDI6MDA8L3htcDpDcmVhdGVEYXRlPjx4bXA6TW9kaWZ5RGF0ZT4yMDIxLTEwLTI2VDA5OjU2OjMzKzAyOjAwPC94bXA6TW9kaWZ5RGF0ZT48eG1wOk1ldGFkYXRhRGF0ZT4yMDIxLTEwLTI2VDA5OjU2OjMzKzAyOjAwPC94bXA6TWV0YWRhdGFEYXRlPjx4bXA6Q3JlYXRvclRvb2w+TWljcm9zb2Z0wq4gV29yZCBmb3IgTWljcm9zb2Z0IDM2NTwveG1wOkNyZWF0b3JUb29sPjxkYzpjcmVhdG9yPjxyZGY6U2VxPjxyZGY6bGk+U2lsdmllPC9yZGY6bGk+PC9yZGY6U2VxPjwvZGM6Y3JlYXRvcj48L3JkZjpEZXNjcmlwdGlvbj48L3JkZjpSREY+PC94OnhtcG1ldGE+PD94cGFja2V0IGVuZD0idyI/Pg0KZW5kc3RyZWFtDQplbmRvYmoNCjE2OSAwIG9iag0KPDwvUmVzb3VyY2VzIDE4MyAwIFIgL1R5cGUgL1BhZ2VzIC9Db3VudCAxIC9LaWRzIFszIDAgUl0gPj4NCg0KZW5kb2JqDQoxODMgMCBvYmoNCjw8L1Byb2NTZXQgWy9QREYgL1RleHQgL0ltYWdlQiAvSW1hZ2VDIC9JbWFnZUldID4+DQoNCmVuZG9iag0KMTY4IDAgb2JqDQo8PC9BdXRob3IgPEZFRkYwMDUzMDA2OTAwNkMwMDc2MDA2OTAwNjU+IC9DcmVhdG9yIDxGRUZGMDA0RDAwNjkwMDYzMDA3MjAwNkYwMDczMDA2RjAwNjYwMDc0MDBBRTAwMjAwMDU3MDA2RjAwNzIwMDY0MDAyMDAwNjYwMDZGMDA3MjAwMjAwMDREMDA2OTAwNjMwMDcyMDA2RjAwNzMwMDZGMDA2NjAwNzQwMDIwMDAzMzAwMzYwMDM1PiAvUHJvZHVjZXIgPEZFRkYwMDREMDA2OTAwNjMwMDcyMDA2RjAwNzMwMDZGMDA2NjAwNzQwMEFFMDAyMDAwNTcwMDZGMDA3MjAwNjQwMDIwMDA2NjAwNkYwMDcyMDAyMDAwNEQwMDY5MDA2MzAwNzIwMDZGMDA3MzAwNkYwMDY2MDA3NDAwMjAwMDMzMDAzNjAwMzU+IC9DcmVhdGlvbkRhdGUgPDQ0M0EzMjMwMzIzMTMxMzAzMjM2MzAzOTM1MzYzMzMzMkIzMDMyMjczMDMwMjc+IC9Nb2REYXRlIDw0NDNBMzIzMDMyMzEzMTMwMzIzNjMwMzkzNTM2MzMzMzJCMzAzMjI3MzAzMDI3PiA+Pg0KDQplbmRvYmoNCnhyZWYNCjAgMg0KMDAwMDAwMDAwMCAwMDAwMCBmDQowMDAwMDAwMDE3IDAwMDAwIG4NCjMgMQ0KMDAwMDAwNjEyMSAwMDAwMCBuDQo1IDExDQowMDAwMDczNjQ0IDAwMDAwIG4NCjAwMDAwNzQxMDkgMDAwMDAgbg0KMDAwMDExMjA3MyAwMDAwMCBuDQowMDAwMTEyMDEzIDAwMDAwIG4NCjAwMDAwNzMyMzAgMDAwMDAgbg0KMDAwMDA3MzQwNiAwMDAwMCBuDQowMDAwMDY1Mjg2IDAwMDAwIG4NCjAwMDAwNzI5ODUgMDAwMDAgbg0KMDAwMDA2NDY0MCAwMDAwMCBuDQowMDAwMDY1MDM1IDAwMDAwIG4NCjAwMDAwMTM4MzEgMDAwMDAgbg0KMTggOA0KMDAwMDAxMzk3NCAwMDAwMCBuDQowMDAwMDY0MzkzIDAwMDAwIG4NCjAwMDAwMDEyODYgMDAwMDAgbg0KMDAwMDAwNjY4OCAwMDAwMCBuDQowMDAwMDEyNjQzIDAwMDAwIG4NCjAwMDAwODkxOTcgMDAwMDAgbg0KMDAwMDEwODkzMyAwMDAwMCBuDQowMDAwMDc0MzM2IDAwMDAwIG4NCjI3IDENCjAwMDAwMDAyMjQgMDAwMDAgbg0KMzEgMw0KMDAwMDExODQwOSAwMDAwMCBuDQowMDAwMTE4MzQxIDAwMDAwIG4NCjAwMDAxMTgyODQgMDAwMDAgbg0KMzYgMTAyDQowMDAwMTE4MjI3IDAwMDAwIG4NCjAwMDAxMTIyNzkgMDAwMDAgbg0KMDAwMDExODE3MCAwMDAwMCBuDQowMDAwMTE4MTEzIDAwMDAwIG4NCjAwMDAxMTgwNTYgMDAwMDAgbg0KMDAwMDExNzk5OSAwMDAwMCBuDQowMDAwMTE3OTQyIDAwMDAwIG4NCjAwMDAxMTc4ODUgMDAwMDAgbg0KMDAwMDExNzgyOCAwMDAwMCBuDQowMDAwMTE3NzcxIDAwMDAwIG4NCjAwMDAxMTc3MTMgMDAwMDAgbg0KMDAwMDExNzY1NSAwMDAwMCBuDQowMDAwMTE3NTk2IDAwMDAwIG4NCjAwMDAxMTc1MzggMDAwMDAgbg0KMDAwMDExNTg0MCAwMDAwMCBuDQowMDAwMTE1OTA1IDAwMDAwIG4NCjAwMDAxMTU5NjEgMDAwMDAgbg0KMDAwMDExNjMwNiAwMDAwMCBuDQowMDAwMTE3NDgwIDAwMDAwIG4NCjAwMDAxMTc0MjIgMDAwMDAgbg0KMDAwMDExNjI0MyAwMDAwMCBuDQowMDAwMTE3MzY0IDAwMDAwIG4NCjAwMDAxMTYxODAgMDAwMDAgbg0KMDAwMDExNzMwNiAwMDAwMCBuDQowMDAwMTE2MTE3IDAwMDAwIG4NCjAwMDAxMTcyNDggMDAwMDAgbg0KMDAwMDExNjA1NCAwMDAwMCBuDQowMDAwMTE3MTkwIDAwMDAwIG4NCjAwMDAxMTQ5NDIgMDAwMDAgbg0KMDAwMDExNTQzMiAwMDAwMCBuDQowMDAwMTE1Nzc3IDAwMDAwIG4NCjAwMDAxMTcxMzIgMDAwMDAgbg0KMDAwMDExNTcxNCAwMDAwMCBuDQowMDAwMTE3MDc0IDAwMDAwIG4NCjAwMDAxMTU2NTEgMDAwMDAgbg0KMDAwMDExNzAxNiAwMDAwMCBuDQowMDAwMTE1NTg4IDAwMDAwIG4NCjAwMDAxMTY5NTggMDAwMDAgbg0KMDAwMDExNTUyNSAwMDAwMCBuDQowMDAwMTE2OTAwIDAwMDAwIG4NCjAwMDAxMTUwMjQgMDAwMDAgbg0KMDAwMDExNTM2OSAwMDAwMCBuDQowMDAwMTE2ODQyIDAwMDAwIG4NCjAwMDAxMTUzMDYgMDAwMDAgbg0KMDAwMDExNjc4NCAwMDAwMCBuDQowMDAwMTE1MjQzIDAwMDAwIG4NCjAwMDAxMTY3MjYgMDAwMDAgbg0KMDAwMDExNTE4MCAwMDAwMCBuDQowMDAwMTE2NjY4IDAwMDAwIG4NCjAwMDAxMTUxMTcgMDAwMDAgbg0KMDAwMDExNjYxMCAwMDAwMCBuDQowMDAwMTE0NTk3IDAwMDAwIG4NCjAwMDAxMTQ4NzkgMDAwMDAgbg0KMDAwMDExNjU1MiAwMDAwMCBuDQowMDAwMTE0ODE2IDAwMDAwIG4NCjAwMDAxMTY0OTQgMDAwMDAgbg0KMDAwMDExNDc1MyAwMDAwMCBuDQowMDAwMTE2NDM2IDAwMDAwIG4NCjAwMDAxMTQ2OTAgMDAwMDAgbg0KMDAwMDExNjM3OCAwMDAwMCBuDQowMDAwMTE0NTM0IDAwMDAwIG4NCjAwMDAxMTQ0NzYgMDAwMDAgbg0KMDAwMDExNDQxOCAwMDAwMCBuDQowMDAwMTE0MzYwIDAwMDAwIG4NCjAwMDAxMTQzMDEgMDAwMDAgbg0KMDAwMDExNDI0MiAwMDAwMCBuDQowMDAwMTE0MTgzIDAwMDAwIG4NCjAwMDAxMTQxMjQgMDAwMDAgbg0KMDAwMDExNDA2NSAwMDAwMCBuDQowMDAwMTE0MDA2IDAwMDAwIG4NCjAwMDAxMTM5NDcgMDAwMDAgbg0KMDAwMDExMzg4OCAwMDAwMCBuDQowMDAwMTEzODI5IDAwMDAwIG4NCjAwMDAxMTM3NzAgMDAwMDAgbg0KMDAwMDExMzcxMSAwMDAwMCBuDQowMDAwMTEyMTMzIDAwMDAwIG4NCjAwMDAxMTM2NDggMDAwMDAgbg0KMDAwMDAwMTE0NyAwMDAwMCBuDQowMDAwMDAxMjI1IDAwMDAwIG4NCjAwMDAxMTM1ODUgMDAwMDAgbg0KMDAwMDExMzUyMiAwMDAwMCBuDQowMDAwMTEzNDYzIDAwMDAwIG4NCjAwMDAxMTM0MDQgMDAwMDAgbg0KMDAwMDExMzM0NSAwMDAwMCBuDQowMDAwMTEzMjg2IDAwMDAwIG4NCjAwMDAxMTMyMjcgMDAwMDAgbg0KMDAwMDExMzE2OCAwMDAwMCBuDQowMDAwMTEzMTA5IDAwMDAwIG4NCjAwMDAxMTIyMTUgMDAwMDAgbg0KMDAwMDExMzA1MCAwMDAwMCBuDQowMDAwMTEyOTkxIDAwMDAwIG4NCjAwMDAxMTI5MzIgMDAwMDAgbg0KMDAwMDExMjg3MyAwMDAwMCBuDQowMDAwMTEyODE0IDAwMDAwIG4NCjAwMDAxMTI3NTUgMDAwMDAgbg0KMDAwMDExMjY5NiAwMDAwMCBuDQowMDAwMTEyNjM3IDAwMDAwIG4NCjAwMDAxMTI1NzggMDAwMDAgbg0KMDAwMDExMjUxOSAwMDAwMCBuDQowMDAwMTEyNDYwIDAwMDAwIG4NCjAwMDAxMTI0MDEgMDAwMDAgbg0KMDAwMDExMjM0MiAwMDAwMCBuDQoxNTQgMw0KMDAwMDAwMTQ2NyAwMDAwMCBuDQowMDAwMDAxNDI5IDAwMDAwIG4NCjAwMDAwMDY0NTAgMDAwMDAgbg0KMTYxIDENCjAwMDAwMDYzNzggMDAwMDAgbg0KMTY4IDE2DQowMDAwMTE5ODk1IDAwMDAwIG4NCjAwMDAxMTk3NDAgMDAwMDAgbg0KMDAwMDExODg1MyAwMDAwMCBuDQowMDAwMDAxNTcyIDAwMDAwIG4NCjAwMDAwMDE2NjAgMDAwMDAgbg0KMDAwMDAwMTc0OCAwMDAwMCBuDQowMDAwMDA1Nzc5IDAwMDAwIG4NCjAwMDAwMDU4NjcgMDAwMDAgbg0KMDAwMDAwNTk1MCAwMDAwMCBuDQowMDAwMDA2MDM4IDAwMDAwIG4NCjAwMDAwMDcwNTggMDAwMDAgbg0KMDAwMDAxMjkxMSAwMDAwMCBuDQowMDAwMDEzMzIwIDAwMDAwIG4NCjAwMDAwMTQwNjYgMDAwMDAgbg0KMDAwMDA2NTU3NiAwMDAwMCBuDQowMDAwMTE5ODIyIDAwMDAwIG4NCnRyYWlsZXINCjw8L1NpemUgMTg0IC9JbmZvIDE2OCAwIFIgL0lEIFs8OTE3MDQ2MDI0QjJCMUE0RUE4NURFQTAzNkEzRkFDRUQ+IDw5MTcwNDYwMjRCMkIxQTRFQTg1REVBMDM2QTNGQUNFRD5dIC9Sb290IDEgMCBSID4+DQoNCnN0YXJ0eHJlZg0KMTIwMzc5DQolJUVPRg0K</byteString>
</datasnipperfile>
</file>

<file path=customXml/item7.xml><?xml version="1.0" encoding="utf-8"?>
<datasnipperfile xmlns="http://datasnipperfiles" fileName="Bank Statement.pdf">
  <fileName xmlns="">Bank Statement.pdf</fileName>
  <byteString xmlns="">JVBERi0xLjcNCiWio4+TDQoxIDAgb2JqDQo8PC9UeXBlIC9DYXRhbG9nIC9QYWdlcyAyMDc3IDAgUiAvVmlld2VyUHJlZmVyZW5jZXMgPDwvRGlzcGxheURvY1RpdGxlIHRydWUgPj4NCiAvTWV0YWRhdGEgMjA3OCAwIFIgL1N0cnVjdFRyZWVSb290IDM1IDAgUiAvTWFya0luZm8gPDwvTWFya2VkIHRydWUgPj4NCiAvTGFuZyA8NjU2RTJENEU0Qz4gL05hbWVzIDw8Pj4NCiA+Pg0KDQplbmRvYmoNCjM1IDAgb2JqDQo8PC9UeXBlIC9TdHJ1Y3RUcmVlUm9vdCAvSyAzOSAwIFIgL1BhcmVudFRyZWUgPDwvTnVtcyBbMCBbNDAgMCBSIDQzIDAgUiA0NCAwIFIgNDUgMCBSIDQ2IDAgUiA0NyAwIFIgNDggMCBSIDQ5IDAgUiA1MCAwIFIgNTEgMCBSIDUyIDAgUiA1NCAwIFIgNTUgMCBSIDU2IDAgUiA1NyAwIFIgNTkgMCBSIDYwIDAgUiA2MSAwIFIgNjIgMCBSIDY0IDAgUiA2NSAwIFIgNjYgMCBSIDY3IDAgUiA2OSAwIFIgNzAgMCBSIDcxIDAgUiA3NCAwIFIgNzUgMCBSIDgxIDAgUiA4MyAwIFIgODUgMCBSIDg3IDAgUiA4OSAwIFIgOTMgMCBSIDk1IDAgUiA5NyAwIFIgOTkgMCBSIDEwMSAwIFIgMTA0IDAgUiAxMDYgMCBSIDEwOCAwIFIgMTEwIDAgUiAxMTIgMCBSIDExNSAwIFIgMTE3IDAgUiAxMTkgMCBSIDEyMSAwIFIgMTIzIDAgUiAxMjYgMCBSIDEyOCAwIFIgMTMwIDAgUiAxMzIgMCBSIDEzNCAwIFIgMTM3IDAgUiAxMzkgMCBSIDE0MSAwIFIgMTQzIDAgUiAxNDUgMCBSIDE0OCAwIFIgMTUwIDAgUiAxNTIgMCBSIDE1NCAwIFIgMTU2IDAgUiAxNTkgMCBSIDE2MSAwIFIgMTYzIDAgUiAxNjUgMCBSIDE2NyAwIFIgMTcwIDAgUiAxNzIgMCBSIDE3NCAwIFIgMTc2IDAgUiAxNzggMCBSIDE4MSAwIFIgMTgzIDAgUiAxODUgMCBSIDE4NyAwIFIgMTg5IDAgUiAxOTIgMCBSIDE5NCAwIFIgMTk2IDAgUiAxOTggMCBSIDIwMCAwIFIgMjAzIDAgUiAyMDUgMCBSIDIwNyAwIFIgMjA5IDAgUiAyMTEgMCBSIDIxNCAwIFIgMjE2IDAgUiAyMTggMCBSIDIyMCAwIFIgMjIyIDAgUiAyMjUgMCBSIDIyNyAwIFIgMjI5IDAgUiAyMzEgMCBSIDIzMyAwIFIgMjM2IDAgUiAyMzggMCBSIDI0MCAwIFIgMjQyIDAgUiAyNDQgMCBSIDI0NyAwIFIgMjQ5IDAgUiAyNTEgMCBSIDI1MyAwIFIgMjU1IDAgUiAyNTggMCBSIDI2MCAwIFIgMjYyIDAgUiAyNjQgMCBSIDI2NiAwIFIgMjY5IDAgUiAyNzEgMCBSIDI3MyAwIFIgMjc1IDAgUiAyNzcgMCBSIDI4MCAwIFIgMjgyIDAgUiAyODQgMCBSIDI4NiAwIFIgMjg4IDAgUiAyOTEgMCBSIDI5MyAwIFIgMjk1IDAgUiAyOTcgMCBSIDI5OSAwIFIgMzAyIDAgUiAzMDQgMCBSIDMwNiAwIFIgMzA4IDAgUiAzMTAgMCBSIDMxMyAwIFIgMzE1IDAgUiAzMTcgMCBSIDMxOSAwIFIgMzIxIDAgUiAzMjQgMCBSIDMyNiAwIFIgMzI4IDAgUiAzMzAgMCBSIDMzMiAwIFIgMzM1IDAgUiAzMzcgMCBSIDMzOSAwIFIgMzQxIDAgUiAzNDMgMCBSIDM0NiAwIFIgMzQ4IDAgUiAzNTAgMCBSIDM1MiAwIFIgMzU0IDAgUiAzNTcgMCBSIDM1OSAwIFIgMzYxIDAgUiAzNjMgMCBSIDM2NSAwIFIgMzY4IDAgUiAzNzAgMCBSIDM3MiAwIFIgMzc0IDAgUiAzNzYgMCBSIDM3OSAwIFIgMzgxIDAgUiAzODMgMCBSIDM4NSAwIFIgMzg3IDAgUiAzOTAgMCBSIDM5MiAwIFIgMzk0IDAgUiAzOTYgMCBSIDM5OCAwIFIgNDAxIDAgUiA0MDMgMCBSIDQwNSAwIFIgNDA3IDAgUiA0MDkgMCBSIDQxMiAwIFIgNDE0IDAgUiA0MTYgMCBSIDQxOCAwIFIgNDIwIDAgUiA0MjMgMCBSIDQyNSAwIFIgNDI3IDAgUiA0MjkgMCBSIDQzMSAwIFIgNDM0IDAgUiA0MzYgMCBSIDQzOCAwIFIgNDQwIDAgUiA0NDIgMCBSIDQ0MyAwIFIgNDQ0IDAgUiA1MyAwIFIgNTggMCBSIDYzIDAgUiA2OCAwIFIgNzYgMCBSIDcyIDAgUiA3MyAwIFJdIDEgWzQ0OSAwIFIgNDUyIDAgUiA0NTQgMCBSIDQ1NiAwIFIgNDYwIDAgUiA0NjEgMCBSIDQ2MiAwIFIgNDYzIDAgUiA0NjQgMCBSIDQ2NSAwIFIgNDY2IDAgUiA0NjcgMCBSIDQ2OCAwIFIgNDY5IDAgUiA0NzAgMCBSIDQ3MSAwIFIgNDczIDAgUiA0NzQgMCBSIDQ3NSAwIFIgNDc2IDAgUiA0NzggMCBSIDQ3OSAwIFIgNDgwIDAgUiA0ODEgMCBSIDQ4MyAwIFIgNDg0IDAgUiA0ODUgMCBSIDQ4NiAwIFIgNDg4IDAgUiA0ODkgMCBSIDQ5MCAwIFIgNDkzIDAgUiA0OTQgMCBSIDUwMCAwIFIgNTAyIDAgUiA1MDQgMCBSIDUwNiAwIFIgNTA4IDAgUiA1MTIgMCBSIDUxNCAwIFIgNTE2IDAgUiA1MTggMCBSIDUyMCAwIFIgNTIzIDAgUiA1MjUgMCBSIDUyNiAwIFIgNTI4IDAgUiA1MzAgMCBSIDUzMiAwIFIgNTM1IDAgUiA1MzcgMCBSIDUzOSAwIFIgNTQxIDAgUiA1NDMgMCBSIDU0NiAwIFIgNTQ5IDAgUiA1NTEgMCBSIDU1MyAwIFIgNTU1IDAgUiA1NTggMCBSIDU2MCAwIFIgNTYyIDAgUiA1NjQgMCBSIDU2NiAwIFIgNTY5IDAgUiA1NzEgMCBSIDU3MyAwIFIgNTc1IDAgUiA1NzcgMCBSIDU4MCAwIFIgNTgyIDAgUiA1ODQgMCBSIDU4NiAwIFIgNTg4IDAgUiA1OTEgMCBSIDU5MyAwIFIgNTk1IDAgUiA1OTcgMCBSIDU5OSAwIFIgNjAyIDAgUiA2MDQgMCBSIDYwNiAwIFIgNjA4IDAgUiA2MTAgMCBSIDYxMyAwIFIgNjE1IDAgUiA2MTcgMCBSIDYxOSAwIFIgNjIxIDAgUiA2MjQgMCBSIDYyNiAwIFIgNjI4IDAgUiA2MzAgMCBSIDYzMiAwIFIgNjM1IDAgUiA2MzcgMCBSIDYzOSAwIFIgNjQxIDAgUiA2NDMgMCBSIDY0NiAwIFIgNjQ4IDAgUiA2NTAgMCBSIDY1MiAwIFIgNjU0IDAgUiA2NTcgMCBSIDY1OSAwIFIgNjYwIDAgUiA2NjEgMCBSIDY2MiAwIFIgNjY0IDAgUiA2NjYgMCBSIDY2OCAwIFIgNjcxIDAgUiA2NzMgMCBSIDY3NSAwIFIgNjc3IDAgUiA2NzkgMCBSIDY4MiAwIFIgNjg0IDAgUiA2ODYgMCBSIDY4OCAwIFIgNjkwIDAgUiA2OTMgMCBSIDY5NSAwIFIgNjk3IDAgUiA2OTkgMCBSIDcwMSAwIFIgNzA0IDAgUiA3MDYgMCBSIDcwOCAwIFIgNzEwIDAgUiA3MTIgMCBSIDcxNSAwIFIgNzE3IDAgUiA3MTkgMCBSIDcyMSAwIFIgNzIzIDAgUiA3MjYgMCBSIDcyOCAwIFIgNzMwIDAgUiA3MzIgMCBSIDczNCAwIFIgNzM3IDAgUiA3MzkgMCBSIDc0MSAwIFIgNzQzIDAgUiA3NDUgMCBSIDc0OCAwIFIgNzUwIDAgUiA3NTIgMCBSIDc1NCAwIFIgNzU2IDAgUiA3NTkgMCBSIDc2MSAwIFIgNzYzIDAgUiA3NjUgMCBSIDc2NyAwIFIgNzcwIDAgUiA3NzIgMCBSIDc3NCAwIFIgNzc2IDAgUiA3NzggMCBSIDc4MSAwIFIgNzgzIDAgUiA3ODUgMCBSIDc4NyAwIFIgNzg5IDAgUiA3OTIgMCBSIDc5NCAwIFIgNzk2IDAgUiA3OTggMCBSIDgwMCAwIFIgODAzIDAgUiA4MDUgMCBSIDgwNyAwIFIgODA5IDAgUiA4MTEgMCBSIDgxNCAwIFIgODE2IDAgUiA4MTggMCBSIDgyMCAwIFIgODIyIDAgUiA4MjUgMCBSIDgyNyAwIFIgODI4IDAgUiA4MzAgMCBSIDgzMiAwIFIgODM0IDAgUiA4MzcgMCBSIDgzOSAwIFIgODQxIDAgUiA4NDMgMCBSIDg0NSAwIFIgNDcyIDAgUiA0NzcgMCBSIDQ4MiAwIFIgNDg3IDAgUiA0OTUgMCBSIDQ5MSAwIFIgNDkyIDAgUl0gMiBbODQ2IDAgUiA4NDggMCBSIDg0OSAwIFIgODUwIDAgUiA4NTEgMCBSIDg1MiAwIFIgODUzIDAgUiA4NTQgMCBSIDg1NSAwIFIgODU2IDAgUiA4NTcgMCBSIDg1OSAwIFIgODYwIDAgUiA4NjEgMCBSIDg2MiAwIFIgODY0IDAgUiA4NjUgMCBSIDg2NiAwIFIgODY3IDAgUiA4NjkgMCBSIDg3MCAwIFIgODcxIDAgUiA4NzIgMCBSIDg3NCAwIFIgODc1IDAgUiA4NzYgMCBSIDg3OSAwIFIgODgwIDAgUiA4ODYgMCBSIDg4OCAwIFIgODkwIDAgUiA4OTIgMCBSIDg5NCAwIFIgODk4IDAgUiA5MDAgMCBSIDkwMiAwIFIgOTA0IDAgUiA5MDYgMCBSIDkwOSAwIFIgOTExIDAgUiA5MTIgMCBSIDkxNCAwIFIgOTE2IDAgUiA5MTggMCBSIDkyMSAwIFIgOTIzIDAgUiA5MjUgMCBSIDkyNyAwIFIgOTI5IDAgUiA5MzIgMCBSIDkzNCAwIFIgOTM2IDAgUiA5MzggMCBSIDk0MCAwIFIgOTQzIDAgUiA5NDUgMCBSIDk0NSAwIFIgOTQ3IDAgUiA5NDkgMCBSIDk1MSAwIFIgOTU0IDAgUiA5NTYgMCBSIDk1OCAwIFIgOTYwIDAgUiA5NjIgMCBSIDk2NSAwIFIgOTY3IDAgUiA5NjkgMCBSIDk3MSAwIFIgOTczIDAgUiA5NzYgMCBSIDk3OCAwIFIgOTgwIDAgUiA5ODIgMCBSIDk4NCAwIFIgOTg3IDAgUiA5ODkgMCBSIDk5MSAwIFIgOTkzIDAgUiA5OTUgMCBSIDk5OCAwIFIgMTAwMCAwIFIgMTAwMiAwIFIgMTAwNCAwIFIgMTAwNiAwIFIgMTAwOSAwIFIgMTAxMSAwIFIgMTAxMyAwIFIgMTAxNSAwIFIgMTAxNyAwIFIgMTAyMCAwIFIgMTAyMiAwIFIgMTAyNCAwIFIgMTAyNiAwIFIgMTAyOCAwIFIgMTAzMSAwIFIgMTAzMyAwIFIgMTAzNSAwIFIgMTAzNyAwIFIgMTAzOSAwIFIgMTA0MiAwIFIgMTA0NCAwIFIgMTA0NiAwIFIgMTA0OCAwIFIgMTA1MSAwIFIgMTA1NCAwIFIgMTA1NiAwIFIgMTA1OCAwIFIgMTA2MCAwIFIgMTA2MiAwIFIgMTA2NSAwIFIgMTA2NyAwIFIgMTA2OSAwIFIgMTA3MSAwIFIgMTA3MyAwIFIgMTA3NiAwIFIgMTA3OCAwIFIgMTA4MCAwIFIgMTA4MiAwIFIgMTA4NCAwIFIgMTA4NyAwIFIgMTA4OSAwIFIgMTA5MSAwIFIgMTA5MyAwIFIgMTA5NSAwIFIgMTA5OCAwIFIgMTEwMCAwIFIgMTEwMiAwIFIgMTEwNCAwIFIgMTEwNiAwIFIgMTEwOSAwIFIgMTExMSAwIFIgMTExMyAwIFIgMTExNSAwIFIgMTExNyAwIFIgMTEyMCAwIFIgMTEyMiAwIFIgMTEyNCAwIFIgMTEyNiAwIFIgMTEyOCAwIFIgMTEzMSAwIFIgMTEzMyAwIFIgMTEzNSAwIFIgMTEzNyAwIFIgMTEzOSAwIFIgMTE0MiAwIFIgMTE0NCAwIFIgMTE0NiAwIFIgMTE0OCAwIFIgMTE1MCAwIFIgMTE1MyAwIFIgMTE1NSAwIFIgMTE1NSAwIFIgMTE1NyAwIFIgMTE1OSAwIFIgMTE2MSAwIFIgMTE2NCAwIFIgMTE2NiAwIFIgMTE2OCAwIFIgMTE3MCAwIFIgMTE3MiAwIFIgMTE3NSAwIFIgMTE3NyAwIFIgMTE3OSAwIFIgMTE4MSAwIFIgMTE4MyAwIFIgMTE4NiAwIFIgMTE4OCAwIFIgMTE5MCAwIFIgMTE5MiAwIFIgMTE5NCAwIFIgMTE5NyAwIFIgMTE5OSAwIFIgMTIwMSAwIFIgMTIwMyAwIFIgMTIwNSAwIFIgMTIwOCAwIFIgMTIxMCAwIFIgMTIxMSAwIFIgMTIxMyAwIFIgMTIxNSAwIFIgMTIxNyAwIFIgMTIyMCAwIFIgMTIyMiAwIFIgMTIyNCAwIFIgMTIyNiAwIFIgMTIyOCAwIFIgMTIyOSAwIFIgMTIzMCAwIFIgMTIzNSAwIFIgMTIzNyAwIFIgMTIzOSAwIFIgMTI0MSAwIFIgMTI0NSAwIFIgODU4IDAgUiA4NjMgMCBSIDg2OCAwIFIgODczIDAgUiA4ODEgMCBSIDg3NyAwIFIgODc4IDAgUl0gMyBbMTI0NiAwIFIgMTI0OCAwIFIgMTI0OSAwIFIgMTI1MCAwIFIgMTI1MSAwIFIgMTI1MiAwIFIgMTI1MyAwIFIgMTI1NCAwIFIgMTI1NSAwIFIgMTI1NiAwIFIgMTI1NyAwIFIgMTI1OSAwIFIgMTI2MCAwIFIgMTI2MSAwIFIgMTI2MiAwIFIgMTI2NCAwIFIgMTI2NSAwIFIgMTI2NiAwIFIgMTI2NyAwIFIgMTI2OSAwIFIgMTI3MCAwIFIgMTI3MSAwIFIgMTI3MiAwIFIgMTI3NCAwIFIgMTI3NSAwIFIgMTI3NiAwIFIgMTI3OSAwIFIgMTI4MCAwIFIgMTI4NiAwIFIgMTI4OCAwIFIgMTI5MCAwIFIgMTI5MiAwIFIgMTI5NCAwIFIgMTI5OCAwIFIgMTMwMCAwIFIgMTMwMiAwIFIgMTMwNCAwIFIgMTMwNiAwIFIgMTMwOSAwIFIgMTMxMSAwIFIgMTMxMiAwIFIgMTMxNCAwIFIgMTMxNiAwIFIgMTMxOCAwIFIgMTMyMSAwIFIgMTMyMyAwIFIgMTMyNSAwIFIgMTMyNyAwIFIgMTMyOSAwIFIgMTMzMiAwIFIgMTMzNCAwIFIgMTMzNiAwIFIgMTMzOCAwIFIgMTM0MCAwIFIgMTM0MyAwIFIgMTM0NSAwIFIgMTM0NyAwIFIgMTM0OSAwIFIgMTM1MSAwIFIgMTM1NCAwIFIgMTM1NiAwIFIgMTM1OCAwIFIgMTM2MCAwIFIgMTM2MiAwIFIgMTM2NSAwIFIgMTM2NyAwIFIgMTM2OSAwIFIgMTM3MSAwIFIgMTM3MyAwIFIgMTM3NiAwIFIgMTM3OCAwIFIgMTM4MCAwIFIgMTM4MiAwIFIgMTM4NCAwIFIgMTM4NyAwIFIgMTM4OSAwIFIgMTM5MSAwIFIgMTM5MyAwIFIgMTM5NSAwIFIgMTM5OCAwIFIgMTQwMCAwIFIgMTQwMiAwIFIgMTQwNCAwIFIgMTQwNiAwIFIgMTQwOSAwIFIgMTQxMSAwIFIgMTQxMyAwIFIgMTQxNSAwIFIgMTQxNyAwIFIgMTQyMCAwIFIgMTQyMiAwIFIgMTQyNCAwIFIgMTQyNiAwIFIgMTQyOCAwIFIgMTQzMSAwIFIgMTQzMyAwIFIgMTQzNSAwIFIgMTQzNyAwIFIgMTQzOSAwIFIgMTQ0MiAwIFIgMTQ0NCAwIFIgMTQ0NiAwIFIgMTQ0OCAwIFIgMTQ1MCAwIFIgMTQ1MyAwIFIgMTQ1NSAwIFIgMTQ1NiAwIFIgMTQ1OCAwIFIgMTQ2MCAwIFIgMTQ2MiAwIFIgMTQ2NSAwIFIgMTQ2NyAwIFIgMTQ2OSAwIFIgMTQ3MSAwIFIgMTQ3MyAwIFIgMTQ3NiAwIFIgMTQ3OCAwIFIgMTQ4MCAwIFIgMTQ4MiAwIFIgMTQ4NCAwIFIgMTQ4NyAwIFIgMTQ4OSAwIFIgMTQ5MSAwIFIgMTQ5MyAwIFIgMTQ5NSAwIFIgMTQ5OCAwIFIgMTUwMCAwIFIgMTUwMiAwIFIgMTUwNCAwIFIgMTUwNiAwIFIgMTUwOSAwIFIgMTUxMSAwIFIgMTUxMiAwIFIgMTUxNCAwIFIgMTUxNiAwIFIgMTUxOCAwIFIgMTUyMSAwIFIgMTUyMyAwIFIgMTUyNSAwIFIgMTUyNyAwIFIgMTUyOSAwIFIgMTUzMiAwIFIgMTUzNCAwIFIgMTUzNiAwIFIgMTUzOCAwIFIgMTU0MCAwIFIgMTU0MyAwIFIgMTU0NSAwIFIgMTU0NyAwIFIgMTU0OSAwIFIgMTU1MSAwIFIgMTU1NSAwIFIgMTU1NyAwIFIgMTU1NyAwIFIgMTU1OSAwIFIgMTU2MSAwIFIgMTU2MyAwIFIgMTU2NiAwIFIgMTU2OCAwIFIgMTU3MCAwIFIgMTU3MiAwIFIgMTU3NCAwIFIgMTU3NyAwIFIgMTU3OSAwIFIgMTU4MSAwIFIgMTU4MyAwIFIgMTU4NSAwIFIgMTU4OCAwIFIgMTU5MCAwIFIgMTU5MiAwIFIgMTU5NCAwIFIgMTU5NiAwIFIgMTU5OSAwIFIgMTYwMSAwIFIgMTYwMyAwIFIgMTYwNSAwIFIgMTYwNyAwIFIgMTYxMCAwIFIgMTYxMiAwIFIgMTYxMyAwIFIgMTYxNSAwIFIgMTYxNyAwIFIgMTYxOSAwIFIgMTYyMiAwIFIgMTYyNCAwIFIgMTYyNiAwIFIgMTYyOCAwIFIgMTYzMCAwIFIgMTYzMSAwIFIgMTYzMiAwIFIgMTYzMyAwIFIgMTI1OCAwIFIgMTI2MyAwIFIgMTI2OCAwIFIgMTI3MyAwIFIgMTI4MSAwIFIgMTI3NyAwIFIgMTI3OCAwIFJdIDQgWzE2MzQgMCBSIDE2MzYgMCBSIDE2MzcgMCBSIDE2MzggMCBSIDE2MzkgMCBSIDE2NDAgMCBSIDE2NDEgMCBSIDE2NDIgMCBSIDE2NDMgMCBSIDE2NDQgMCBSIDE2NDUgMCBSIDE2NDcgMCBSIDE2NDggMCBSIDE2NDkgMCBSIDE2NTAgMCBSIDE2NTIgMCBSIDE2NTMgMCBSIDE2NTQgMCBSIDE2NTUgMCBSIDE2NTcgMCBSIDE2NTggMCBSIDE2NTkgMCBSIDE2NjAgMCBSIDE2NjIgMCBSIDE2NjMgMCBSIDE2NjQgMCBSIDE2NjcgMCBSIDE2NjggMCBSIDE2NzQgMCBSIDE2NzYgMCBSIDE2NzggMCBSIDE2ODAgMCBSIDE2ODIgMCBSIDE2ODYgMCBSIDE2ODggMCBSIDE2OTAgMCBSIDE2OTIgMCBSIDE2OTQgMCBSIDE2OTcgMCBSIDE2OTkgMCBSIDE3MDEgMCBSIDE3MDMgMCBSIDE3MDUgMCBSIDE3MDggMCBSIDE3MTAgMCBSIDE3MTIgMCBSIDE3MTQgMCBSIDE3MTYgMCBSIDE3MTkgMCBSIDE3MjEgMCBSIDE3MjIgMCBSIDE3MjQgMCBSIDE3MjYgMCBSIDE3MjggMCBSIDE3MzEgMCBSIDE3MzMgMCBSIDE3MzUgMCBSIDE3MzcgMCBSIDE3MzkgMCBSIDE3NDIgMCBSIDE3NDQgMCBSIDE3NDYgMCBSIDE3NDggMCBSIDE3NTAgMCBSIDE3NTMgMCBSIDE3NTUgMCBSIDE3NTYgMCBSIDE3NTggMCBSIDE3NjAgMCBSIDE3NjIgMCBSIDE3NjUgMCBSIDE3NjcgMCBSIDE3NjkgMCBSIDE3NzEgMCBSIDE3NzMgMCBSIDE3NzYgMCBSIDE3NzggMCBSIDE3ODAgMCBSIDE3ODIgMCBSIDE3ODQgMCBSIDE3ODcgMCBSIDE3ODkgMCBSIDE3ODkgMCBSIDE3OTEgMCBSIDE3OTMgMCBSIDE3OTUgMCBSIDE3OTggMCBSIDE4MDAgMCBSIDE4MDEgMCBSIDE4MDMgMCBSIDE4MDUgMCBSIDE4MDcgMCBSIDE4MTAgMCBSIDE4MTIgMCBSIDE4MTQgMCBSIDE4MTYgMCBSIDE4MTggMCBSIDE4MjEgMCBSIDE4MjMgMCBSIDE4MjUgMCBSIDE4MjcgMCBSIDE4MjkgMCBSIDE4MzIgMCBSIDE4MzQgMCBSIDE4MzYgMCBSIDE4MzggMCBSIDE4NDAgMCBSIDE4NDMgMCBSIDE4NDUgMCBSIDE4NDYgMCBSIDE4NDggMCBSIDE4NTAgMCBSIDE4NTIgMCBSIDE4NTUgMCBSIDE4NTcgMCBSIDE4NTcgMCBSIDE4NTkgMCBSIDE4NjEgMCBSIDE4NjMgMCBSIDE4NjYgMCBSIDE4NjggMCBSIDE4NzAgMCBSIDE4NzIgMCBSIDE4NzQgMCBSIDE4NzcgMCBSIDE4NzkgMCBSIDE4ODEgMCBSIDE4ODMgMCBSIDE4ODUgMCBSIDE4ODggMCBSIDE4OTAgMCBSIDE4OTIgMCBSIDE4OTQgMCBSIDE4OTYgMCBSIDE4OTkgMCBSIDE5MDEgMCBSIDE5MDMgMCBSIDE5MDUgMCBSIDE5MDcgMCBSIDE5MTAgMCBSIDE5MTIgMCBSIDE5MTQgMCBSIDE5MTYgMCBSIDE5MTggMCBSIDE5MjEgMCBSIDE5MjMgMCBSIDE5MjUgMCBSIDE5MjcgMCBSIDE5MjkgMCBSIDE5MzIgMCBSIDE5MzQgMCBSIDE5MzYgMCBSIDE5MzggMCBSIDE5NDAgMCBSIDE5NDMgMCBSIDE5NDUgMCBSIDE5NDcgMCBSIDE5NDkgMCBSIDE5NTEgMCBSIDE5NTQgMCBSIDE5NTYgMCBSIDE5NTggMCBSIDE5NjAgMCBSIDE5NjIgMCBSIDE5NjUgMCBSIDE5NjcgMCBSIDE5NjkgMCBSIDE5NzEgMCBSIDE5NzMgMCBSIDE5NzYgMCBSIDE5NzggMCBSIDE5ODAgMCBSIDE5ODIgMCBSIDE5ODQgMCBSIDE5ODcgMCBSIDE5ODkgMCBSIDE5OTAgMCBSIDE5OTIgMCBSIDE5OTQgMCBSIDE5OTYgMCBSIDE5OTkgMCBSIDIwMDEgMCBSIDIwMDMgMCBSIDIwMDUgMCBSIDIwMDcgMCBSIDE2NDYgMCBSIDE2NTEgMCBSIDE2NTYgMCBSIDE2NjEgMCBSIDE2NjkgMCBSIDE2NjUgMCBSIDE2NjYgMCBSXSA1IFsyMDA4IDAgUiAyMDEwIDAgUiAyMDEzIDAgUiAyMDExIDAgUiAyMDEyIDAgUl1dID4+DQogL1JvbGVNYXAgPDwvRm9vdG5vdGUgL05vdGUgL0VuZG5vdGUgL05vdGUgL1RleHRib3ggL1NlY3QgL0hlYWRlciAvU2VjdCAvRm9vdGVyIC9TZWN0IC9JbmxpbmVTaGFwZSAvU2VjdCAvQW5ub3RhdGlvbiAvU2VjdCAvQXJ0aWZhY3QgL1NlY3QgL1dvcmtib29rIC9Eb2N1bWVudCAvV29ya3NoZWV0IC9QYXJ0IC9NYWNyb3NoZWV0IC9QYXJ0IC9DaGFydHNoZWV0IC9QYXJ0IC9EaWFsb2dzaGVldCAvUGFydCAvU2xpZGUgL1BhcnQgL0NoYXJ0IC9TZWN0IC9EaWFncmFtIC9GaWd1cmUgPj4NCiA+Pg0KDQplbmRvYmoNCjIwMTIgMCBvYmoNCjw8L1MgL0ZpZ3VyZSAvUCAzOSAwIFIgL1BnIDMyIDAgUiAvSyA0ID4+DQoNCmVuZG9iag0KMjA3OSAwIG9iag0KPDwvRmlsdGVyIC9GbGF0ZURlY29kZSAvTGVuZ3RoIDEwID4+DQpzdHJlYW0NCliFUygEAACzAJINCmVuZHN0cmVhbQ0KZW5kb2JqDQoyMDgwIDAgb2JqDQo8PC9GaWx0ZXIgL0ZsYXRlRGVjb2RlIC9MZW5ndGggMTAgPj4NCnN0cmVhbQ0KWIVTKAQAALMAkg0KZW5kc3RyZWFtDQplbmRvYmoNCjIwODEgMCBvYmoNCjw8L0ZpbHRlciAvRmxhdGVEZWNvZGUgL0xlbmd0aCA0NTIgPj4NCnN0cmVhbQ0KeJy1lMtO20AUhveW/A5naVfKmfvFEkIiCVAqqKCx1AViMQRjojZ2GqaLvj0zDgWjxiICaksz0pzL//32scnB2i9u3dzD3h458N7N76obuCRlu7oi5Z9VRc5dvWicX7QNmf2+9vHoc+VuqvX+PoynE/iVJsIa1AYs5Sg4MGmRAZdYaFhXafL9EzRpsmPauEwTcsSAWShv04RiIY0wQMPNQFiLWoQGNjYolyH1eGagvo+JLKYh47xbFazrLmwHwt+O0+QyG+cjkbnmRy4yuPcubD4f6axadmvj8ysov6TJYaC6+BgPKmQb2fewHX2IGN6BxP8isZcP1FiN5hEGojZsk9qoUaTxstbEJqpQUdRKhgX/R09AETH6ioYj5dG+igWvKMLh2QTIwISOW+/b5fCQHrWt7w/px4ALhTJsu4ADma1cE6nPJidToOTUNTVkzc/R19P8bVx8kMtoikq/hYv9Xy4Z+uz2ooGcP0HxZw4lFQZhSlHaML8ogRWoRNGD6E472U3kRck8/iZOlq6umIZpC9vkxLOcLDCOp0ZmIHjm1gA3KFVP7vE4Cm5C/ZqenBqSk313HG33OfDd3fVKhtw9AG4gOzENCmVuZHN0cmVhbQ0KZW5kb2JqDQoyMDgyIDAgb2JqDQo8PC9GaWx0ZXIgL0ZsYXRlRGVjb2RlIC9MZW5ndGggMTAgPj4NCnN0cmVhbQ0KWIVTCAQAAJMAcg0KZW5kc3RyZWFtDQplbmRvYmoNCjIwODMgMCBvYmoNCjw8L0ZpbHRlciAvRmxhdGVEZWNvZGUgL0xlbmd0aCA2ID4+DQpzdHJlYW0NCliFAAAAAQ0KZW5kc3RyZWFtDQplbmRvYmoNCjIwODQgMCBvYmoNCjw8L0ZpbHRlciAvRmxhdGVEZWNvZGUgL0xlbmd0aCAxMCA+Pg0Kc3RyZWFtDQpYhVMIBAAAkwByDQplbmRzdHJlYW0NCmVuZG9iag0KMjA4NSAwIG9iag0KPDwvRmlsdGVyIC9GbGF0ZURlY29kZSAvTGVuZ3RoIDYgPj4NCnN0cmVhbQ0KWIUAAAABDQplbmRzdHJlYW0NCmVuZG9iag0KMzIgMCBvYmoNCjw8L1BhcmVudCAyMDc3IDAgUiAvTWVkaWFCb3ggWzAgMCA1OTUuMzIgODQxLjkyXSAvQ3JvcEJveCBbMCAwIDU5NS4zMiA4NDEuOTJdIC9SZXNvdXJjZXMgMjAzMiAwIFIgL1R5cGUgL1BhZ2UgL0NvbnRlbnRzIFsyMDc5IDAgUiAyMDgwIDAgUiAyMDgxIDAgUiAyMDgyIDAgUiAyMDgzIDAgUiAyMDg0IDAgUiAyMDg1IDAgUl0gL0dyb3VwIDIwMzcgMCBSIC9TdHJ1Y3RQYXJlbnRzIDUgL1RhYnMgL1MgPj4NCg0KZW5kb2JqDQoyMDM3IDAgb2JqDQo8PC9UeXBlIC9Hcm91cCAvUyAvVHJhbnNwYXJlbmN5IC9DUyAvRGV2aWNlUkdCID4+DQoNCmVuZG9iag0KMjAzMiAwIG9iag0KPDwvRXh0R1N0YXRlIDw8L0dTNyA3IDAgUiAvR1M4IDggMCBSID4+DQogL1hPYmplY3QgPDwvSW1hZ2UxNiAxNiAwIFIgL0ltYWdlMTUgMTUgMCBSID4+DQogL0ZvbnQgPDwvRjEgNSAwIFIgL0YyIDkgMCBSIC9GMyAxMSAwIFIgPj4NCiAvUHJvY1NldCBbL1BERiAvVGV4dCAvSW1hZ2VCIC9JbWFnZUMgL0ltYWdlSV0gPj4NCg0KZW5kb2JqDQoxMSAwIG9iag0KPDwvVHlwZSAvRm9udCAvU3VidHlwZSAvVHJ1ZVR5cGUgL0Jhc2VGb250IC9CQ0RHRUUjMkJUcmVidWNoZXRNUyAvRW5jb2RpbmcgL1dpbkFuc2lFbmNvZGluZyAvRmlyc3RDaGFyIDMyIC9MYXN0Q2hhciAzMiAvV2lkdGhzIFszMDFdIC9Gb250RGVzY3JpcHRvciAxMiAwIFIgPj4NCg0KZW5kb2JqDQoyMDg2IDAgb2JqDQo8PC9MZW5ndGgxIDE5NDcyIC9GaWx0ZXIgL0ZsYXRlRGVjb2RlIC9MZW5ndGggNzIxMiA+Pg0Kc3RyZWFtDQpYhe18C3Rb13Hg3PcegIcPQUCiKEqIzQc9k6JMiqRI/aOKEEmQlKgPf5IASZQAAiABGyQhEDStxI7Z2FkpsCMlu43kOE7tOE3tuk38CPvElLeWk40bubtR3HxW9p42p043rt1UzHG7ycYntsidue+BIiUq6aZOf4f3Yd7MnTt37tyZuZ9n0wYGAE58SRDa111Tt+fyubsAWBy5ochgONVbsu+bAIVvIK8rcldG+czYgB2g/PcAxHf6UwODK5SVWQD3epQJDCRP9H/2e1c6AG5/AEB+Oh4LR9/+XzO1qOsKwsY4Mgq+bv0p6roN67fFBzN3314uSVh/BY0oSQ5Hwo+VfRHl6xGsmwfDd6esny38Era3obwyGMuEq7+y/ghA+59ivWcoPBj77qbUQwDb0N7CutTwSGZ6Gu7D9kdJPpWOpd468MVVSKKM2Qw0V1N5/8XJwIPHCrf9HDwyUPlK+PkVhC/bL//kvQtX37LdY/kRVm1cngpiy/3TWwDs4nsXpn22e2ZbjCIcJ470eVgJgs4AF9TAf0JeuDDAOaL4RfZpMIFsesRUjyrLdCw+DvcJS2RBsJtFgQp6w3xyru493YoCPlAgbfrb6SNkCbuoADxGbVKN6TzNFETsNs4HfgchwfFPhM9BG/w7KaavQNFvS7c0Cu2/ST/xQ3D2g7ZlsSyWxbJYFstiWSz/sYo0CI//OhnTp+CWG/o5fn2/xbJYFsti+Q2KYHytFoFIFFuJYIZrH7eCAMZX67WCjaJk+qePUbswu3Vebf8/Xd+/RJFgM9BXvoyzF2AV7IEopGdmgL6nDXrmf+vP/O9939FPZEbSx1PDQ4PJO+9IxAf6Y33HjvYeOXwoGNjf093V2bFvL6d2t3t37WxrbfE3NzXu8DVs/51tH966ZfOmjRvqa6rXVlWUl92mriotKXK7CgvsNqtsMZskUWBQ5VdbQopWHtKkcrWtbS3V1TAywnMYIU1BVst8GU0JcTFlvqQPJfuvk/Tpkr5ZSeZStsG2tVWKX1W0S82qMskOdQaQ/lSzGlS0KU7v4bRUzisFWPF6sYfiL4k3KxoLKX6t5a541h9qRn0TdluT2hSzra2CCZsdSTtSWoWammAV2xknhAr/1gkB5AIaVhPL/OGo1tEZ8Dd7vN4g50ET16WZmzQL16UkyGZ4UJmo+nr2oUkX9IUqHVE1Gj4S0MQwdsqK/mz2pOau1Naozdqaj/y4BKcc06rUZr9WqaKy9q7ZAZhmKnOpSvbngMarU1fmc8IGx1zm+jkQqQlNGusKeKl4WtCz2WyLqrRkQ9nw5Mx4n6q41OyEw5FN+dG50BFAFZMzLzzo0VoeCmquUJxtDRoTbelq15Z2Hg5oQlmLEg8jB38Nqnezx+sOkpssTThldJjXS5N7cNIHfVjRxjsDel2BPk8OfDWVQU0IUcvX8y3L9lPLeL5ltntIxVBpS5sCgkcMUhb4Q8bvrniJNt6nYKtUzn9l+MN2RRPLQ32ROOFwLKs2N+sh6QlovmYkfGHDjf6J2hqUD4fQiwnycGdAq1FTWpHaqAsgQ6HwJroDvIvRTStq0iAUMXppNf5mskvxZ0PNuoGkS+0MnIf6mTcm1iueZ+thPQTJDq24CeNd7s8Gov1aacgTxdTvVwIer+YLotuDaiAWpARQXdqaNzw8YkGjF87tOum8MM3cUiYr3EWUCMhQWvClNm7DBhdmAq9SsjRuUwLMA3kxHMWQIGqeHoli29RGTSJ1bWrzeINevfwKkzyGTaYyTZ6jy4WMWZv0cW5qmi5NBq1R/LHmOQbOU2oyDDS0LWynQL4wBsYeMoWzLd8kluGmgDwB1XAWRbGE1oASUGNqUMUc8nUEaG7kax7f9m61vfNQgEdbzwdQsjs1wNzx4QLcvGS9kTu63Ga9drNV197+K1Ydpm1W3RnNqt2BbR6us2N2C8A13ROYO4YnnytCU8fCDUugnbX3NK6twq2rcUJlpzonfOxU96HAeReeHad6AjmBCU2hxuDEbdgWOK/gkcG5AnGJSRWFKqSpCysyl/ec9wGM81aJM3g9MsmA8+Q8j0FkUtB5Ln2gcj6QD8+xyKSkt/jy0hLyZJ03znm8TABN3Gcz+WSf1ecQCgTPBCNWDjkv4HlnZfCsgxUwzwT26uLsSTY+YfV5dIlxlPDpFp7af23o/YcCzzoAu/E3DtRIBTOiJI6uxGPDr0QpF+4JxrOhIK1kKMa8wR/TmLodNEHdjoaYHZpNjTVqdrWR+A3Eb9D5ZuJbMAtZMcPuH6cIaozehwNe1V3vybqmMEwqJUM2G50AsYx2LJweJ0xNDwa1fZVBVeurVL2UjhhIGRzenlAT7vaUYGpLGLMKU4wnWHbC56Pkii+QR12Bez0f+Y+QExMVhrSMLS5qeQHwKgLXEuafkzHnuaauwJzMQd74LA8tv5ZYXBGO96+eWgqdstmQiicvbowB8DB9SxVJpTI5M9MT8F7yTAW9uGUeQTgU0KyVeD0yle1CuVaCELJbtfFImOyA/QHqaynbGQni9ptXiCI7NStqsBoaUKKF96FtFTtFMNfCKieRjSfEeFALVtKggUSQb8suDdrUrZq5XNdpKqeBaoLZJWodP2NwS7eVnSRkRdugO6BzPFjFwYK6kywOtDyiYlMkpOg50o1btn4nsHl0Tgy3Z6k8xsHmMRpBv7/YC2yatRoV4o9oezUdLaYySzCoG89rJw0BHNul2dGi8jmuNDqgd7BpJ9mCv5NoKol+g9R0TkKXejfu8WQ012TBZq2gbGcYLzF6fzty1M35zjKddXZDx8s610Izd6DfcUuYnHlSPeGdU3DvoEsO5R94zuNChWD2eoZ2uHJtlXw9t4Czs1m5YOEOur/kglnMmUJZhA5/xJRwPN/UXRPC3kqOGcfZXSpeEYQyArwki7hwvEo0SFIqHXq0i91UiM0RonsYV551fThfY0ZND2NWG5hfjc9WWwjwQ6KsWr8k4iT4kevV7vBoSczJvAjFQsniybyVjuetvHMrQQjDM7sgMPEx32i5jEeUQB+mOSrE870lS583kbDhMGMkbahynkpcEQzTBhXRdLTxDiUUVEJ4B2CdeEX34DpErPTjN44apkOgQ59PxyF+Fw1nKbkBT/WgR7P0BFAwpnrxjNdo79G9TzZKxoIBTzarZjW+YltQGNWX44LbSQh/qUo1HKPPr376+orxvi1oLvcOafP4VVzFMWRzX6LjcNPro1ckSx93vaFK9IQ7uySrbMni5tuL54ZUHjkQwkOKziKFhzrswRo6YSfVgqhIF7SWkaCe/GTNYOVEr6XsGof/hit1YZlrRcu6AlpHXoSvJCKOV2rC8s3YSJNnXYcC+R1KpOad6F4fZpWHeiua0BMwwsP776SunnzA9G7I4aeHsbImytipjrmn0hGtuL3rsAcdu/Y89LAv5DrKSyfZI7mOakSfy3URejjXSehc7vAMorO5w5WIPpvrKEb0e7m2tYj+S66NmP9ZR5/JdZDkp3NdM6U7rGyA+WAGSlm/gcO5EmoO6ehYzkToqM8hzZS+9GXm+7J7WcsfTDJHrq70i5NsmS9XWjp8cZ13CGEQIYlwJ8IdCAmEOMIAQj9CDCGKEEHoQwgjhBCOIRxF6EU4gnAY4RBCECGAcBDhAMJ+hB6EboQuhE6EDoR9CHsR9iDsRmhH2IWwE6ENoRWhBcGP0IwwyTblhmVEG3NDhDbkBgmtzyUJ1efuJFSXu4PQulyCUG0uTqgmN0CoOtdPaG0uRqgqFyVUmYsQuj3XR2hNLkyoIhcitDp3jFB57iihslwvodtyRwipucOEVuUOEfLmgoSUXIBQae4goVtzBwjdkttP6EO5HkKeXDehlbkuQitynYRKch2Eluf2ESrO7SW0LLeHUFFuN6GluXZCS3K7CLlzOwm5cm2ECnOthJy5FkIFOT8hh+8bzbI3cXBdaQDhAEJn17rSluZ1pX6EfXvXle5BUM7VnvOd6zgn1Z5ihQ+xMw889sAzD7z0wKsPmM7EH4s/ExdDiVRCOHOYnTnEUgfZmY7HOp7peKnj1Q7Tmc7HOp/pFM90Pdb1TJfYcM++e4SOj4Y+mvqomNrLUmdY7ZnQmdQZEU4z/PlOp04LcLr2tO90x+kQVsyulC8lhDIsNMJSzQwqKvBYWeKWfZsKG8TvfKeYFT5R+oQwyZp9D2LoSxCKEJwIBQgOBDuCDcGKICNYEMwIJgQJQUQQEBgCILxRInv/qkj2XnbK3v9ZIHt/4JC937fL3u/ZZO93rbL3L2TZ+6pF9n7HLHsvmWTvtyXZ+z9E2fvfBdn750z2vgKyd8cy9hDUswdhPzsNjH0ScRbrhE8hPok4iDiA+EjO+bPSHW7WivUmrLfgm9ZpN9SxLqz7sT/xm3MirdSmnMCX9QEU34/sTmzeh7gjZ6HmfTkzb25Etg/ZO1CMsM+3CWZKVad/lcPvtfkV2V9q9t8q+W8R/B8C/0q5RC6Wi+Qlskt2yg7ZJsuyWZZkQQa5fdIy09WuyR2HAxOMnQ5qS9oBL/vaUoa4u/E8DjTziU9VfoBlpJHd0tiueboDOfHs2Vsag+1aHdEAtzROFAPWFWSo2ln8OM2JtbUoUcn8ie5Ghp+2+DXTGGw6ouNiV2r7xKZN/oSi/4MbvBhP1ELq2TqohRWpktQIL5nMyPXlg5zOTUoGFmACmP4W4TysQCiSaujvgmbeQrhCQH8BZfomwHQPgLgZ6e/jl0U34lfA9kH/A2J4BS7hcxaew0cvF5D3CjwEj8Pnjb8N0jkAT+NDJQr3wsdR4izK5OnPw/fm8oVatpGVsD9gl6FFKGFV7L8BIP338Pfsu+w+1sOWMj+Lsyr4lLCBBcUGkwnp52AIex1l32bfll6HIaxdRq3H2M+w7W7hL9inxftgXBjHFrL1y9NPQB2cx/H+2UX+tfHIF4oHFYrHb6X8luJx/TCmN2EZvifBAxF8L5vfih5YBt/QfaB7QX9PH5kO8F7L3n9k5mfTb2L9iek/NL2J2n6jIufHi8JqaYx7/afTk3ACWY+i3c/h/B6Hz3D8BDyC1L/ZMr3gX9EJ36Q3e1D4Kt4Fx9lRcVw6CiJYoNxXbHpU/IL0qAWWwyZkgeVRhlWAmqtXp1jNsV5E62qXur3uMq/bOy7C1XEBpgFVwFVcA/Rvs34yc0Uoxr3BAkthQvtEZcB33MKWs9VM/AVjMpRABYjv4rb9JDwPF+E1eAtMT7FJ9gp7nb3NTKvtm+yt9oP2AfuY/Zz9Sfvz9ov21+xv2R0+E+wygcknsV0SMyVkKS7dLYnvSgwk+/1uS0GBud1dxOT7nRI47dDQ4Lr6Hea6XDn1g2O9x6f+zFXpQug9fvzY8fTx9Lpaj8/ulO9PMiY57RJASUPDki01lbXrgkwVNrjr3UViXfGyIrO6qnzD+o3sC617/ubO7YHAdgT2MfaLl9kj0wMvXf19ZASDyMRZt0nbhV2m/8q9OMZn7WuzMllir0tvS+9KogzsdXgb3gVRspjMIDLBYhbbBCbIJt07m1grO4jX5TH0ERPM9K8FcRI/PNa7DafR+8PLl3AC/KEJ9OIMvsZMuhga73p5C9q+VBXrGcKbnyjByyS+pO3s3un72b3AoGjmiulLuIs4hFKy7jxYZ97wldhdbLek0Jvxt9PncgntQP/41XeLw1nirHBudooyEpudbc6A8ynnpNNiNssWAY1jNb3HXZfJlzO7ROYXWJM8Igu7bffYBLFCZBU2tlpmwjnGHpbYSQs7ZWdsYYUALQ5Ty2ZHm0PYZG41C0KFuc0srHa0OgRz2uJIY0ebXZLkUYttNG5nAxZmHxEsI6LVKoxeFNlqcUw8KT4pvia+JaJnx6yMDaDrrSVWIW49ZX3Y+pR10vqK9XXr29Z3rdYAYwFMml0CE1sZa5UYI/8LFgzBSXaOPcmeZxfZa+wt9gtms0jLJcEirZZOSuekJ6XnpYvSa9Jb0i8kG++zPB8y384b+hYYfZdj71bpoDQgjd2gpRCsxwV2XDpuEawOvPHYBe5XLK6pH7umMHH151hv7zF8epE+1kuL8PjUlhU1Ja4p19Xe3ikXVdyYvgbjGOcd4914jQNmTLCSznyPzyUxq2i2iFbAMW00Zgkf1L1kOWWRV2QqE1VWz/AnvfnV6a/XTT//9AW25DDrZY2H2BrxK+83iN94v9t0/r3vS2t/2Yo52D4zJV7Bs8oJK9h+nv3FuMLsmEp7ClY49rQWsAJl6VKhvWBy5ifPUYoh8X999sJCpGSSo/pzDgcnfuyzFxQg5SgsNFP9b7CBE//o66dlXlDkIEbR3pNmtpkyBcwyaTKvJE3mlaTGvIRUmB1Op7nd7CJxs4P6mleWFW8o9heLt7u3une5RTEgxkWhuMSOfYpdpKW4S3RPzrztcxLL3WXFVSw4beLkzDtfo2bRbp2c+enzpN1qKaA1WonPsV7XVCX+KsnXtO3oBStXK38we73qvbrNhbsnwxgUMjv63yYWdyVFu91XiOp91kKruytptTj4kq6s2bzyEqrGyFJUyjbgZiRsWA/1dctxfxLL1VXmZS5v3cZNYnXkxT//JVMu/uGBCxfa7v3ciyy09mMuti/ClHf+ge3fy/7hlx5xY/LH2vS9WxTcCc7SX1dLTRirV3mkbrWhv4V22VXiqnC94pIuOl9zCk6zdY95T9zCLJMzV56j0CHxUx46CwXCTb6wSORwi0QO580UMCTe5wEjOeygc3xlFAlL4XLbatsmW6vtoG3AZgaTzUdsm9CF6W+xOSzAc/9SZd2xOV5Ex01Nub5FKQzougKUs8lmh9CVdGKPkob6Stq9ae/mTnGr7vplG9FNwqXtDbFzFy7EL9WHxLsrX7j/6iNSzR+/tATz9XE82z3SfWCFJVDnc5vByZzOIrzFuugP+sF1gT2MW/QnwYEYz0lomGrA06+3HldZb/262nr3xnoFlrnAu7q4XnG7vKssj/91iJnYpulvT//jfbcfY2PT91bvk447p//ynek3pr/2tMxeYL+LGzvcMvOO6TjeKRzQ7FOYVRLB4XIoDtHhcJY6Wa2zwxlyimYm4Qq1WV5EEwDMaICIH3QNDfUN9bhG0ZBed31N7/It62qNxbqUFutS6elPTv/pmumnTnzr73azUda3+33h1ate4YdX66Wx938klr73STDm7pDup7UKR33lBcwmDTvvw5A7bbZQUapIKCoyeRo8rFCSwOQyKSbRVIDn8+eedbtNy19Eh8j4MYm3LXJLfcMUumSqjnzjru91c/+QbZS1aB1btRrDcRv6qMhsYay4vm7jhvUYJYtYM/1nruwLzNTKvpqNs+jVvbvUz4+O3ld3kP21PL1CGnNMT97xx6uuvi/8rnwoeXCPcSOrMJ4vwf/5bTzCqv+v592bP+JHFp/FZ/FZfK57nr/heTf/SPsXn8Vn8Vl8PtgH7031wh2zf0dbB/k/QGZ4C60zaAEssN2gRVgKfoOW5siYkA4YtBnsEDVoGZZhb522QiEMG7QdSuBjBu2A22bpAvYyPGXQTrgd+SIwvAkL4BCSnDbRf8Ur3MNpM+c/xGkL5z/MaZnTT3HaipqiwqRBMygRP2TQAjjF9QYtQrnYaNDSHBkT0nGDNkOxOG7QMtwufMugrXCr+LJB26Qr4lmDtkOP/HGDdkDbLF0gnpIvG7RzVsY2Z452st9xlNOOOXwn0Y4hTrvIfofun6VIL3HofiiaI7+M+0Gni+fwV/C+v89pDx9L13nLHJnSOfRtXP5POL2W0y8QLc+xWZ6j3zGH7zDs/yOlrnbdRmVPIpIeHhnuzyhNw+nUcDqcSQwPVSs7kkklnRiIZ0aUdGwklr4rFq3uScf6RiPxWEbZ090VGxhNhtPXes82HoilR1CFsqF63YZZ5p7uA4mhSGyIRhkaCqdj8UwmtbWmZmxsrHowr6M6MjxYkzmRGh5Ih1PxEzX9w0OZkZprQ4yMplLJRCyqUEO1EhweVQbDJ5TRkZiSiSdGOFvJDCuRdCyciVUp0cRIKhk+UaWEh6JKKp3A1giKkBXhESUVSw8mMhlU13cC+8eUZAINJF3YMKIMp/NEP41QRZikrpmTSg9HRyOZKoXcg32rqE9+gMSQMhZPROJzLBvDQdEJydEo+nLW+uGh5AmlIrFGiQ32oS3XxFHDr7KWi0cTQwMUn0w6EaG4XRuAus/q+jD3QEUCR8nEBinI6QSOGh0eG0oOh6PzvRfWXRVL03SGcSh8j2ZSoxklGqNpkkw8lkzN9yhmzNAJQ5wCggrRP/FEXwJtroa9uM+kYRDCkIQhOIG1PjjBCiAGd2D97xCutXdDBvEQ7lhh5EXFR8QJ8UXxJYTz4gvin8Af4Wc//Vu5dbCR/xcICYig3DCMIPRjXwWauLYUf4eRk0BqCKqxZQfqT9L/IwB5AxDHthFeiyGOIb4L31GU7OG8PhhF3XGkMnykbuhCegC5SW7bQmPf2PMA1zxiWKHABtS/Dt83StIIN3KrsE+UW0g2D3ELFfIfvg8gbwglY/jOz3wInzDXovBWBUfbgs9GrinBZxxGiOMYg9zTxKPeI7w2wqkY91H/gmP3c88qWAtjywkuH+Ejxvh4ad5C8evDfkmEDEpVL+gdhUf7Tj6GwiVHDLtHMIKJeRGkkcnbg7xXnM9wIZupNsxtz0uRB+oxZ6hlDHkJPj75IMxnpMdzgMvezfmxeRmi56PCRx816H4+ywzW07PWUxRivF33VAblFZyHbvUwb72ZfxRjjnlfjxge02dAEimk+rFXhHMoyoNGlGl0PQJRrm3u6GFuwSh8BJ8kl4/z8dNcJmzk9vWZXGV4KmZkUt6Tx1FTjOdLPiZjPAsU/r6Tj0x9V6G+Yb5SaJQTnFZ45BMGL3yTfKjgLf3GjpCP5KAxtxiu0TBfwxFue5jPLYnUmtkZUzRH+bqIz85fX4M3yyJaB/paiXCvks6RWX15qQjvP8LXTYyvgLnSVXPyJI6SY9CAXrgWwYXm2s815nPs2ppdKIv65sWBdio9j5Oz/LChMzGbkbrf04b/RvhqGTDawrMRH5mjd6cxepqv9gzPwVWwe55Hb6aVciHBNd08uilDdhVqptWVQc5WqMFnjD/VqPP6XKzmnh9EGX0VDKOGNI98HOs1c7xYs+CeTBFL4ZPk+ROd43eaXdDITcoBWoWjfCfRPaKvrLx0PhIRYwWTn/TdOcF3qyTXMDcPUnxH0vtGDC35vVpfNXpmDnK/5detvrfnI5LkM4rxzNPt0nvou1z6Bk7/7ByqbtgHF/KOvjtFeZT0dZ8/C/Vxq2bHuX4GCWP9X9tPF/JZfn/QT6okjhM1TtkbfU99kpyqQHla0TFs65tdBzdqz6/a38y317RHuaYByN8GMjxykdl9bqEZ5Ee/0a4Pz8kBmknC2J1ifLfQ7yVpvhOe4PlDuwXNfNg4j26ee+F5WaXvQsPGO2Ps1wr3aobvSxnQT/B8NPN6SDKJEr8qR/Ub05ARmWva8yskYXiZ8ofs7Zs9e+be+MI8g/P1H/EbYGzejTA2787HTybpVmmd1C61Sr+D7y0oHeb7fpTfFHegRJrvR9SLvoH1v594j/6fVgsWBvl/J4Ffz9Hk0IBBF4/o9Haid6QHh6qUphPpZJXSmo7dWaXsDmeGFub+P6z9C/YNCmVuZHN0cmVhbQ0KZW5kb2JqDQoxMiAwIG9iag0KPDwvVHlwZSAvRm9udERlc2NyaXB0b3IgL0ZvbnROYW1lIC9CQ0RHRUUjMkJUcmVidWNoZXRNUyAvRmxhZ3MgMzIgL0l0YWxpY0FuZ2xlIDAgL1hIZWlnaHQgMjUwIC9BdmdXaWR0aCA0NTQgL01heFdpZHRoIDE4NDMgL0ZvbnRCQm94IFstNTMyIC0yMDUgMTMxMSA3MzddIC9Bc2NlbnQgOTM5IC9EZXNjZW50IC0yMDUgL0NhcEhlaWdodCA3MzcgL1N0ZW1WIDQ1IC9Gb250RmlsZTIgMjA4NiAwIFIgPj4NCg0KZW5kb2JqDQo5IDAgb2JqDQo8PC9UeXBlIC9Gb250IC9TdWJ0eXBlIC9UcnVlVHlwZSAvQmFzZUZvbnQgL0JDREZFRSMyQlRyZWJ1Y2hldE1TIzJEQm9sZCAvRW5jb2RpbmcgL1dpbkFuc2lFbmNvZGluZyAvRmlyc3RDaGFyIDMyIC9MYXN0Q2hhciAxMjEgL1dpZHRocyBbMzAxIDAgMCAwIDAgMCA3MDYgMCAwIDAgNDMyIDU4NiAzNjcgMzY3IDM2NyAzOTAgNTg2IDU4NiA1ODYgNTg2IDU4NiA1ODYgNTg2IDU4NiA1ODYgNTg2IDAgMCAwIDAgMCAwIDAgNjMzIDU5NSA2MTIgNjQzIDU2OSAwIDY3MSA2ODQgMjc4IDUzMyA2MTcgNTUzIDc0NSA2NjcgNzAzIDU4NyAwIDYxMSA1MTEgNjEyIDY3OCA2MjIgMCAwIDAgNTYwIDAgMCAwIDAgMCAwIDUzMyA1ODIgNTEyIDU4MSA1NzUgMzcwIDUwMiAwIDI5OCAzNjcgNTQ4IDI5NSA4NTkgNTkwIDU2NiA1ODMgMCA0MjcgNDMxIDM5NiA1OTEgNTI3IDc4NCA1NTIgNTM0XSAvRm9udERlc2NyaXB0b3IgMTAgMCBSID4+DQoNCmVuZG9iag0KMjA4NyAwIG9iag0KPDwvTGVuZ3RoMSA0NDgzNiAvRmlsdGVyIC9GbGF0ZURlY29kZSAvTGVuZ3RoIDI0NjEyID4+DQpzdHJlYW0NCliF7L15YFTV2TB+nnPuNnNnubNPFsgMQxYIEMgYklg0IyQkkSUhLEkIMWEPGoSAmAgiWMRAkKq1CtUWrNai1CUgSnC3KGBt3AWqUm2topWo7esamJvfc+6dBLT2/d7f73t/3/f+0Ts5dzn33HOf8+zPc85MCBBCHLgTyPKK6Tm5FeyWOYRAE9Y2zl86d/nKu7IihHjwGp6Yf+UVoR93LEgiJP2vhLCyRcsXL01L8z5CiG8oIfbHFjdftWjniBm1hAwbQciSd5oWzl3w8aif7se+TmEZ24QV9i9tpdgXtidDm5Ze0fbx4PM/xusjhLjubF42f+6e9u7BhNyiEGIpWDq3bbm8z8HhKcP2oaULr5g76oHz8PrBV/B6xuVzly68f9K2HxHyixgh7uXLl628QtcJ9vVgJ2+/fMXC5UWxtxcQMuQ9hJcRPlYxY9HNyyoubXCO+5Kk4Gtwe2D9xfv48ah69NTpmvhxNSAfx7Y2oz3f8Chv0AsJUe8+XaPnqYGBO4lNyOM1wh1kAmFkJBZKNJJDrieErrE/hvcAX/97+gQRiSLeLkaxy3TzyO4kR6hboVSVGeWbQIjUfm7fU6aHQgQ/pyXxQ30OhwQOhwjZabw3RzzAR0oYPrae17B8fOcSLJ+Tt+hnZOK5PYm/IcvPvWarSEToJL/GttdhWYrlQZZGNKybJHSCE49bsNyIZQKWe7Bch2UrllVYriD/ySa6iCgcJLcJH5BKcSget5LbjPoGvG4jt9HzyR3CBOISPsd7zeQ28SviFavxeCepFPaabYX38V4Arz/Ae9hG+Bbxdy7W15DKf/V+7PsiYRdZKQTxeA+ZKfycXES/xPEKJJffp/Px+rO+L4R5pJ3OIXul90i7cABLO7a/j6w08HMZaWcryEVsBBkjPIb3CogolRC7cBmOreS7sPx7+7+7Cb0kIgZJ5P82HP/e/r39e/v39u/tf85Grejb5Pfd8r/Th1hMiqW3yXhpKwmLc0iavAHLLSRNSOo7xb4iawSJjBcayRr2IpbdeP0LvL6drIE/4/VUEhAieHyQrBG3E6twF95/ioxnH5M1vG8hjPdaSKGgoe+1hrQI4b7PRfSY2Td4z4rHLjL+vwcT/97+vf3P2tDfXoblGJZZifjiB2MN3o7lkTnCBWTyP7VLR//8bLvJ2K4F2438T9u923cKj7ehvJlxySqMS1rx+nVyu3AnHjH2YB+Qsn44mY7y+V97JumcZ7L/z2P039u/t//6xqJoh6JkS+KYjSWQOJ+KpQZLZeK6GMvWxHHkv2on3PLPtuqH6v7TrVsv+m8b4P+cjSayRl5iZKIgGYtEziaZKOVtvrvhTSbwRIMFi93h1Fxuj9fnDwSTklNSE22GpmdkZpHh2SNGjsoZPSY3SvLG5hcU4o0LzPvFJRNLy8ovJpOnTK2onFY1ncycVV1TO7tuzv/vI8btmWf/l00Echfuh5AQnlE8ZpBCUkIqySwymywmy8lVIS20PHRVaPNp4bTU10d4viuDDCcXkVJShW3mkiVkhdHmitD604S36Xv/nz/vkfd34Gc7IfKM7+fvvrdJfEfryDPkWTqH1sdqN16xckXL8mWXL22+7NIlTYsXLZzX2HBJ/Zy62bU1M2dMr5pWWTF18qSLy8tKJ5YUTxh/UazowgvG/ej8woL8sXnRnFEjR2RlpA+NDEkLel2a065aLYosiQKjQEaURCY2hjozGjuFjEhZ2Uh+HZmLFXPPqWjsDGHVxO+26Qw1Gs1C320Zw5aLvtcyZraMDbQELTSOjBs5IlQSCXV2F0dCXTB7Wg2eby2O1IY6e4zzKca5kGFc2PEiHMYnQiXBpuJQJzSGSjonXtnUUdJYjP3tUa0TIhMWWkeOIHusKp6qeNaZFVm+B7IuBOOEZpWcv4cSxc5f28nSS+Yu6KycVlNSnBIO1xp1ZILRV6c0oVM2+got4TCTLaE9I57puKFLI/Mas20LIgvmzqnpZHPxoQ5W0tHR3unK7hwWKe4ctvqvQRzyws4RkeKSzuwIdjapauAF0Cmma5FQx5cEgY/0nPpuzdxEjZSufUn4aSed0AlVNWG+pUxEzHZ0TIyEJnY0dszt6ls/LxLSIh17bLaO5SWIXFJZg1109T22JaVz4g21nVpjE5xfmxjoxKpJnZ5pdTWdNH1iqGku1uBfUSRckBJ21XI0yRNwyIiwcJgPbktXjMzDi87102rM6xCZl7KXxHKyaztpI7/zTP8d30x+Z33/nYHHGyNIqk7PhBqawmo5F5Q0Jv6ubAp2rp8XwrtChvGXjn94P9TJMhrnzW/ix7kLOyLFxSZJZtR0xorxJDY3gcaSPaNzsP3cRsTiEo7haTWdOZHlnd7IeLMBVoQ4eZdMrzEeSTzW6Z3QSRrnJ57qzCkp5nCFSjoai00AeV+RaTUHSLTvvT3nhVIejpLzSC2Ho9M/AemdUdJRs2BRZ1pjygJk/UWhmpRwZ6wW0V4bqVlYyxkgonUOey/FoFht4ikc2/da9zfmI5fTlZCBIs4IWBGaiLvI+HF4Q0NOMC45s4wfF6qBFNLfDN+SaMHPvtOPwGk7oYzfYvzRCWUp4dqwuf0nIKUkYBLTO5Vz+tKwYgAm8z3/EjSzNQdoWKhkYfE5AH6nUzEBYKK3H4aTclwkXoxPKJycZf23WDoqBayj2I1RxakY5DIQqoksjNRGkIdilTV8bBzXBn0nTY9Mmja7xqC2yQ8k1FHeSZB3YiiABe7zErxjtiswr/6V1E2a9J9IHbJtR6R8QUdkes24FIMP6IQZNed2nNLPIHRC5Q/eiPCuOzoW7CEsnfN/yh4wTsQJW2o7K7JrI53zsiNhPriRI/YoxBae0TgBdQcHNzJxLsKIABvgduyJxTioTf8MFSqmtSmrORRuMgkmzRiPXVEyfk8ENk3bE4NN02fXHNDQ0G2aUbOXAp3QOL52z1C8V3MgREjMqKW8llfyixC/4D1V4YVitE85ECNkvXFXMCqM6/ldQIw6pb8OyPwuatZp5osyjBfF0BjP7xLMO7H+1gLWKWbderN1VqK1gnc0fucxgoaNGDfNbQ/hNIhZxZgSs8Rs1E4RpbxqL9Y8hm0tQB62gR1S9mCfVUZ1F6zfY4mlHDB6qkq0XI8ted36gTqEnDc7pyN8nznwmWdHMHN2zcM2gv0be2wxnm/IusEmJD/at5LQAs60V9c2dTTWcpVD/Mjg+AedELmQdNLIhQixZOu0RhaO71Qj43l9Ea8vMuslXi+juIAf8PEfc67rBL6vqwlHXNGUDq2HU1tOryEpYIor4y8IdfX1zagJd6f01IZRHOdgmV3TaclG0yumX4ztSnlpxOrSzvXz53KoyMwa/qycXj6/FkW7v0NsUt5pwR4siR6wxUTjGS6y+NB85Ly5EeMUq1H7rK/tbMzmL61ZUmuIvNZJyiLnd0oZZp9iBn9RTm2HO5Jr6C9UF9b0dn6wIGxkeo1Zk4KX+LJaE2WyDSGfH8Fb8xtDJsdMR3Vg2htrilmzEEVfyFhoFGtK4iYxbaNqt3ZaRmGH+MfP1VFcbYnpcm2tCbxx1Z5ogO/WOlWEKOMcVCYeQOzgrXIOC/61I6i86bO8m2ldpCrShvqDA230JOPtTnt6+Vw0kObzKtZECvofVrgeVRN9PGfWynzkNsQ7Koiuvl2Rq8LnbKhJuAHl3EhSDqDYktqO71d01mWPHKF8v9ZuVHd0KPYffsDEl2IfOPLKEHcUOhoj87hqS5/PbQweeaVRF7l4D52abRzBOHZcHEFLRNN5QV+MoUSFQwtqeasI161cvf3LRnBOI27ujc47tB/1X0HiyqRoR+fi7142DVxO5AX91fRRpi+C4zE0e7jz0pTO5trsgSacLKEONADncytwvvFwKS+NSKkB2UAZQNbjkrN+fqhmHnI8dohmZGIH96Lnz03gLvGmzsuzv9MlCgcgB2FHfDid6ytDjbWhRjQ1MA09wRQUSTyGFqErHZnLrUOlOZ7K2YbLM7eD8zlBO1Kb0inPqMGGCyNhtCqdXCmZ2OcwCgnZISkdHZGOTkN4J2Jj7D4DZa+cH/BveXZk7kLu5S/iTv5C49mJCK6BHd5bSkkEBXohVhu4RMShNpzHd/M7eAxRj8Itprs63B2hwg7UyvVoUISM+bMa0XpxIxUySD03Ba8QCeX8qhY7Mhta0nlDUw44NEuz99TL6WdrjL9l2WZjxegVIauq6azsb2IIFT9pye6kgQK8yQcPVbNr+pUV47fLEb0x5KoU/nSok86oSZDHeL6cP5rSTzDzMawxzEpCyPakw6bKc83VnE7/pKq6FETsSBQZ94ycz5Z9RrWeyp7Gnjt7OnvEWBfMidks9olvv9WX9haNpj19kRP4ko4i8JMKLJTciHsAHwgkhaSBd2/VqLSLhoEHFBLBazc4jHoX2IxrDVQSxqMD2+fg0YbXI/Co4nUUjzIeXXiU8JiMRxGP+XgUYoHKkWm/V/vS3gz2pb2B5fXkvrTXsKCR3hvtm9kFNNYH8Zl6eXzmmejpmd3RP8w8HD0083HWl/YY7Us7APtnduH5fjx/xdGX9jKW5+HgzOcmH5x5UOpLe4T0pe3DUrEbcnYX7X55N6srG5M2G8t0LFVYpmEpx1KJZUnxmLQaLNVYZmGZiqUCyxQsE7GUYHFugnVBuLF+Zz3VgvAugXWrbly1c9VDq55e9fKqd1fJoRWwbgU0VIG2I7Zj+Y6bdty545kdUuiW0besv4XFlsNN18DytevX3rm2c+17a8Vl68B5ddrVoatvvFpwrklbc+MaFrsSKmgFqxAqRKGxbXlbZ2xmG3MWpxXnFN9YvLP4oWKJZGWhOnS7lFi+s4i99JIfIo6SIbaSsLUkpJSkSSWDhZJBtCSVlCQrQcWveBW3oikOxaZYFUWRFEGhClEmdcl9GJgplXU1ewB+UtvpnkTQDTuAZO/buDX7B7fxMGj8pM6U6TV72W23DRpfO6kzl58TMmj8Hj9JXHeOHlSbDRj+jIdJlTXoH46vnTDHPPq15Rfuyc8vWRIyAyt0NfaMJssfziWjSdLy4PKV39muMA/fB2LlFeSfIQv+cxU+z/crg9lE7CNEPECSsHiFHOIlpO8kllO88BVF4jFC+Oomloznr6PDlY3HI8T6/yLN81/aQEARcZBuchI/5taLdQLWmJ+zbUiizb3kNvIQOUCOkGPkQ/LUOee8/iB5lZ/TcniYbgYLZJJ2OprcDCewn7/BCPx8DrfCDOznSVgKI8gR+h7Usx8LT8N8FM4R2PIS+IyOFo6Te8g98Dbu76QBrN9HX6GL2ePkW7qEniTr6XrSTnaTlTDWXBdkbJ8jHJ9/d3ziB8SH+y5UDvON/Xc2xLyPPGvi3sS+udfn6LONp3xnbu/7h/4BXm/Rt4jvY2//nzal/30LSJrQalD7U72Lvxkx/Do5RJ5AzO1E7J7AK4LXPzfODpFbcURPkQfJ/9Y86X/npt/zQ7X0Xb5H3/ql/zNQwKNYnoZbUWtQsh4uYeuFSwgjMsmI+cWd7E5hp0wCqM9RD8g7AS8JyYnHeyCnoR4PY0Z7XGFXetgVXs9IfD0lOsEuSBy5imd73+o7RcMoczLxkOc6N2bXxDYrEIQsKIAyqIEmaINNsB3uhS44AsfhI3B+9/IbUPjbM/H9paSaLCatyKrbyC6ynxxG0ThJnN+9/JooMZFcLBIxJsDFAohLBEUNqptUpm6QXe0uSlxeUDY4BOJQSVGRFn8JtKMN9T31b/Q8r2VrWOpb6lvGjE6JqQ5lQzOA4FAFQoJFRe7CnOzRY2ohQvNwwF6W6/d5pciQjLzzxsLupqkgrC5uaCgubmyEa+CLw3C7vvhI/HeNvAILYmKiYKOPiY8bmL3ZwERNmeV7SJD7xyiUCtXCYqFVEMrEGrFJbBM3idvFe0VZkEWJMKByqVQtHZZYgQQSy8cIWhEPAxCM1XiKHQd2oqF+HA6t/sQb9fXdOC7j04JbPQ7uUREkyrPAOC7tuUJjWCzKC73jydRv9IW4E2zwkD4NHuJUXN53SsxDKmaSMeS4AXvVcL9sGTrI6fDKqZAamJI8bMqgEd6plhFTZTEgZor5YqlYjaCKuZGqoRmjRxEqy4FhToctKZBSmRqoHDbMNSpclTGqirqqbBkqVW0c6iKth39ciOuecT1at3aiG8+TclxRVzSonegxafVGj/YG3u6u197o1p7DNt2cXumyf9DwpCRbcrJ/eGWz309tQzPCVc3Y96iqZqo6bK6qZhsfcXa0KBt3/CXZ0Rzcu6JujoJ0pCbNOy+fUzSaG5AzIkMknzcQzst3RX0Rl9cfzc33YRvmCks+LZybn8F+edtz7/3Hrdd++9LxGy5de0nLmkaY3PvttxeWl5Q0tTW+qN9eCZ6lF8gjYkD/8sZtG27d+Zelj9Yurb9s8q56/dvX9XdXzkx7O4wqumnuVfrfQ+l8NiRCv2J54kkSBGLg+cHhBLJswAJappavsecdbzooDSYDOabBcR9QFTSfYFEEJgTtkuQO2CFgz7TTYDArSEnQY/e4k8psAIttrbZ2G+sXIIEudKxy0IWBVYGNAcYWS60SBUULallagSbcq3VpR7TjmqD4gr4sX4FPqPHd6+vyHfEd94l0WwBgpoQQOSz85Q5JkJWAkqkworiRhm8g3wUKteca6vkHZYkfzD9Aej3H79S3uAsvyHG5A4WBQuNOAzJlC8HTlL28k2DRc5wl5UBAzsyU5cz8/MzM/EAgMy/gk/PzA3Tn9ZtnPTsjb8yy+6+8vP0X83aUjj01asFPpglT1anLblq9fsWm21cW2i7snjD5jk2w4a7aC1/gmP012SdkCPlEJZcYmM2yXm8Rr5eI5ToWkDJRmlqlbdIu6Zh0UlKIxOB6Il9PrrNIG0nRuB5kynFc4Y2Lj+MMaugHKlOZWEThumaRBJGVcqPRnBwOtyviCueFkWfDPvrCC/qvYc4LUE8D+i9h/gtQrd/3AkJznd5Bw+AjTnK+AY2nhjWxjxgjzA7yBruLWDdoRPvrc8jx8UNad4MhtUQTNOuGy0g2CgPHkCdzbN55mSa/cm30x5n7fQ0LLi5Z3Kp3LN08dfCgUdPHVSwpWfcqH/9SeIdeQw+j/skx3qgxU61WE9RvAl+AnmPKF5emfUDKmoEPi78mL+xbSl3wziefYD8P9r1E/cDxmM772S9tIDa2wYLalD/OUfOIhW1oxgoUNXw6vx861JUPLpk0aQkvG4zDpZdifxhesaD4NMI1yYArHe3MVKBeAMoqAjSTltJq2k630V2IborxiwAKpags+NtQy/W0j8peqz2H733YuIEqDd8ajUD073+mw97FnimZ1HdKWID6y4oeys+Nt9TfIwC71wo1Pij1AD0fLoXV0AG3w26Q8qSF0ippo3SrdI8kMVe1qc+YqFbnE/i+DTrJZy79eQqcz8Bbxxx1ip2JCB1ySX29gc+W+Bv1iBZiigGWlJhNcdQ1Y0NvXTM2DnJ9xPGskWjIpZFIiIDmjuaOdWkZkdAkSP8S+vRT3+pf9BFwrLjuxraVG/RvmQW9vx1xv3633gjrYYv+NjaBIhj2F/TwnYjTC3DkMomZtBZXyZTMkkFmaCBskmBYiG53IeQgdxnsbAVKGQJjE4WEtYu6uFYMu8S8oflRFy3Uj0LariYh9HDvlu7ei5ByW5Bv6hCrXnKX8ZbpERnYdjuUuqHAvclNC5QypUZpUtqUTQqGhtUFzjJnjZM5873V3lYv8xLF4jaNO5Lc128HBQDPbK8i1dm8Npto2GgEMdpgIrP76PPaiXpEKEflmNH1hKPTo6FNtNiAuGc3E5tNqmu2JbBa6IoWugztHs0DFJbIEDlzrMmPMoR9d8ArWw5vr3/ovHfb/4yIfINmTKa/7b7hN7/qWLKl+9Fd3+r5J3GcNyL3eHCcIdJljLN2Y+DWAB1Bx9HJlEW0qDZBY8zlBmKxJ9urjwSPBz8KfhMUgmL14tTW1G2pu1KF1CHtLlBcGClDcrK1rtrSbqHEYnEyIKwuzeV21vnS7D5jtD0nunnh5gmZG40fDhSCaMl7cNTd2htHu492m9wEOHR/stVS12y1+kgaq2tOs7t9zrpmn5gwc1Fu4/jo8/PReuWdlxGJ5PHjuWjAIkSG3PjjKzZ9c9PqUZnvvdq8aHXOkQVvf9n1sf7JF39a88Kajy/dePTx5xY9fP6sI/uOLl+uv/oh9wkmIPWbkcesxE5+bOAlL99WbaMk0wbUJjikVeoshc0i+dZSa7WVEatTUQEUEYgqM/tsBWMCGWwyZ0Vu7nvGcS2XoPKJHq5yj3abliEl5hIFVSKKTZjdjOSlnIETHlk0111o0NfUuoCOgg8gzI73xheyyIqf6Sv0TchW6/RrYd2t7LdnfvISvV4v4/rwHqRqJsIfJNcY0I8EYkd9PGuxDRQb2MTqbb7DPupLlrlbRQJWpc7tZo7ZdlYXsNsFU8JdhVx+TnQbYNejnNf3HEKPxPBHApqqupW6ZrfbRgJIm4Dd5kTwBZMxDcrkugdo40LaIFHQZIRdBmG08JB7Fu9ccWbF9VetXMx88Q/Gzzn+cfzr48uOXg1jb93cOoEePaH3Du79IP4qp8Z1OJpy8Shq02Sy3BhPNvirMy1gEcBVne8A2RFwZDryHdWOdodEHClJdZLkAeKps9mJqa+6cTQ9CY3lKkRm4zo15nEKNimprllCveFBwbID4dyFzMVH4C40cB+QJBmhdvu8qLxQgzENtRdntyH0m45bvxjVNPnl03rfcxgabFn7fv3lK+veE4/+dKp+dY7e9/Zx/Uu6Dmw0/UyB/uXG1tU3Ira3Im+tQ9rYyDxjLGOy0MPNEkGEmgJShsOVGbBMifvA3HdpNyz3fslCJAebPaDgEuYMtUX8uXpDZFJiFmQ5EdnI0HLZhdxUhMNuQHvtkyUrpUn6+3fD1vhc9o/rLrppUxN8Rf/4+bJvr9Hf1F/U/wP11CrE81jUBQEyhIwg3QZ0y46lfZ1G6ZviByLdqMBGtCxNI9pGUCKiPiSRoE1gKdX3WrosRyzHLR9ZREt2daaz3bkLVWF6qHo/O8yOsZNMYOnVsi/gy/Tl+6p9om9kaRDKIscjlEQIdjE4q849uE5y2yVTSyDzGc4TJDSD9oZxQJ/KGKnhdYGpHn02BCLiHhyU3FnIj3ZpMJIzoSBdXD26EmTMOOtKyH5TL/Ca9LEmLX1efwA9Yr9BW2isXPTZ4y/85ZpJDb/Se//8/tcb4IqCWXWTfrNae7q1YcE6NmTs3tr7Dh/eXXs4a8SHC185+Zc3L3/jV8lbC8dPvTm28WTz7kuuXlq7HUl5Rd9fhULEqJMkJTg3yzQajDIfGsLqLAUUX7WCjGdP8dSJYgClsU4ldjWBiLN8yw3tG2jVTKXhcTDVI9Y1ezwqPqoG6ppVc9CG7LmMIYuZQz2m22+aXuCjy9PQ84fnO2D0NROaXjoD9CBGtav0l6+Y/R4yb+pP7wXnYCDvvAWO+NX6F/G32bE1P+kFbTOXQ5EQ0SZ2o+W1khPGaJaUiaUSFWrQwA6XzpculmZLl0qrpQ7pdmm3ZEnHuKpEnCkuFFeJG8VbxXtEC8uy1dioYgvasmxtNoFamARWkUyU2URBUSRhuSgvl0pRj4pKi2gpo1RED1xQRO4TFRmhk2YE5yfwyP3soMEshQaVuTtez5d+0Ok1MQeGi0wQJVmxWFWbyv3x2jGjUZdxpnFbaFmzxSKIhPettDSL1ECe8QburYQZfiAKgMeey3TrIv1dWraCTomv7oRGGKYfE7t7o4I9/j5KzW0ozyvFQ2gp/CRMDht4Wbwq9dZUyraLUGZHuxABshHFxeIpKZDL5Bq5Sd4ki/KgEtVRDAG1HSPEYLEMAciEfCiFatgFx0CBIWhDXeWBxSGoDrWHToYYCYV8VAgml4PDV46eokANJsnFP3TIuUltifbkolU1TCrqBY4cblhNU4PYMUXG4gqVN7tcAiSXN6NbKfjKmwWasKr9RjUcdg2N5gpoQwWXF9Ws3zStzOUf0H6z9Bhktf4VoAtc+mv6zHHj9ZMX1FSMefCXP300Q+xyHHzkwYUN+rEjnwgf6b8Snr4v/qqeKl+5ee0KbqEq+04K94mvER+MMDD2SimBVegWV6uL1VaVQRmeZ/1AEsXKfrCWXOy+3f17N2M8mUDJSg/4PBs9VFbAJ8FCgFUq6lS1VKWZiGBUsbaALdOWbytFo87DR8UWkEpKXThMjEdr1Ca1Td2kbldF1VYNi6EV2mEbEmU/HEbCnAQrz1UmnGRRQSNLeX+UEK/Nwcq9lnKHxctMI4phfjf35nLrXdGEPsNyyPSW0cUzSHL2g9xJkEIOm8NS3uywEC8rb8auEg6PETdyzPu86EHnB6RwiKBch3OFH19W/ez+v/3xkZdXXbVT78bP/XAVZJwRLztWrXd/8ol+6mev3Qc/g3oogUe4JHOefUM8SBTiJpcb+B/rLJHlAEZ91uL9AOcyYzuO3Bz312Aj4LHayoBaXGXnMGAUy7nhAI7ACrYyg7lcZWeZK7efsTjcBk+5XegLwNv645BfCTFoPXOoqPz5d/VJw8UuVd+s//7M34Q3zwQlGAwARznfcMgvEA9ghLbUgHt4EK1nqdXKgc+UmWwnxWKxjCE7RZcKygSU8TKLWKYoFjrg1iRSLZwS47S/mvoUBAQXLIpY1oxtMUC0mCohuz81ZngvZsFI6q96Kt1+ZgHbJbym33dCLz8pHjhpcrXoRK5OIY8Y0M2bLHFOZpmoBAaBnBRIyk8qTRJ4lEUxOnTYi83cR7u2Tdul7dcOa8e0k5pVk0tKA9WBxYH2gBBIzSTgLC/jXg4gWhW+/DHZWu4VypO9lmSWMJiczXJxQPU9/e5avFs7lFtvsJmRfYh5nY7yZqcz2WtFprKQZKG8OZmdI/Yme53lL1cEA31JiPQz2StLRz1Tcrz3y9e3zH4RXq7X375Zf16/EX4KM/4ujn912DT97a/+pn80GUJ/ii+fPBN+CdPxc2+CZn8xaNZiYCVXIcVBtUylFjUJdV+pzIplISBkCvlCqXBYOCbIRLDJhvLnCtpCTfVv6n/TGI77oh53nHKajLpclk1dbjQN9rc1NLnr7If9OX5APwMCLUXl8rN4s3gg/jt6YS//Sju5A3c7EUZGRhswuhGmRG6WpxCIAomwvMFg8IeNikQ4jl3fAYJ4wOzJ1XeKPYE9OcgUo6dBpIRnhflLoVQuVjQuXJQAK7dZZN5p/JDhYse/qjdlR8XgwYaCb9zGV3Di8Ag6aqhefJlGw0MyXB+FH1m/BIRv9E8ffQ+mr//NfWzbmRb9Hf3DpxJygraa49zIxx4gct97sQstdkD6qLi3goWRiaoyUbVaki3DLcxSyqTicwkhIhEo6lvFIIJylgiBwn75+aL+kJnR5H5ZdjYaVrBaqUL7yaGcSw5X1NhxmoBs0APCKBpv6k13c6LAPyBLz6MRuvxdfRlSZgJ9Mr7+zOF+mR+NYxFJsYHRwTKC2C6gV1l8Nn+OzonEyhJ0SnBJN5ft/YSVNfeTKztBr7DvNuSD28QDp0dxufX2nRJP4Rts8KLxhvWtDNoEaLVAmwpl6K/RUrQSlEZUGGEBdpLCRyIqSMiSoMBR5jjuYIoj6ChwNDk2OUSZ8swOU8SgmCUymEikiVkyKHJQzpJN+98lH5GPyx/JVhTtc2cA+hP9Vrmr75tYi9UqTZJXKmSlzWplAqU2VRSVVRbbKpWn/bNUJlsClkwLa1WhDYOhlYK6klmt7Wwb6/e7JbbKJGg14uukIPFTnn1vFXZxMRPaKLShs1ViBfaRFaxdfe/ts9mQOfAklmyx4FmLQGMWrKIrVNE4EVcoQlffM/tUFSbjyfpYkgXPsgQMxpKEYQIjggUUSVGRDQx+KULdk52t9ST+shPee059S089uiqGA8e1FD8aidNCo/D6uDFfYd7nyX3+oOHG8A11tmBtaaaKuKKZv1I2X2lwG1oaTmgxwiACLMIduah46sx2/Y/1+h93nIbMDrgAxm4G5j9zjA078zfxsTPp7G3OaRgBPYt8YEn4ccVlBDiGaDrKq7gKQyQUYFrMFAzzAyyT5bNSJjIr5wTU8208boNWDNdQvAXJYmGKTAUTDYYfsGLAPz1ApL6PYhbNX4a+mr9M6uo7GrPY7WUwHHcSR7/NgnY2hDsJBMZFzJwZrgXtUL12iGML/xrq+7MIKl+f0P9CAwlm3CPy3EEUUPiE6nhh71q6r9fLdp65Aod8A7uiN8q9AW61KjFKUdGDXWuMe/xGEViZB8q07dq9GqNtCsBwZBIlCO6SgJQvUclWwjn2bLbwGJ+7DDjLLd5yhiPvt0sDsYtBOYP2hhNqszjL0QVn3vJmxs7NEiZ8mkSa0PAPaCW6IWkwDqbqd+tP63/UnwfHg7852K1f9+Bj9GMohD16m74DP43wC1ik9+kfghdkyvSP+32deejrqMSXmJsqLkFnvFTjydESC1B3SaZSrbQq7couDAbsUGwKcD4tpYfpMZ6Y9TPR5rVbHOVWq5t6y0VqBiSJyZwo976jCbtk+D8N9YlRuu1OldtcfMLGRByrGWhEc838julXcH9I4DmRfucaPaLbuUocAXVwUfzBERePz9j7a/3mYTQl/gH6RW/+RVfoQT1bbr3+r4nxnRGPYIyZTG43xnfhRrgVox9wCCqZ6PSXlKnQroIqaMVC8dkZLJGIKVqSZHG4mKccQEwqtxAcv+EnFZl+UjQ3OjC0Hh6F1/ccNdS9yXNBh8I8gKGEx4NuMD6rKUnlzZIhhdHsXNMI44mZa4WMTBxrLg7WhSE4wNlIgr2iX/WjS/V/+CFjNh11+yrYc+besoy7t9314HBaD1L8F+IBp17546Mj4s3CMX2JNGdj86xEDMEOo7cVIt8Y4/5pqwvaNCCrUVjb0NrmuYCZk7E8VhBppivfVera5drvOuySNLFETg2k5qeyVD/xl+Srx1RaqprhR7u6Td2l7scqixrGTklToC1A4VLLagu9NLg6SBl32ko1lkV4yoaR9GQYboGgrDDmcTkgzVOOgUCaxXFOFMDtZv3AdJGZVGvpOcRTG88lvH9iBAAGan2ykuZJCjhIGjoCaRbN4cF4YCAQSAS85+Q+h2Z8d2ZPHEyNFEdl4+23ftCsP7Sq6NuDemvF5u2z50Pglh8X6ydPdU/7uPnOSZvuW3pb3e73Gt6b1zD5mk1lV/1q/t4POW69yFWvoiaUyTRz5kK+BYRboJjLxWLaTnfR/Xw61maxSJOoXCaUnRUKDNCzkV8+1D7kI7FQhYjoXJucn1uU4HmelKJ/08/oo4QnhddOjxJeO3nSsPUYFx7F97rICuO9F9RgQKZBtQzkYieU2DGKLg5ay6xtVmaxJlmptRSKzzWhxxBi4hYxBENGNlg5oYK+qE9IJneGUTStDpGHWEYrri8N9RN2efudLC+JDBmah17CTdds/SUI+qvxPv0T8cCZtCt/dvM17J0z2l/6SO/HCLGINuMLhFgiuwyI7aUEAyRB1Px+aRLr6vs8NpKfXUww+AIWVLKUAmWTsl05okjiRIlNpNKVhF4JgkBWcRcRbeor+/x+w7i+ss/pNE9iGnfaWgUgwk/AIlFqDq0BTWs22tKe/lSIYU0NiztmtJHqsILwk2awiJSeHaYY4Z5XmHbdGH8HI6vpsAiCXrH7zBD2Jy5VSPlswwZeaoxnVJYKXCPm02oqcC+mAD0YgYoyES0C4hyIRSVWViYoZRYzIjTU/iEN3VptHM8Ya931Jlc7gMjcF5ME1h8VFhZlJ2YwOEdA2FdJ58d3scfjd9A1M4RrTs44/eOTXItfhFh2CxPIIJJB4gZc7bI34KVkVQRWh2F1OqxKh9U2FHyM+kTIEgqEMoEBz7VRGtBAk1QyeIovSx4SGEKHTG2XQMqsHgo1g6EmBIQGUwZXqRZnVf88cZlWozVpbdomwwCaU8YfaU6iuUNVFot9aBWzV7lTVKa65f6pfa4w+cqEHu3NnsSYjXi/Hl3755/XElnaBp64NON8fmLMmCUTZglVcWvoDmKfQ6uamaq57VXN2HliSt+c0U9M5ZsrM4aGcwPmZEc01+/yeQNGPcuIhHxe1An07SH3zXngEMYaMGLcZ1sbxl6798u/zkqbPGbsrMxYSD++68+XFZQ+sPOx15xP5vzuwnf1Fz44mj82qRKesP/upj9zjK9EjFeJvRjHBEm7gfGYkpyVTH1TrTs0YYo2Jd+YvWT91tKcyJQVGkRWo0mlKnK74K6yB6pkqtpVjAmMVRAmrhJTXty9wzCix4zBCbrOdndVMzYOVGFMx4zFKdHElIIxdjmCOhwHTHwaGchG8RRCQcHW3gVXfgIh/U/f3Do2/5JHtulHlv2oQnxtnG67QD/2kf4f+mFWHH/1ovufRI8cOD+xY8hPPvJnY2xbFltbre3WbdZd1v1WqT/ng/xtRefPU+KZ6dnoudUjMuR3msWtAUlHf4jP/1CC7p+RK6FEVgNqPhqRbaqoSlPbXdsS1uaYSyIuPwoSV1MYVFVdrALjjanqgCojhUQIq/IqVQ7VK5siZLDSCWSQnobEZCu6UYcGUkUGN8GA0UDhUh1KVbNDJV5W1eyVv580Mpd1GExCXOdhPM9evqzmZz+5By7acumcpXcv+0b/M5wPzsfZW49Pf3KX/tCc54uHcjURhwLODTORG3KRG7iX8TMDYyVvej7wUNbkbfOiaRRXi7TEMtOCcU9qViolmn2KY4dv6r0y5MvVcru8Td4li0ROsTsCVcgVVqdVUK2y41yWMMaIijo+btxAttLIV4JNsBKrgDyBzyB/WGW7Y4AzihKWMJxnDI0nu3MDyCSsf8xj81lB2s8q3tP7IPNPqxf09lZW33YXjB+6RLtoSBRSdR2KcuGBcb0Sy4nt/62+N9vfr29qkD88JAjJxni7zJkYRpqlqyU6048Osh0gkzvDEyUgM50Y4mNoRcGQknPDvSa5Td4kb5fvlVWzil+Ism9qvhsC7nx3qbvV3e7e5pbc4J0KU2UbtNu22XbZ9tsO207aJFuSzKOKdowqprtAqhouny9fLDMWQMQulltlQbYEvVlealDCy1kXww9AdDmFKovqlAfyXny+qEV7k7NUfUPLCtMD4TzWgi5IS4KvzqopjnsXeL1O2SKgdlKdSACnfHaKz2CtsN9vpiINruKC6U0PI+qFCXEm37X5t7Vzr9N7v9Tfh8K3P4bkM19TR/LfjsKL639S+/Rl6NMje52v/+3YqAa++iKCMpAhfogyeZ2B8Qk+i8rjahp0ZGFw3eU4gpH2R45vHIpDE6fIU9Qp/XncfnwpxGapUhxVTlrlsVmdkmdg4dU4Y9qgp6dn3CHEwSFj+s+FcbXsdOCoJJ+HVjV7+ldQRU03JbFIii+Qwk9elM8qB+g7VSNK58Of3ur9xS+VP95fu16ElNW1dvtLZ3ayuS89/49Mzj25+hz2oXAtGU3Ggd8Yy1VZtgI+f8zlPz07Lxvl5MLghW0XsoiW6pamZo0oGFE2om2EMCIpf2pmKrSlQuqFJH2qfczUNje4L8iiBbSGsjIALXJeVnIgLeg7ryorrSCtLK0mrSlNTKseDsOnK9WZQDKno26pyjm/ypfjUK2+fvvEFxo01L8Rr+cp6EPuxJRJYooN/VCeOjyEzqhRbSoXM4bJBaYmJScHtMAQluYbrkxvHj48LVOd3pyZmZaDqibHkXZeVXNa2gW+pGDQd35Vs8/UPTmmzeqfS83J5h4wDyfMNQuefNP/RxxHQui79i9Nyw/I5oKazEyOfWzDAwZ0ZT3egYBByt+x4VfNN9wx/DfDdX1W4f4zXTfNnfdA64Xv7k4ZOUyuL0n76XmwVH/npa+iS2prGxdXzWrWew62xQoavAfyFgVb37r/z2NX/LL6kvX73xal7EDWYP3tuw4IdQ0rl8+btrzZkH50Rd8RX8KY0UVmG/Qbwhkxy8Esa5jLYZty3AVdGBe4PPZKjVwtaTarJnHn92h/yNuC+H7DtGsOm1UiVzdLTqejElmNI0c7lG1w2DnrLJmRboVJ42bOHIelZDNcL75knGLpzWXzuk+/SmjfF/ocWmFAFkhANshtd03xIlyytxr9IS+C47VX2VyVXpvDK/Wnh48a/P8G5wNjBt9tQ//C5jAA83jclc2eAcCyvwcZ5HGPmEPnFeCpBHz6iiNbn4XH9XfPAvnNT95tWMMmv3T6bx8eQ2luRz+yHi2GSu4xo27FCoo9aM+yM0DnnVSoSoVFZdIUNuVs0pHnqWTBlinny5SIklxBrXwezyLx31KyWqSBFOSAD2EEpkcTaUhj1UwixfIoPikLFsGY+kuJOfkiIFlWsCN0vCXTfvDpUj51VpjISnLvwshKnqc/39bbCwthpH4b7IMP1um3i0+NO3M73KFfGl+Mo9vbd4oOwdEpZJ0xuoISBvxPANZqhX/W/BbTI90kbBfuFSSBTNkOqKiBQFffKeQQmzQJrAQEWVLBWOLabdjDbG4QDc/RlEa+LOYRAV1ZMOGPGoLkQt8vMiRvb++V59+wG8E8PflQxuWniEkDqRatWBrZaUA5WQkDmSKnQX7arjSapkyRuX3eJVNZmyK7Aq5MjI8Xu066JFdICQaDVPEGkaWCfqfXz6pSbFX+NKtidVlTZL/sNmmRYK8T5jxXYuqhpYcXg/n9Qa/XTxSX1S2loLLAJ21Vzf6EFUH8R/tzwi6uCTgFDAHnJ9EA1wfmUh6X2PBkQZOvd15tzrKk3vujTfe82Zxz74yHD9Odr4/PPnOaHqqonzj8jC7kXLLiiryi7ofjFyTGL+Ti+N1kvrkORvHi+EtRoypTjlnAzJ/mW/iSpZOWry0KsXiEKofbarFaJYec8E36Z7YSI7LbHMS4j0bRYQ6kyFxkG/4e7Ag2K1jSmr820rtv1KLDT5+gl22+5sJRZ3qFnAVtH3THlyX8jIkIoTqwem82KvkyHwYyASBttk227TbGWl3cl2S0hkC1BEwJZAWoaypPxJVKi9Et2S9Jkm0qj4Dpd5eMYzDsd1RZPFUMRU0+NydnTNX1JyMaBiaJbBYHt/XMg0GIfDYvZ5h2vnxvCEk31r/wZQQXQcpHX4BD7/nsC/3vIPSt2qyv6qDJX8J5+nG9r4/or8GYuL6jazfUdxkRhT5HmIFjtaO/u8mMKBYqqxQ0hdxj8k617MBwV5gCU4IUfji4wLjCVWXDiAIcTLJhTDHgPppj4u7MODOe4KbLS0SbTM3V0ahpzKjCpNiA35jOqeUbay5OPHd+G5b29l6ymRL9gy+vnFtc98C22x6YnaJfJL5eNif+B/1b/a/sgnh3/j17n7ojwWlsDo7NkfBdLuaRJJUd+Y5SB8s0DtWOxY5WR7tjv+Oww+KQLFOkKV0ymBOX+egin5S/lmXZabgIhFhplU2RZKstYcC7EwuxuL5DF8ZkRbyL2sxhQ+fFlvD4i8wVY4bvkhgaOi3/mFBZ3d7bu+TB9cVs4ogdK+I7hJx5V2aSRCQ0BiEfDBkG5AfkACgKn/sgqwOozRQoDQAto0BK/cDz4SXo6ZrOKU+iKs6gM8vJlz+Km5zbnfc6u5zHnR85v3HKTnEqn+2kfNozMyk/aXFSa1J70rakXUn7k6xJXuKd2mWFdiPgOmw9Zj1p/doqE2ua1X+pf7W/wy/0oot9XEUlrvgDgpvJWkCj24wpUlaAAb2dT1DzebSqVIwyU1V7P3s/31CvPV9f38IVv7FO2wwsep7T3kh4uv0+bv3ZHY8zZEuqO+C3k1RUVKmq0whF5X+dc8scejbl5vP6hYTFLKldvvWnNev0T964Z9ctZVU/3TALkq8+8dRl15Ycrm26YGreype33DHpdxObho1ftmP5rb+NcBqMQWvyd3Eh6oDrDRoUaZlKvlKqtCrblF3KfkVWkBqShVmmtJFvCDUTXtuIQLI8BR5KnHaR5yMkSxWpYm7kdDMPN87IPPLZxRwc/jiUjG509k3X18wvqCK1SBSqmqlk5qW158yQ0YPubl6+Md898N2AjLwHrr66FzL0t8pmz55a/as772eLXnhrjv77F/TslQ1jPhz8yC5DElCjRYUc9JzM9W3DFA+Ac4qGGvcst1cb/C4T2a1WCRjbqYqkSd/Tt/FxBpOjSnDyFjz6c0qyZKaxikwvUuRRX8iFNpx7ivl4ZIV5j03Vt/QemPnTYC/MHhmDG+j++JyXas6n751+JZGv4/BJZK8B30yexKUGM4GPptM8ypIlvpqJMUUJKk3KvcoRRSSbRGhn6BlUULHCCPq4S06ltYSuNXJ3vINWY7HEfv5d0a6+X8R8fAYtHz0aqvDEXQuokkSlROKu/ty8XRzpw93zfoasN1ctCy3NoIoSlf4pdTdhtp4KbnQfPGDxYqy1gv6E497ed0oqwLHZgBljq5NRbBUCsgBgOrAFjjbHJse9iUDKSpqkNonynDcFqUJUK2zXEPEagederFZYRdgqgayzCOsUSi2rAqgKlMXIkocVQbHy9KRqg8kyT0+O5md0tD+J711uvrfZYXIWd4WA0BbF2gJyiwCqoNokw/866zsYyMg2E5kt38lk8m/H9M8F9uPn7DomD6hWQW5BtlAlhbY0G93yOd6iRJ4ZkQWILw9EwRMV7q7T39LfnqM3g3wMpNng/OgrL/1p/HLE3rV0XXwt3cAxKKLHsAgxqEJj/7z5F7G/G/PmNr4/boVjAtDjMhQAfAToPcFJGVrtkGUHKwqTKjNFUgUiKgyohYiJNeA//D2vr4mNf6uLJr5kYh643FcjmvmEFJf+rxXbSdxRnljLQltpHApQIdfQJtpGN9Ht9F76DbV9hDuqSEEpS2LmoUAqk2okTuFN0nbpXukbyfYR7qhSUWApsyB0FYnVVkS1I/FpBbOh2UEvO0Ee/iUE9Kz55M9RdH5aVgz8OXEztCifoDXyTwNeNxFkqyAyw+vmSwJsIDORWJm1nzxFAxkbYJyXPR7ucOfrPV/rx9G9vh7S/nIGBukL4Vmo1++mQ6mqH4DS+Jfxdwz6oA8xFuljJ6+ZHm2+AlS0+CzpFma1J9uH2xnLIm2E0iwVPWwncNtE21D+NuG1qtpImwSSYKsosHOq2Z3WikyhVaCCxeJQ+bw2Z1s+wR0zlkkk8siZKhSoZWqNgSqhijnskhmL9Lj4OlVkX0DteshY3GXsuvnixIbEdyIa+ieuUZmhz+KwMHQdmcPG+zAEu39hhCgJkTwMhjNNIZ+bpX/7EIQr9T3AYCjIwO6/bOuJmxsPsaJ4KuVzf2g8hM3ih8hckcTsw9TwmhST9l0Sxhl2lkKmBHzMM0VhU3iAtVhg/dFWu7BN2C8cE05ikCQHgQSvHixWKVDl16rUABLMj3HGgH81DjmhwZy2H4c+1htoTZ/jM9HGipVk1M/WwcGrmwfLMeqTJXSzJLuqVTWrZzMqydofso3lMnzlx9l0ysA30VznfumQterj+/MrFxv5Fvr01YnIk83tz7Q8ZSReTr96NgQ1vmWG+v1PGJkNIo8bGJn7BIN/IRAqAx7hZHmZ1+1wyVPAaXf5eTiNEYLsDrgzjbSc6FaqlEHBQVmDGBmU5OH4sVurkggRVZfVLiWRs7psnDkDwNEU5/Z23CGMuA08HeLCwjnAz0TVbdXsPm9Vsw/DUCXJWtWcRMzJMSP1VGTOC5tBncvAz3dSUP5AQGjioV59a9NaIw9lOfn4sJkja8ReM/ITvKOvbTbzUa+ctFh83PdeiqjZIX6AcYaTFMScmivkusnFiCQ537WBjfO7ZrGV2Sws5g6UMWY/aHsBhxXNyY5CTnZ9NJoTRQ6GfvogEHxJAeyoLYrV1lxUVKt/fEacXFRXV3RhXV3vlUKOkau4RZ8DLxrv9JEpMb8WCAVigfWBmwKdgWcCMpFsbok58dUPu3xl/LgPIXDaukCM2Xwv90OiHSQGGEV8WjE78AOA8OwE2n8pDC/2gxM/smdFb5/+5QBM3+5pWC2kGJkJRor73hXTxNdJChlKRpKVsR9FnKn2QKY3TUqnSU57Zlo60iMpPS3T7pTZMJWlpLgDqanuTLvdnZ6U5JZQzbqFw2F31wjlMOFRuDnR7fpugZycKCrBHHMzEl+JD8KPsYickSnxKcbElzKNWXF/YGy+sSKde5SADYwV6aIUu2T/48VNv/3TCf0fJ1pefBQWbr77+t/FsuMvN1auXAsLnrxv3sbll9GNh27Y/GJ+7ab39+u/fnDH7sf0V1f+bunNv1l289tFSydfubvuzLcPPtmwud5Yfzu+72PpRYl/9XlTbLRliKoGcoeLw8EzHIYPG0nZSJY/JDAkkEryIT+/MKcQtEJwVaQ2pC5LZalSF8j70x+x+W3+JAeS6+G053K8eNx3XtLvR5AukPYOY5xqPblG6UF1n5PD6Vcfra9HTNUbFa4AogIrOEZyDKRwn/M8Ux0k1IKZW+ZpfY1Eo/0r+H2GW5q4lZEnrLnxxt9U1zZXtaxYf9vNK9t+Muv+7vf1byDy52EjXzv85mFI19/eUF5ZsG7LL3ajx7rg5dkl1895puqlXTftnbVvFaR+jY7fxMry2379zKF5L+iuA+Hncvbdy3EURm9qLeJoPLk2ljPGHY1eeKE4JFlMBk8yJCcNGp49iGWidhDVzMzinGIgBRVqg0rVAtGRxhAL+4Ze9PvULDx5OCn74KjHQUYxGIvIcTwHBNGR09OPIUQHx02U4+afUJNAzkDQ0T/R/y+Q4foeEvn3GvymYg037mi9Y/r1dy87ejB5eM4AZi6uzOeYMXBYWHr11VtWrth87Yn7e2qemNcyuvL84lsu23inOLnqtl8/+cJZ9NDBBh6b5h6cODtv0ujCO1bf8ABiLA2V4kGU+DC5fp9cGYYwVyy5KNbhcES0WAZZiV/zh/zMb/VbHZEbIxCJ4c1Uu8ttZxWOzxx9DtboAEcSR5rX66Yci2n7bIoTTx5NFd0HrY4XDIlDrBmMlcO5qp6jK7veZeAOkWZiLbu+EHmKo8BAUaTf7LjDiZDNF+an4i3z8neDop/p1Vf27nvUBe3zmnNmFu+GW/B07uWCnvYn7YUzt7NFvLwAd2U+m/aiAx7NRJ2Ko5WTcLQRkkPuimmSzRayDx0+XLGQpGeSaBIfe9TpKUtCbQJ29FhGWyrR67K4xjjHFI2hoTGVY9aPYWma16exCtdnrj4Xa3SBK5UPPoA2m495yL6RmU7Vjacxq5SWyXwH7RYXR0G0KMBxkBP9LhbqORZy6g1EFCIKXFxzGxhBXCRGnUDFD6JDPEexil3ZDeftpvef0Wf8EG7q4PeobmfPjhXVik89g1g6/aqJpO8i6udFdbNjqIE5d/SdkjcgvjLItkeI7xkf9XEUjUUU+XwWQVFSLZaMSCi0MwO0jFAGzciwZ6VlFWXRyqz1WTTFZnNV2D+z99lZI/ptEdQ3e4f+PsiR5fG4gHPK4H2q7OBYSxFcBy3273OKoYHqo2exVB81vjYRNQ/Z3K7859xiBMO+kEv86tRj/4pl4My08fpKcdAPcs3pm2Y0vgkT0DaeQs9tpLDO+C7NtFiSxSoIslceKrPRPEi2OW1ptiIbE1ACfLGA0wKfWfqQd2IOV5lFsSiCGCdCHx+fwfPZ6JUB5/wcrl+R7cOZYdlY9siibMwCfc3c0/DBSvg4/vaqT3VdWHf6Wpak342WcA0h7KBwLfIm/87X/Ngg7id5rKkrUsGT6kklQ51DK4beOPShoYIjGCRIrUdQXImS1gX+R2/UQNOIDwHcy/RkPOwhCFGPgWsMbNFac0wPCKUx7zNmdNR19quZUoT1zwHJrv7vcA6R17z8y6eO7vjw69//YkxZ1ZzdVdnji9+/en2OP0totd6+5bZpF7/682dpl1BVtgqxIN07ezI17Nmn7B/CFlSxUx/2+TTuyscGIbBo2MQKrUFbpjHtJgKaNYQRDv9eJ2LWu9ejK4+Bl9h5zr0nYaiMxamGAsGBmBrkXEvk0vgEM2vdvHbrAw9t2bzuqp+f1vW/wLj4/m3sqotP7H/gDy33b4WxGJgDTK9BLYE4FtKQ0vy7FtGYKtrt3jTvQ14MvxIuD9E4KDSu4qEfhxx73BxEOcbSzSWRmX50EoyvUq6BGvDDWP1p/ZWy84qganfXjxA5in5c/1b/i/5StwBX/a5TQKxw+m4XWtEDW/gIlajEo/ZnYl58qdVqd9qh0r7cfpOdgSgqCWAUgXOczQmwDm5EwwgK4dBZ4iKHTjlL4ZaeBIXrTVQh5hBZ535LYhH8TG+mmWc+ZYPYg/qZZ/X3XhBaX0hAtRWhspBpDzMm8Vc/7Est48eYncOgqE4M1kRRSgAlcaAeBpA4LA/LcamPz2mbes/kMgQhQS5XQnz5++/XZ3zC3Phy/Rnda74b+QQDui0kicyJpeBLkiTiH+1v9Hf6Bb8/xVUhNUjLJCYFORZcDUnLkm5M+iypL0lMsiXZmMNAhe7lPMO+wzOGc2O6NqaudUn935s415fJi+QJZd1f6X/X/wDTwfPWL1tW7bzr2Wd+u6jqRboq/h+r4UfgABuUXfVgw7EDjx4e8+JBYuJLSDOoODmmqco6AqON/1hnlxkTEijimsIbczllWCffKPMV+JYBHRE9l14JzYcwmoEYXw0fdbGoHv3kE+g+BSf1JKFVL4TDpzcn3g2L8N2MpO4LicA40+7nTAtxzqpF2GluPWfSqGvNJ0IrPgQk0PcpPYHP2MjwmMsSkkZLMelOqRPjf8lBGEeeCmSPHDcW6vMfKanvd3AMT14LDwnMu3xx7aRP9FXPj3+qrG017Y779bkJTOQbmCiPWcGqWlK4QVX5emmrIez9KDGiGcEqAxUE5RxEBLheyjX9A8NOIhqMeb+oOe+Xrb94E+JhOzj0q2Av/HGz3im0xt+ng3QhvjGBD7YFIRDJyAPYq4ELVN0GXh418cLOyrGJ8pxsE0Fh35pPaLrQeqaKc6K173Nxq4Glwli4ArW+QIrJDMI0EiKj+a8GOKhoZbKqxEHuQwHgYaY5BBdwRZ+DaA8nVrh7jBXuW3su05+dqj/R/OlfF8AaaF1A18ZX0q3xDTgEB/0Hh77vcwz9N6LkjYs5lXUyGNZGjalAGceaA0fAUL6ACTrrI+ZLuY0x6ewyWGfM6LOLyllX/DfvX0rrP9Doq/EiYWM8jz55+irUelzO1qKcqcRD8lDjEHTrHL6QD9wVrIEtYxjYcWGSdBvnB5IQJiNESDCEmNC1fJ8ZQq7AQhd8qb8OI776CiL6O9/yL2Lqx9xQhEKjQUx/Xv9EP6UfPgIbYZPepq8hpvZlz6L2tZEgKYs5ZLcbkp3JFcnUTvjcqyE7YOWyo6Y5c5w7nczpBD9XM0Ic+tVMfc9Za8ZVcjiS+HKkEBmSmdc/Y4SKGRZ9Av6wDi5d/2hy+nlDbr3mhpuHuV2om7vuf+YPwgvC9CW1pTQBF9r/DcbqukWxQXZQhR9xFKnqaE+nh3o8YnIo+c5k6hQEMWF3RTtwrWRPc+W4GlzLXILLJXJI9yk6/5W4omgC1txzgDUMWb35DZ0wDMl0GZAbvxABCYs7RGZu/cXUuk9g+LQ/fvIxzIkXFp73j+ZNxZnwhKxfILTafnvHp/N1L90g3V95AbcqhWhr85G2YVIUC2qpqUREXR1Ji0DYb0ZAftFBn0CypiFZPegYOPR+VTkQ59QbatKTwF3m95YvD8QsmdvXba6dPm/NnZuP3vX0tTM2LCmaOmPrjva/PfyHW8E2a8LoCRWF5Xdd++P7qp6YOn5kwYSLLv71ho79s8xfXhEISpdMhsSsaRaQ0J5QInDCinFqEBbxZDiDXFtHzAXJq07p7exz9uCZKvbgC8Yv67QgH1uxHw2l1GXtlxj3Mve7bkq1BANpYsKL2KsQ1Gq5Z+23IS6eqDGJYmYpuHvd8snKBZ9+3Hvi1b+jZNoaLn+dfhp3P/vWWwfwjX2fo4yOwTdK5LzYIIEKklcaKrHREkiS4lTSlCKFUQEHE4eETuC/dNLv+6HYGDMEUTpmlu5D+50MmbomtKNcvsiFjP9vKkPnXBTLsFKZiYLNaxtqY6NtYLM5nI40R5GDiUqcWmUmqGIcTMVj6p2igfcEzBeh7ol6PPxPqKnhP+EyW1906oOvLvnm/VMaPRIvwPcuoL/gxfyfDewbQ3dPjeUSC5MEUNUUNVtlqiqAF4YCG40+E6BfkmYvsjNZFhmRLIJoleNUPEd/5yag4IzNAeE/idGfSaZrYK3+9//4FMP/pfpeIG9/ABKdGt8LO/R5tJJm6hthjQmLQVWFXBhL32mF9db3rHS0wuc9QaoQGgT6iQCC8B4F9JpkwWQYE9H49vrcXAOABOcYXy+ia0/py3rRdtu+gRf1PHiR3q+PhNe5x8H/V6vh7ZQ+TCXD24kl93s569SdfF6esQrSQJah1ufGY68Ql7/jC9bzHIDh5EQNj3BgsfR4eFvPYX49HT4dz5pfGH/mZy+gblnWd0pIQd1iIV4yIRagDfZldnq+Hcrt4LPDUIye7H6PzHnXai+TUfm59ordqI5de8iZAe/TYN56g3+Ba17+2xduT/8CLJ9Gy+D1T9/Vw1+cXFw/f/GlDcKG+BP6e3o3rQEXjDrzo8eOHrznwS79csTAMcSAJCxDbI+NpTHmJLATh0Z/SyAdPXJODouVAQPpNPkD4tnIgLjBfH9LNId7KpJs/lAPvXY3DL6vib66qqi346XTN+PDs5CWAWEr6tGJsbSAy5UqQbb0I2mSdIckSFKy32YbTfjvy6oqsXSBttdxBpWmtoe/ynRlDaLmuhIBIUfv2PzEr0LImWPD5k9GSHLYV7NpxWu/rCz+5fX7HoJRj711w/pJk+Afk3++6o/PXpRb3nnb1493LHjj+qkzT5K+PnKd/nNBEdZTmfj7vtQfwJoJ+gNCs9BsTN4So+YebJNp1AQTNYlfOqES/z9UeL0Vn1lntEhOtEj8Rge2SDFaXKHfLBQa70nlLf4HUn8OmrstBvVHxYIKsno6p7jG1zj8K7KbKa8BqkP7P1N9MlLdlqD6YKT6RAl8Up5Eh0o/wzjHIDv/dfz/CtH/F1SfuqnlnVsqJ5hUP8CpfjH8P+09e3xUxdUz95Fs9p1Nspsn3LzIg7zIJmhAYQGNUSPQGEEooJvshmyz2Q37IERURFChUsEXCiJSC4h+VJ6FIJSg8GF9fahA7VdFixXRKj6wtQrk0jNz5242kES+fv31j/7M/LI59865Z86cc+bMnHMns1+D1j/aNarimn+91sluAHmjkC24QIPpO0BMnMjzpA/CWYRoGrVUCbYS2NEuiF+zAj/dPYk/PVW+fbG8kUvm9h/zre2+Us5Al2QxtYAxUnyD7imscCTwSSacY8J2Ex5rwiZTSlKcnhhJzBsWaiS7mZGoNkJNxEJthAMjwcrRXlkxAIOVmD768px8+tvvMX/vLQ2L724Oim/Iv5TnyrfJi3EQIswQbjnz9Re4Fg899rn8sfw/8rd01gWbWSPuBZsp3k5MhqyuHaY4Q03EZl7obTNDLzSZVfetxYM2eITM9iu/X/L6mbGEajGxGXqm11hHWoLJlCTkClyF8AhMsoLVotUSg4mLQ7FE2Prdlh/yEri3tWAebAW/9itXPZjKZlz8ynfymfe53Fqu/U+P39i8+dHv3t34qrxCfv0k07iG6sT6N6ITdt4UXNuojtj5TeTFP72+yEIAP1vsBAux/yYOYE4kIZABBCSKOsFhTKwRiMlsExQxkSFNZw+WUejTcKLMpi+rUU6ygWvyzVVK/uqv4n6av7reYbs4fzVaz5GYVOdIiPPHYT9EaxqNNo4XxJ1IOEgzV+TdyKxZpRdnrtSTV47Vdb9YI3/CXTsLpvCOt/BzR4+K+89cKXDdz0fOXXmZ5q6yUcCRG6NpSAiQpbM2WVuRsT2DG5eB6zKwlIEzMlBuaS7ulcOSOrHRoTOby8wOM68ksnRb+c7UTqzfgg72JLLs0atp6ixogpUmZtQTUkgg0DuVpQYEy7Ft0QmMD+Oh8nF5T5nTd+cnV0+cMH7FI79cPyKlTOw0fX3kiwWVn617nfs89tGFX8WdPS1MmD7lWi5y0kUnjMrJUbkbrZK7uSBjAxGcGZdhB4wMmrDRbo3bKcKfLZqonrD4v59szUp8Qk7jHjvn5p8RDsv6Y/KJk2LnCXamhRFGTQpyOfT+NFi0IWRLSYmxEZOL0xlrbLa0eJIw0UFoklKawj2VcijlfApP8t87YIpJSSF5E+CoM5FwxL+scqRkLe1sezjljK6o1GNNJFvUYSeV2ZWi8e/yu/Kr8iN4CYR82o3+1Xu6PvvslZ/7vuE+6N6wBq/Ak/EE/OsH/7hQ/sM3X8qnRp/+QD094DiV41iHVqdByCBckDfROszm2LJYRyxP0yaqgdqjpUZGDsuZ9HGcBMLfyRqxszuP+98zNdDmSmjzJG1zAsTWWj46UWGIJCo2C/jiXEVP6zRXMb0nWWFRsxWRsxP2ygvX0rMTPsUZciVnxEcPyWfEznP38HPPvd/9s+j/ftaC14NxKlrNOMdcYebGmXEdSeBiqy4qENaAMLYZDNhC/vI78cHeebb4HpefmRmfS7ZMZqoBsDkTwl/yb8u3cl4Iyz8ZdW358C3r5NWVeWKnrvtL+c/yazGfa9btxJUxKPJfy6/QvaDTHYMQNKoXtFprAs5JwCT6XZqKEYTAnDEqANZDyKPbZjaTsFe7XbMTiQfVsDcS9UZS+yAuulqmYS/9J+t4s0ijXua3QXyrslYDxz8dwZXKp/Hmc6tHTfjF40uemZ6FF8fIs8TO+O4z8q5n5WKuNW7Xcw/eQ45eqTl/kt8KoyETjXBkQuybI1aIHES/puzS7AnZPImAsU60GrnBLycYO5kZ0bD3wKWHvVLe3qW/nDTJv2D3uu9//+061zPLpgbvfuj5ZX/ukv++Ahe4rqu6+tYa96lVv/3G9V7jnJsaF9Y17l60Zr+HxOaw1n6Hzgzlv+FEQYyNJOyQTqNRPAMx+S3iQTaP04mhqopmLUlMkUmiC/4dOQaHu8djufsJsXPq2cUnpwodJy7w+1cP6PdNg+OWgtHTtxURnx9JlkZ5/MhZW3b+2Ea5dWXE48+T8V55rOLy5cdRlM83Up8/x5Efk6CJSWZuX5es69PtmxS3T1Pt4PX1Dr2m1Ow3zxvI7dtP9en26UYd5vnpSwwrORWQLx/et+c/eb7r0bvlQ5/veWnG9E+G+K9ofOyRlb9W/P6zT26ZPHLXqrflT/lD2p+Mulc8e1pz38oH7vwnPH8p9uN5/0fPn9Sf5z93rPsUdfy9PP/EH/D8O5al4H79/PRL9/LxA3l5/p1zm/vw8vgvH1yqly+N9cfO+394ee6rbrPYKQ/Gx/+dXv4V+Y4N1Mu/hSvlBnycn7ugGyYbuRZvl8NnD/f28gmonnh5soKvMHHjTLiOrOFx0oVe3qEjSZYJBh4cb8IF3n56f+4+UVDcvQQ2PiQ74u3/KJ8Yda0jH0/yrNhDzu2a89YHMR8L+8ZMsEZ7eiXTOQgZjdgg6HQXe/oLU51g2oPjR8dPiOeVRCd4/M4ojz/9Uly+kKT4fIm5/Bfle6bcCGxPmYxFbFKcfvU1OHfp4zOKueWa7gZw+r/deh4t6C7g58YcmHJ9DOg5BXz+C/SM3LGOdAgpc6wVVs5qzTJllWZNyOLNYlk6TgefzxNfMrgTxKnbYnw5OuV5sMf34+hdGQK4+ssumAz4We4FizfUr93zvPzFIfmv25ue2ea8c97655d+8tIRsePYze2XTb6p8eunu+TW496Qc9qyyT/dtmjlS2S8DgUX+Qr1/TftAlf9lcNstNRwpeJoMkPFCQKEwmCHCSBfMFKTbrCOiyUYsSTppN0q7Iwl4xap8wLZUWGncQMZsvah0XmnofiMfD+3VeY491Sh/eTUs/edIDl/rpr7CuJIchL1KEc+t8nYZTxk5KcZcYsRX23EyGg2SkbeaLQl3KLxaziNTjwajw6ThKldfX/Wk3RQdyKoWYf4RCteheu3rt6w44U111w+smbhKIglx73zzV8+evPT7sx5G1e1yd+ufJic3czVc1UwS2hQkcNGw0dEXqrwkeDxMDrSK+HA9h+R4HE4CR7989zvu7xApakxa6P3tnO/oDumuDruXehdArrCkWkxGqcK2COQf/gShKR4HBdHlt8c1mhidIfjCX3oFI0a7fQM/kieIaEyQT2rWZlDYjOTJsnzGqbMmDN/70NPPD8L13J1VXjUU84ZTfPvv9f3wO8WPE90C7I9BK0PQiFHjcYWE5M2LQ23pOHqNIxtaWk2zJu0mxK7Eg8l8tMScUsirk7EiYmSyWG01ZhsmuTdya8lv5vMmyGeTDbzvMVwNIM/rHqgUmXbDKYummqA3aRbkEhWOSEv+rV9Vp6yGyly4vJeb3jPQ088/eLeVfvvm+a+fcmLV1Y9558ivDM/3N70xPDK5bc/NG3F9c2znvTXEY9g4+p5LeiHnK5c6yiO0+AYA+bLOAcHPyb9LYIfInKHNa1GcMRDJAsK1Bh0Bh0Xc5g7Qk9UBt5I5p5sCFSshu6XItNadqV6TjJv55a+LtfjU/fPlXd99BGv7+x8gCvu/mw9Xn8eKfqs5shKKRk8ZpmIOC1CfYkw9RaT38SZrMlirBkKBskJ+G11YVdKNmyBH5oeEZwyx9FvDoFJNnI8vCqxrNgObqi8omLS3Ed3/9dLrVOn+x95xFvN78d/2/ik9OC85b+auGLM/DuqQUrjgb/T4rvIRN9cFcD0rtlk6bIcsvDTLLjFgqst2GIxpvJWq8OIjYm8ThTNuqNkOBHDs1TZlW0MPQsY+nrcJsT2HFlfacblyl5DK5dRJx9Jrg3PXrZ52bO78c3h8B1jxXfXznqq7qHZ96zf9hS+u/vluQvmVl0HkrsZRoZM/UxpJPuwzxGvZB/KBAdojxfepmPMriz11MyDmrLi+DW3Yr1cy62/6oibq8fpeNXGcWH5YflFssqbCD0/SUdaOsqBqPPKNG1iBjSj0VinWXGLFVdbMQce2KLflN2VfSibn5aNW7JxdTbOzh4y2AFySdSiDEHMNB1NEQ/3TLMRD2NnGz2odduqyoGxyOnAsZFdyLnqycA2+n/IlRXnFq9beM/aBet2LX9sC26+onxI/RhXR4dgrw02dASnhifetLzjwcUdTy7PG5NbXDdiX+Wt4Vn1iPrFSu6E+BrVZLWjwMhbN1m7rIesfKQ32IqtqRbFKTJNHkZHe2lSZXm6Yul5OZf17NRKMuMshcUh2FaHi2y1ofalm5c+u1veEArdAc2vDaz+yYPtRI/yndzlVI/nz6Orzv+dO83fyccKRsR1b0Fx2zACsY+urKS5ZyRyI/k5UGuitbFbEUkm0bqrEM8do0+aL6orBqpv0bp4tc7wBquzIZHXUpoWhFiL3Otqi2PhyXd4D9Qm0NroJ8dTXpdAXWLkSV2E15uBV5k+maQ+GeFnIjx5kvJjpXW67RxGJvooa/Vj7gR/O9kWH6GMFMpEd/I0QS9chVJRLprqyNyU15XHaQ25fFnqxFQuNTVPEi2WCeItol/kxYQEztaJhZ3mQ0jL6fZnkC1qmgPZcGsL9yqdVemrdJZNVOcFG3kDmase1Fxuu0x5SwgOw6bsiOjZPsJbGra++Tnm33/G73j4/Icv7b7ONmj27Lvbq++6a9Gyu1xTJzbgrO/O4jHO2rNvvf6HW3drjZe3zOGTxr+8+ukN4xF7Kz8DehMPI+s6h7RpUNcgjtOb+LL0ielcevog24TYW2CNzMdyesGwn+zp3ao9ALGRsF14NR69Sl9tKr1QRxPlXszK682/LWrXlDDjy5p5z0XYrpO3q+xabr9d5ffcV4EcbjljFMujgdnHwcPwKNmh5XlYwgncTkx2pJO9D/HknVB2Nraf+29++X5Ag598Vn6NdazsUwrXym3nTvHxfBXfwv9ZsAo/F5PEsPhezLiYZbFVsWt6F81QzcG4e+I+1A6Dskdn1Nl1s3Xv6Q2GeMMSw1ljC5RPTMtNb5uHmh9m5f3oEk9O8VidYE14M7Eyifw0JO20DrF2WL+3XWfbl1wC5f6UG1K2pfKps9IsaR+me/5DyjcZd/5Yfiw/Flo6Bwk/UO4dnDx4i5Qv7cuszlyc+UXWyKyOrAPZXPa07JXZ27OP52TlXJMzP2dHzpncaihrc78dkjrkxiHzh3TliXkj80I/ln9j2ZP3Wf7w/NH5Nfk/yZ+S35D/s/xg/u78jwuGFYwoGFdQW1BfMLdgQcGSgqOFqPDqwhsKbyqcXuguXF64unB94cmhk4c+AeVsUWXRbUUHi7OKA7Q8XXy8pL7kcShflOaXtpbuLksva6Nl84/lX1z+OmzwsBnDDpTHlk8uX1t+xH6FfZH9Mfs6+zb7i/Y37e/bT9nPVugqUivmR8rRfsoX/1kF1k3X8z9X9kPBTzmNi+nXZiI9XCkwhwQ0mcGwHkPjGEy+FlnFEQH/pwyOQWY0k8EalIRiGRwH8U87g3VA514G6yHGU2EDPoA2M9iICuE+j7DAAw9G7gEGCyifC1EYgnZYaO9gsIByuFUUJl8TGcP9kcECkrh9FCZfsabhzjBYQFncnyhMvhtUz6czWEBDeI7CENsiF5/PYIyS+SUMBjr8hwzmURn/AoOBJv8XBosoWdAzOAZJQg6DNaiQH87gODRICDBYK3wOK3MF1qH6uDIG61FNBDbwi+IWMtgYwdES+RiGMBjkY1Da1cF9i2E8gwVUZKigsJ7wb7iNwcCz4VYKQxSIzIb1DBZQoUHpr5nSuY3BhI6Cn0DkbHiTwSBng6KLRMrPVwwm/PyewklwP5Ffz2ABlTB5ki/tNhqTGUzwZQqnEHyjg8GAb1T6mEb0bvQxGPRurKdwBtX7GQYTvSv6HUzxH2IwwZ9D4Ryid+MOBoPejYr9FFP89xhM8F8isCZKzpooOWui+NdE8a+PwtdH4euj5K9n8n9WKi8bNly6wdMY8Af9TSFpnD/Q5g84Qx6/r0Qa4/VKAc/M5lBQCriD7sBst6ukPuBuCDc2u0PSDTdKY/1eV8+zPVXk/iR3IAhUpMqSYZWRmhtuLKZ1Hl+j20da8/mcAXdzKNQ2orS0vb29pFWlVtLoby0NdbT5Zwacbc0dpU1+XyhY2tNYMNzW5vW4XRKpKJGm+MNSq7NDCgfdUqjZE6S3pZBfagy4nSF3keTyBNu8zo4iyelzSW0BD9Q2AgrhwhmU2tyBVk8oBOQaOuB5t+T1AIOEFlQEJX9ABZpIC0XkL8HqYact4HeFG0NFEhETPFtEnlEb8Pik9mZPY3MUZ+3QKAjBG3aBTCPc+33eDinfUyC5WxuAlx50oDAQtxTd5fHNJHoKBTyNRH89DZDHI7RGUgnke6CVkLuVKDvggVZd/naf1+909ZaeUxGVO0C644em4DMcaguHJJebdJPgNLu9bb0lCpbj62DoRCFAEOTT7GnwAM8lqB4FkBs1oDBqRM0AhZCEbkA3wud4uJpJa0PIOQBeCIWxAfnQpwPgNMGVa4D6anoV6h+DX8T/lj/Ad8HnFvQs3CVfuT4MDaf1HsAOID8Kwm8TfWYcQAHURj+dcMcDkA+VQM0Y5IUiwX0P9K4Z6oL0yg1/3fB3NuV0ILlMBFpELmGoVeh29MlDXxTGQq13QEmoGJMoN0HWgoQqgadh8Hnxk+S54gEoF8HTLto/0mMf7Z8EGB3wOQnu+QDTDZ+q3HxQnJSKRGslaLcKynBKyUPl5YTfZmijFSAfvUeeDtKrIIXcVMJNfbbdRPUiwZUTajoofiNt0U3bC9AaF/wSCXvhNwRYJf3IlFhnC21DophBxncQ9O/ppX/SMtFRK32qmfawL57JlZ/yrmIRCdjB4khNO9zz0PaJDJy0R14qsZkUdw697+5lX6QNF+2ZH3j3MSm4KW9hZn0K1yEqAxeTVAjwJeiHwrWf1vYnH4n1UZV1kElM6QHBaAOoCZ5qpHeIlluZlknrigZclFp0607KQRjdBsVL8Ztp+wGK42S2e6H9FzFJuZklqZKcBZTc1F5UnbRTK5DoZwttmTybBfSIrLy0lQ4KS1TzHnbP2Y895NMaxcZaI5psZX1zwwh3Ug/QSHl30r55ASqI9JhoM0zHRXOk/8po7M+KyDhQxkojlSqhGYzQU7Ea6fNBOm7cdAREYxdF2UkzYLaj0SCFHg321dcmSlG1sZ4x25cVNfTSA/Fzih17I/edjKYnYpGK3ANMfkE6WmayOmdE48Eoutey1gN0tIeoDWah2l4S7Y8qsQUPpdS/dtsYbhZQbqZzRhsagUqhtNNSAjQvtMUSKvlWwFFGgeK/ieab4bo0SoqlfXpyorE2KF5qP64ouZPeTWG2SWyAjMIw9SSKRJSRpWKrmmhkI5jISfHOHuqtvJRCtB20UY+kPNvIqKi+Whk1imW2Urmp41bx7apGvLRHbmp5Cl/KE4qXC1x0pynSh6KL/GBf0lG8k4tqSRn36kyqtFsUaefCHnjY+O/xp33JTPUPykzlhXZcbI6+WPbkGS+F8gGfjGg31DVExsHF1NVR+8/Jtoe6i1KaidS1RIhqrjHi5/rqgdr6xXyNjLIB0hMP805u6i2UVU2AesIOaj/EW5Ce+9l81L/tOXtZleKF/OwzxPy1RKUaon4phJQZXNWmSodgegFjIBtV1ls+ppke6uoI8TApE/sh/DZE5p5LWZd6fmBdWgsYxKfNBuoeOs/2j3sNlWiQ8hWiPRxorfop9LwFfQuUPwWs/jEn0av+62voTDSbrgQGwovu8QCcCYOFUcJIYZwwXLhccAhXCtcLVQNQrb+Edfv1hEM8DLAGwiE1bSCRgaRWS32EB+jxSqJJPot+h/r+wexvPsk8uby+mQy2BhV4FIHHBFp9RdK4joC3SLom4G4pkmqdIV/fd/8B3/7Igw0KZW5kc3RyZWFtDQplbmRvYmoNCjEwIDAgb2JqDQo8PC9UeXBlIC9Gb250RGVzY3JpcHRvciAvRm9udE5hbWUgL0JDREZFRSMyQlRyZWJ1Y2hldE1TIzJEQm9sZCAvRm9udFdlaWdodCA3MDAgL0ZsYWdzIDMyIC9JdGFsaWNBbmdsZSAwIC9YSGVpZ2h0IDI1MCAvQXZnV2lkdGggNDc0IC9NYXhXaWR0aCAxOTY4IC9Gb250QkJveCBbLTU4MiAtMjA1IDEzODYgNzM3XSAvQXNjZW50IDkzOSAvRGVzY2VudCAtMjA1IC9DYXBIZWlnaHQgNzM3IC9TdGVtViA0NyAvRm9udEZpbGUyIDIwODcgMCBSID4+DQoNCmVuZG9iag0KNSAwIG9iag0KPDwvVHlwZSAvRm9udCAvU3VidHlwZSAvVHJ1ZVR5cGUgL0Jhc2VGb250IC9CQ0RFRUUjMkJWZXJkYW5hIC9FbmNvZGluZyAvV2luQW5zaUVuY29kaW5nIC9GaXJzdENoYXIgMzIgL0xhc3RDaGFyIDEyMSAvV2lkdGhzIFszNTIgMCAwIDAgMCAwIDAgMCA0NTQgNDU0IDYzNiAwIDM2NCA0NTQgMzY0IDQ1NCA2MzYgNjM2IDYzNiA2MzYgNjM2IDYzNiA2MzYgNjM2IDYzNiA2MzYgNDU0IDAgMCAwIDAgNTQ1IDAgNjg0IDY4NiA2OTggNzcxIDYzMiAwIDc3NSAwIDQyMSA0NTUgNjkzIDU1NyA4NDMgNzQ4IDc4NyA2MDMgNzg3IDY5NSA2ODQgNjE2IDczMiA2ODQgOTg5IDY4NSAwIDAgMCAwIDAgMCAwIDAgNjAxIDYyMyA1MjEgNjIzIDU5NiAzNTIgMCA2MzMgMjcyIDAgNTkyIDI3MiA5NzMgNjMzIDYwNyA2MjMgMCA0MjcgNTIxIDM5NCA2MzMgNTkyIDAgNTkyIDU5Ml0gL0ZvbnREZXNjcmlwdG9yIDYgMCBSID4+DQoNCmVuZG9iag0KMjA4OCAwIG9iag0KPDwvTGVuZ3RoMSA0NjQ1MiAvRmlsdGVyIC9GbGF0ZURlY29kZSAvTGVuZ3RoIDI0NTY5ID4+DQpzdHJlYW0NCliF7L0JQBRH2jBcR3fP9NwzzAwwHDPDAAIDDjIcoiiNgoBo8AJhFEHFeEc847XBbA6NuYzZ3PedTTYJigcmJJrLXJtNzH1sDrPmDombmGxWmZmvqrp7HBJ33/2//f7v/b7/35buqa7urq567uepp0sAAQAmcuDAlMbpgaJVM9ZmAQAXkdqO+cvndn2yaIEIgPMNABA3f90aT+ucdjsAGbeT85vP7lq43GVY93cAkt4hDfx54bINZ3/9p32vA5BVAcDG4YsWzO38fG3gctLWN2QvXUQqzE8bnyTtZ5LzzEXL16z/qKd5DDl/HgCHbtmK+XPP6ly2E4DblgGg+2b53PVd4ib+d+R6Hbnfs3zBmrnDHyqeDcBeDzmfcc7c5Qt+fuyvdwPwQAu5/96uFavXRBvBenId0Pu7Vi3oWjd75xwA0vaQ/n0D6Fj5GZsiefe91G6u+BGkaOl94IHzqnPp71umhuOnLg5fbQho6fhFgIC8kee0+sg0AAwD5PpKQ4C1FLfxFlrDrwVjAQYjyY6ABQRAGwD4KvZeCDBnhTsAD7T8jXyQNJkl/+LbwXp0nxYgvcBhnuMQdzsQohLwzCLNWmjbk6d7PIBUnOKE9EgreFGrhw97ALyNXuPa+CN0pABrlS6hV+UdZ0Mf/gO4H5xhw3eCvWS/mneC+9gzX4KryfkN5DeM74x+Quov4Z3QSX7voPeQfTLZH5PrwY1k30j2lfhOGPpl21wbuJ1BZD1w8ZvB8/y1YLWQR37N4HlaLxSD1awPc8Al+C6Qz18KXubWgOeFJ8g9g+R3EljNvS7/8jtI3XpwMfctae99sJu2qfkSzOY3geozjWtIP/4EFnGD4ADnB4vJ7zLuGbCEwKVawdYBVAQeYff1gydJ+THN8+AArefeB0voc6yPS9jz5+BhYCy5tovcO0Z5pkIt//95I7i+juwb/ne/Fx2L3hh/zgNQzaP/mib+T924ZujjmsErdP/v7st/tv9s/9n+s/3fshGZ2Uv2z8j+A9mf/e/uz3+2/2z/2f6z/Wf7792ILjhA9r1kf0gun7ax43TGXlVv0Pv420G15hDZn1X8RBPYxpWD27nrQSd3Cajm3gPl3DYwl7eB87lNYDL3I1jLG8Gyf6U/fB64DH8FruaKSFstoJB7g7S1FqzkPgVruAAo4V4BC3lO9o3/y7G9SJ6/lozpXXAeP578biS7hvivE0A3nwIOYIn48y1gHPcJqRdI/adk94JH+fNAN0fu57vJ73723DlkD/B68DB3CygUHgSzuXvAeK4TZP4boP/P9p/t/9MbWgKO/FvPV4JD/87z+Fwwmez7yT5f2WvJvpHs9WTfSvZWslf9q/f9O335P3RDSjjUDjAtQRfZBRAL20KEQCy6q27kIuZ4VtQbjMBssdoS7A5nYlKyKyU1jVZngMys7GE5IA/kFwwPFI4oChaXlJaNLB81Wm2jumZCbV09aJgEzmqcMnXadNDUPLOlFcya/W+P6JZbh5ziX1x+jOwHD/2XrXDgK3IsBB5SspDx5IFRoBLUgFrQAs4Gi0EXWAc2gNvBA+Ah0Ase9VR7ujwbPJdkOE5x0SigkeYckE+eqCJP1IO5YBFYClaB9coTu8EB9sQazxbyBIhGo3/5B//mR3+IzgdjAfj43L/MAOAvtR/eC8Avo+pn2FhEHJjY0U7278CtaCyqxM8iCVXhw/gIOAgO4dfw61La7Fmh1uamGdMn15WVFgWGF+RnZ7ntCTar0cBzKN/Tg7NqfDW+uYu2e2oWebb7qjuqC/IbprXUVKd4va0F+R5SXe3pgR2emp4J6xYlba+hN/TY/D0oq4buS3qkSztIwVft9XrJlYTTV/qihy6Lu+RZ3CPN7QGXenblH9p+WZ8FzOvwGzp9nXNnt/TgueRduwDpzKIZLbRPdO9Y5OnhyNPskEJqlC7Sa4s6yNFXTZ46Yz2pdo5v2eo9lNJjI781PVZ/Ty25o3bjsRS8vSZpsYeebt++1dNz+9SW+KteemxtbU0aAoYJvgkd27dP8HkmbO/YPrcvumWez2Pxbd/V0LC9q6bD0wOmtPRAUv/opSk9Ey5r7bF0LIKjyJDpOCZMa6lM8VpJK14vHe+lfRKYR056tkxtkc89YF7KbiAF/K09qINeOaRecTTRK1vUK7HHO3wM1uNbcAoiDTdM9zVMDbV4arZ3KB1Wakae6awHjSdArveTM3ZqAw2wYcY4ggAExu3ywW1Td0lw2/RQywFCZ55tM1p2I4jGd4xr3ZVJrrUc8AAgsVpEa2klPfHQE9rSNHKiZfenHJAA2MKucqyCnc/vg4DVadU6COb3IbnOIr8om71IIsJpfh8nX5HUuzlSp5Xrtsh35yh3a8kVC73yKECEidhFedsF6JglHS9pJVEyICNK2QVp1W5S8yi5V4Sg1wCNMGUXaXMaq+6DW3aJUop8xxZyhyT3f1vT6Y41hVp6DYA8xo7kRePopoA4HuoU1hTYNUmLSGWLz1Pj6eyRprRsbl20vaOV0utv6TM9kB5ntXh9lh6P64WU7ZZPKYZm+VsMaHvD9B4um7aoG5mii2vTIz/p62n3rffSkfY0+zZ4SaWvx+OZ3UJu2gVqU1u3b/eQfz4CofnNLfKRXoL5qaSl1p4t89R7U1JbfXGnBvIoI+7eVEp1sbdtUt+2iryNFrarr+uZf8a3kd73wFn0yP5Y93eVAp/8fi5been22dtDPq/P25NGX6z0g5yaUltZC6Qn19OePAZmwAaQBydKyc0/FH3f/D18s/mv3jebj78Zdbd//933yP097IM5u0l1HxzWS37MVQ5YDdxkR6ARjid01wjHgXayI1gF80E5uZYFimEmaIaZ9LkqK5RgJfCT+ko4Fowkv2NhBVEXbjiG/DaQ34rdlXXuPuje/S39Sd89QH/SdsOj5KWpu7koOSMkFHVXpRDtmweTQTOwwNHAQ3YE68lLs0gjo8jvCPJbTn4Lye9IpTNlMF9yFrj/Rpr5ibTx9adR97tvRd3vkBFW2WApLASJ5K4S5ali5amg8ltEnk4ocH+ad6z5bTKYt1DU/SaOuvVkVBPI2EVYSG6kDQSUBoYrDxbA/N3l7iurTOT8NrI/QnYMzOR4kOyvkP0jcgdn6+6DfmkY/CLv8+a/kAF/4j3abD4aONp99LajB49+dFRIeAO+1vw6iLpfgwQO0UNS+u7colLLbs9uafeU3V27t+y+fXfP7ld3f7xbd2j38d2I3tK1NzGp1F0Nzc3uZtTY1N6EVsyAt814ZAaaOj2RmzbdyU2f5uAm1k/jJtSXcbX1RVwd2etLyrmKyiJuTOUYbmyllxtfmcaNq5zGVZFdIntlSRFXFOzkgiXFXEnxDK64JJ17tfjj4uPFuC/6be+erLrSvujHvXssPvL7rWTcI5pL97jquHW9F/eSbh3v7WV3nJSivWJmaa+9jrtkWwLXtaxrPTLf/NGtSLrFmVwq3exMKZWuSySlaxNTSi++KMFtvtB8kfkK85XmHe4L3Ve4rwxcseWiLduuvGrHRTu27thmln4rWkrNq9yrkLRSNJSal0PP89DzHKw8/N1h5HlWehaBeRDMs8xD0tzb5yLzLFhgt3L59izOby/n8uwJXK7dwbnt6ZzXM57z2Cu4F1w1nCullktxVXAuexHnIPclkO7a7C7OSvYuO5TsVeNLzaY8NxCg8ekGt+GpBrfuUINbJDvf3+DmHm9w4wMNbvRogxvua3CD/Q3up5/Kcx86mOd+XGru97ofPeB179/ndT/19DPGg4eeNPY//oThwKOPGfbt7zNY+rf0I+nAlgPIvK9yX+O+7n2ceV+AFFeQ4sF9r+yL7tPqxDLOYETEAMGICGo0hSeMGoU9tgZA9FBPAmHrhunjdjmL/A09ndPGXXT55Wk91xK90rMlrZWI/gaivWAPvKK1R9swXSkCP91Wr1m92n+GrQfX9Ag1i+b2CL7q1fTERE9MROWbanrMtGz2Vfthj71mUY+dlH7VyGp1869WLsovYgew9kzvpH1ZQ460PIfet3qOfALnrAZnuH/Nr97oV572J/mFdMHOH+ePcJu5NvwBtf+in0ePRtZHOiOt+HfATWzAa4nteQAcBn+KWYn94Cn2u45YpIfAS0MsyPPB78C94I/gPWI7qtv14FbwIOgZct8OVns3+D14mFrC4GlStw1cRWrvAX+Iu28F2AquBDcRC/h1mKbUPY3sUO7Bl8CAjsDV8ArgInZzNZgNVoPzwMWkX8/DSaRuDKmbQmqpDb2T2s9ylsQvtjFEdraBJeAcsIvc8SSryyO1M0Anqd0lZyuQbSXYCC4Bd4D7iDuwgpS3kv7eeIb2zkde5AVrwKfkyRfhNegwGdF94CLBDnQA8EcoVLk2BlsQPQpApDP6I/E45qET6E50FXiE+L+T4ptjz61izz3KH+GPD30Za+mA3FL8kWJQftvggui7kRORR8id6ZFtkcYz9Phf2LSxUvRL0lIiOBBpj7RGUWQ92Ay2DrZGv4y8GpZObYsOj6YTbN5JMNtLsHkx2ETKDxDsX0/weBuhgxsJhawnULwWXAZ+S0oPgteJ2E8jY1hCsLMaXEre8C4562a2FtAAgbpjGmDfLyAO0D3w8gcvs8OIQq/Va80iB0juOrmFB6foL9hC3UwEfeSACQTo03OlJEyEgqaJ15qJTdbGGQwG1MT5cRvfF/1gj8WCmkjhmz1mMyuc3GM0ssI7e/R6+ZKkE0XUZObdPOIDbYx/joX9x9pA5UAwUDmiEGIfTvCVBBF2PZD61h//yB859QJXdjLwOjEK7sdHMCfYWU+yJQcSBKyBZlESEc4H1E7l8jWBgWBbYIA0VxEMVMjN0X+Y81/ov5/sgj38OBpPd+rJ7Y10YjNp0QGapfEiFDXJMFmTg3P4RliH6/hGTTts16yAKzTdcD1aL3RrbBoIDRs5qC2kfqDZQORkk9nAhuTmtjktJwb8/mCgrYJ0gA6mDfqykdViKws6BEEjIIfdluh0JmLzp7ueeWbXp1OvrqxoqB9bcePkSOdL8GOi2Qvgxy/p6g92b4q8c/eDkWNbNj1XQ/t5daQTDbB+LpHKBSwkOLAjIRtm4+yEbEctlLCUUOuYgqckdOCOhA1gHerCXQnr7A4b5AxrAbRVcpDj9H3RE3toh2lBMtNO693AQHEFdiZafvL/su8WpPGVlJaWldpKitGw7OxhJUGnDQ2Qjk++afTY+oljKq+eSgaCKiKvRzwv6Wqe27QFpj54N8zZ1H2wXvdSxEN6fh9ax60kPbeCHZLYmACtkmgp01JTooUUZqFZ/Az9DNNStJTv1HeaNqFN/Gr9apMBCmad3qS18kgwCI3cFA5xOrOBjAaaE9wJCFiNkgVatBpDI8GaxYQwx+sFY47YZYCGQFtwILG8KNBmKy9nBzKgYBsZWdCWWB4IBoIjCtug398GNVkJvgR+WFZWGY+DOCuR51ZKkWuF8/nIdVXwN5ELquAS4XwNXCpFLsTnnvNm5Hq46K1zXnnlnDfhwsgNb5zzsoyZK1Al4TsMSqRsF8yDflQCylENqCNQbUWdRIA9iw0I4WaOSBnkIl4Z6UgAWE4UBRiQoS8BVUY+2/kwTAuvRFfSNm9AI7CIPiNteiQ7HGcm/p2ZbwSNfDto5wlTIjKINhBoGyANeEu8WAzvQF1oxF76bJgcvmH98exDzVALCmBf9AtJR7EcIGYygoTrBgi3Ea73WYPwm+++I3fD6CeRV/FsxlulUhaGgIdOmAVHgnpQDZvhQnguvBjqoA3hAOkNpX3aCVAZaCN92DrQtvUQGQjEs8PBh9CLgv3nfk01jV1dEj3KXcl/B/TAB/ZLGaWwXF9sGG0bnVScXgPr9dWGBltDUnW6wVEvIm891pmrjNGfyd16KIEQMEcHgQEYlPKJfVTWmL2AGHxMwABKxk4qWEASvQRuzTJnubNQilav74PSnlAKEU+kIOlCKUxOpXgF8qyUQB8WLJT+BQN9XLg+k1C/n9K/vy1WIjCiUKJs4PVQJvZ6iFFfWlKcTVjBl0HYWXDYnYSdg0Wl3JWnIj9HTvztJBSh4W+Rv/uSkzN9G9rnbMrMSHZmejd0ztmMvoysiFwCN8Pt8HK4KdI9uHfq+zde//FZk886q3Hit1fc/Nr0s6adRZAHnYROKvi3gBn8sdeoDsWkFowWNiZSQwpVRgYbjsDJCOQyVstSaYifIAgGbMJ1UGu2uq2IR24zNJsNJgYNk9FgEJpMHlSJV+AujLGBim9icH8s6SmEsJNCCFMgp1Eo4XT6FBaoSMcWo1EgR9oCDqhGEeE7v58yXiBIWC5cVBkMUBKVL3oJpVq9JUVEnJSWBa1ermLwPVgaebFyR9bwEu4mWHg9/mybw548uerkU4S+7iBQuIpoaQ/USlOnuDvciMeC1Ykd1kzraH6kscRUmVaZXu5u4OuMNabGtMb0enc7buPa+Flis7U9eU5KW2p7Wnv6EtwpLLDOc6xI70JrrN2u7tTu9CwyqC/20L4jyhteWgJmi7lAG0gtNEtmwSwxUpMMZJC0TInIHDKb9RMTEHJPhFo30lbp4ihVq1Kq5AxpvU4mU51MLTg5CjsnhWIybdTppG9zOj23Zpgz3BmIwPwGr+UnAjR6YJAiQLSVM/gRlUjBOqKQSqs2AkEqjCkFUvKjojlIXQhKifTPy101aFn8+qxDV9xwyaw3FuhqB1Z8Cjl/3rDFDUuPzcfeI6E9rY++373mAmnca75RHzzedPW4sevrFz87g8qN+winbibwHgOOSy16PR9w6R2BXH12ILeiQl9iH5FRHJior7GPzxgfaIatfKu+KbBEf3ZgScV6/brAmpJNFa7iUdWj0OhRBA+wwFqACgpyJ7rFEchsdBuR0WidKOp8Q2Dmi8EsOeTzljGaLOModZUJFEZl6cOdQx5wxh7whpxePDx9FPFTsItRpYFR4u2V5kp3JTLcONbyWZvlM7/fmlhuIeAMBAIyXJmV0VZpK6c/gTBRDZTBnU4ZiL4MpuIoQ5fFGJ3YIkVxTC9DnbI9fcbhdHKmwrETxze8tGHz8cnmps+WVl6RP7wgWFCwZWJowvV7h+f6541tf6udImP5vePrJj5ybuFm9LL/twvPfqBywvjRviMjJ+bl5i+ZOmVxujvx3u6NpVNdLnv12CO+0Tn5hdtmbT6QZNIGiSSdTPihl1hhOsLbLb1aVRyIagGqBaQWtKqkENUCVAtILWgJvOV71AJUC0guSBkhzmg3ZhqLjdXGLqNgSKKQNhjrCMEZBI1orIc81ebJtJrnsQZjbaWuUYeIxnGbkcbAMauDWol90R8kE72N8+hEo9AoQKKajkl6yiBQR2+BqskIqZtfRO+F0Cy4hUpi82RT8SQgJryT4oQ3IxyBdUsIqIKIFYjuDzKRVN4WoEaNrTzgrwgXEYuAKi1LmDvkh23xXh30WX1ERsGgNei1Qq73g0PhMnSk74PI/PBBeFekDd71Ga4bXIVuD3dQnnmM8MxFBCd54INerwq3DAVuuSGd1qX1a8doS6xjnA3aamtIOyN3iXaj1pCW5qqnmooo2ixJvjsplOWdmCWkI7POTWCnM00UdJ4MrZ6iaV8ow9OYBtOo9ZxEh5zmpENOM1FIpTEZnGYfwin2GKckhexe4EkTAXsE3JZvznfnI/Emv8wg1nKZPxi0BvyB0/wR8LeFqYVCLSX4j7mDcITV6/BaVabgLpo0ru65CzZ+cpZp2p+X1F5UnF9QEii+ZnbLXaPxlnCVP+TdsG/SlBb47qInqiY0BDNfL67PKfKvb5y8xJPtTjKg6CORNRyXW1z2sGI93McPgAxQBp6RgoLRaSzPCo4IltVnjRsxvqwdNhuneKZ4F3jXjjC5cG59WkJC4sQ0bEYlxJRw5Qds/0Dg7CPyBthEYj98e9qQYGQIGDEBCmkLhS64udxc7i5HAZWpArJJ0RsKeEXy1D76uHj9SNl4ZiKHCB0ZpoTMqAlhKydwDAzYyiks7YBCMRuVFNvKSjMpyBw+CkWgUQGoOaN5cV/kzXfP2VPT3NbU1gKdB0ZPydWlrhz9dhQ4Zty1tP2qSS2tL5VVDu8a07RzMkJV5cOXVl51L/zLXyJHq8dPh7YnD8Oic1d264wHzSmRHz4NlvhKxjx6edvGAo89J8+Z6751f0l+7i5K0cQP564hFC2A9VVWYkv8HLO/UFwZR0/JQJWCIRHqUCasgw2oBW0g3A8B9BBrl/qME3mMtGatW7sJYQwQ4szUbuSo8Uo40UbN8sqwtTzAmHGAWJCU1vzUjiSmAndNeM5b6OXBHnyK+/6Uic94hPqvG6MfcjfzP4BkkAPK4KIDIJsIFyPBQVafUshUCz61kEGx20RLBf5iRzCjeFhxsNpRlVE9rCY4xTErOZQScs/IaPe35rePmBGcUdahnWeaZ5uX3OHrGLbOtM62Kf9iW5qAfp99bwBlO3UBDqfVWlBJHSGxIeTlYuRFLS9jyOUBCTAhAQR0xtwhN+XGKb1cL3BmexTOvEUmNI9KaB7OYGSE5vEa6QCYAW80FqnXi2RC3Bsq8grXEfpjvptMhMdUtiY/1mBg5YBiyxLvp41Os6S35l+Sj3Lzi3BJIDdQ6qvxNfs6fTdkCy6PD2enWel97NBKSFaWi5RuM0uKS8tKsrNLijMVs4NoP8xsEZlQE0tLExj1DmOkS+n25sjrx76PHN1xwfrV0P7mR1B33sbLfjdwz5bz7pg6LevScfMnuaeuC3S1hZY/euXOR+BtT0bByac3vzBakK5fdf/Hb92z4OkyoaIHNS7tXn923eJc26iEcVeEV89eMdKZnTHi/iVbe64lUmJl9C/Mx6BSYo9UrOWSuVyuIqvCXzJ8UtYk//jhLVx7YlvStJQuuCnLbE0rqrfn1tuFNEXKlljFfyYmRJfsZjA5YZHdDBlV+Soq8hU3wxbK97qYW+Hi6I2ua6lciAkGRSyUM9MuwGSsKhWQRuBOi1dbmSxsKagBkwq2mFSIiQQigrkrW0OzIt8eKJ6dqUtbUvXBKXvb3XNnX9PQ0grz31nWV9M0+0VpZGBZ5Y77SqWCZePOun0CxHjc05GnulZt1huILIDilyMLM4vH9F9wDKaPHz89curum/qLC4btuat9fYHbkZfjyAWIfj2F6rk2FnXJkpywGfFCM6/VgAIBAjpa4rNQp7IiXKG4TESNBokiDaL678iGJZh26i4adkT0qys8QHCVCjxgsVRLLeBMOy5JakSNuJGvTprNz0hazC22dCatSVqTatB2Ee9ecKU7nbZiF9K6m9K1Hr/bLbi7Sb3ZISbSCANIlCXKAHGIicNBVRgFsJU6/kyBtcn6S+PwWX9tPzshMfDwwITykTun9VZdVzhKumHDsidH6ia83fH23yNr//hHbvW8G0aXdwaOwhFZLQXFK5pXrqj2/THFf+TkJzQm5QKAn0MkpoZYZn/upXYoowlOLUgitY9+Zt6GoBY0lKQ20NJEoUaDRFGnRVsJFO2kGVGHt3KQs/O8sFlYrUG4WCdRy0cnUYVUqJN0XTqsE3UChnySxQJoKM4AiSWGeQPIBOVgHKHhJWANaQqcYyCXdLyfL+Un8038An4Tr+E79UT3E2+DwCyRymB/RSWNkxBCpfEIYha1HTp0SP7RHmL2EaCC2evDXkxEcwKE/JzXd4Y373wBpUPt5sipyEl4W2Quf2RwPXo/nEXo5HkCEz+BiYP0JwgbJBtvcBiGGZpQs6M7WbBZ84vTqclooTyVnq5JK9bigmKN1vmYyoV7Q06HLd8cU8tmD/PH+qLfS3YKBXM2dT9pLTmaNVmEf09HCrLUVojfn+UAzKslPPyZquq/2KPo+O+ZqUkKx/bQ5uglycp8wZUl5hKpBKXHs7hRjiTk2zUm2iJB4SALapLCe7LDrNFSbtBQq4K+gRS+Ym8ghb+yN9DCPob/ZcUszMC2sN9f1KaeMt9PtmIJRStym1QMMJtVoWQfcaTjXRCoeCqkltK3LITZTfSU98+onfHCTeHj8MBdd06cNnFZ6LqHI72ZOYGL538DQds5gcCw7tLawkvmRV6Awm/vLRlZDF9c8UDZuJH8kaRs/9Y5S64p0LpfQlzpxMQUY2RaQnp6e/jG0JKsZHP4rZTMYZ3Ublgd/ZSfwH9DLOHrpXoeGkXB7oQpot2R5Sh1jLfP0rboWkyzLLNyOvBcexdaZ+6yJzidrmIbysvLLhZ0TrCSWKaQGqeB/Mr8Ffl8vCKUjWCPw2BQ6gxaWeJaQgY7xYEhlULesMgvg5FKXALRCjmmTHYKuixBNmIzz2B+DTG2yoL8hLLWujFXNt8Z+du8jmWL5rVD493rv9tp3vT99pV7a2smN42f8NiiK08uNy1LyktMSJk1tx1mPdUHMzrnnj2q/uuFc+onN3x67S2f1E6snTePSj3KD7sJP5hAGvhIcpTb6m2L0SIj5ySEn0gIfx2A5hjtk0GZHUDHqFZgNmlf9JOYmbqHCVxKWQoRn6AcQUh2jdvsDrgld4ebS1RBlxij2sT/NVSbfppqB9RQGSu3qZJfVmYyhXKnFRdRBjIt7t519dmnXo5sg2veg7D1+gde2bih5fD2Rx+98s3WFSvQ5y9F9s2qJIRXWdYeeeatR47XFA07dUFeee0XhMYIFLlbCBT14J79YgkQLAISqBhxM49QgHwJwroSqOWAFmrBaqPZCIWYeyzGQCHaIQMFVEEBY6CADBRQBQVUQUEKXzJQ0AIDBVxm+BUDV7RVxNh1JQ2veplnxHbulkE/fnPwr9hMd/5IT2RRT/htmXP+wt9JOCcTmqTRGqLtBFOakGDymkpM9bDKNNW0QFign29aY1qTas4okXzQ5zNgiyWx2IDSirFunQgzLBmixVtlJCJQr4hAb1xA0BuNSAl0XN5lgGNUZVGo6ieVqo79iqpOqhLxlMT8S7A225wtZSOXCk+XypUuh2iIxSJkrnSGRBt9hci4UjTQpsRFWQrA4gmHxVmDBGABmYCCVGvLcW3Cr5zCrBZAaYlyKrOBgJVWlJYRR93L37kx8tHWhyMfnr2wC94Bl3VD8Qabe115zSMrTkY+gIVQ6DhYF1mJpp8zcnpHx1zoexougLeMqf866SyXOzdyMPJt5KPIwex0uPxhgotLCLO+yShsT5XvzFFVFm09bSviuDIXp4NwzMzPJKRXJGAdLoJa43KdVh/S2TGPQkq0lYUwcF/0Q4YLrOKCFCIMFzT/YR+LuC6PUdyJIkuY7J+xEGG4KD7CSsyuEq+Dml5vhvc8/TSa9PTT13N3XH/9qXZKa/nRr9FXTC9fJtmWwM0Q2YIOrNHoi7GYkGBTtKg8Sps6st6Qzc5EkKJHT6pU861KNd+qVPOelMw0qo0RD2KEc26iOREKC5w03hCHdTp3QK1gFmC3/zK2QFGLvvruhcLbS/W56ytnL3elmCPPIggveOYNq+GAKT1vWM6aSXjBrXRUL9M1DSjWCAetSRab4WxiCok54khxorhI3C6+I2rMUCemw2SUB/1iOSwXS/T1sF6s0c+GC/SrwAathXis2+DzEMFeMmit2Iv0xMa6UAe1iNcRn5bX6ols0ZmNHlAIJMBNIa89xygZoRarDIEVAWMJYSZFsJ03KdOhg+rkpyJmeHYDrwKOV8UML5skAiswMcP/QswwOdPWViTHFioqK+RQFjHaDh3aGE7iDhFHemO4LYnabStXeb1QQ81wKwxCfm0kGu793eHD6PXj4YXoulsjGmKw/Q2L4WqgyNZ1BIY82L4PYY5IUWYNsWgdABqzBnLqQLmYJOX+PUn6lSJJhaFKhXiszOxhApTOE6wbnHYYfcEfOfmR0lP+J9JTA7xeKmnWwZFoJF+qW4E68Aq+Q9eNunA336XTN4nNupAed+I1eC0hBx3CooAA4iTVPp8nx938IY5Z15xEO8wxG5uISa6am8GRTaMXMSQaUqcnPMtErMofKI7zUfSkZKTDRnaQrrDJCalUDijJjiNjFRbjBC72jiTGIyxsDdabzCa3aYoJ81qle7waTeRlsEupIZ5NJ/AsQMVzjDoSNJb/50r9K1Wpf6sodeMQ+Pv98fKZ1VgTVWJTJuzHz2jZU8wt4VBbK83R7ORgWyvxJSglrgJtq7w+K/RBGkmF0Mv/dDgyb11kwQFogpfDLTCBx4PX4cUnw4T8nsZjFIwSlQ9EuLoXEmXxBIOpED2hzGNVhQwat6ZYU6OZqpmrWanRrBOgGSLBDR1CsVAtTBeWwg6hG3YJegPkBBSCTQJCGqglHhKnFSDSsElFFXGaOMSR8h4FUCdUQJ2UwZLArC0VmXtUQ0wazvDJwAtsDJ/ZDJ9My1EMU3zqzXpJj5DWYIwPyRMkIvYgYkhEbJYDJXAMiZyKRC6GRI7dzKlI5FQkcqqc4FQkcst0v0Ri21DBwYJBcSJj1cq2NsWtkzFlDfIjfwyPPQCD6MIDfPFJmnghcYeI9bo6epR/jz8OEoEPWqQMDnAE0HpbIkgUkg3JtplwJj9d065vMbZY2xOmJ1ocdI41iY5JZCNbJ25woJRiB/IWi7qkIRO8SXEqk5TZWJIc+InoF/Gad4+iIz9TVeMnqmo8LjmYblydZc6CNKJemYXTOYWH0hWoG0PpjF3SHWaVvcwGFSFmZqmY2VSnWWBeJrvZvCgzziVj7kTshJkqhBOYueu0OWSLd6hjkWABsqUSLAJ8+qy581tnn7rjlkg0FJrbMbsF8jfeHq2NDB79SyQMtR9+CDV8dmfkw76+yAdzF5y9aP586DmwD3oXzlu0ODwXZsDRkWcjH0beJw5ameJPcNcSjrEAN3RJWaPsY9Ia7A1pU0wzzAvMmuRioLFokEYjJhXrsKg1e91eZB3iIltjzoYxZHXISq0LcCAe8OA01f8s6Rm9q8Hx46rj/IVqJn6lOM4rvGZvpRclaziF9DUKEnQhjV1k2kJUCV2MEbrICF1UCV1UCV1U30AKnzLiEJd5fml3n1DO2qjyAJXM/m4biHOW2ZxOfGxddUa4a2vGTn7t9sOH4e8ufrSuqe1PpWWFm+Y8c9/6a4lLzJnn/37s5MlhYg8WFJY/sHXyqkx3Svghf6BwCeWJyLn8z4QnssAI6JRqKT9wSVwa5QdHkjNttr7V2GqdTbhhZvLMtDUeS5N7gXtt2poCLivLW4L1ucXpgsj4woEChCvSEwQQXJ2tKBgZR9lxfJIdHZR1cbYjBYhCGjanxKMqRWGNFJU1UmKskbI6aA5Cc9AdrAzifJU1lLjGvlD+r3nCOZQnFG4oirPe1WmOxPIiGtH0fxZgUbdKmmozUKnMGrVBOYj5a5ebcIwFaRRXG8fzyc8Va8c8/LqYVOAYyimts+Z+1M91Xpi7Minlm3iuiVxtNh7czeEhHDOXclLku8j2hlXnJevwbWfkH/56hX9ypBFamAYL4ChYnlZjrrPXpYVgs7nVvgIuRh26Bfrz4Fq9lRqGFmDRuIqRpE6LImYs0KPQJCGIEJ9UzGxFynCSF1tjLv0+wmTEGzVSTkqjUDWmUiwZmc4wsplLo9FCY5mUk3SMp5KxykKKiSlZQ1hks9x28D9jWv5VsShPM1ARsygD/rbycnUCkObNyRxEcW2T50mJZXmIZh9Ab4yTaOAp4Reu/fWRaMQU+fIwvGPrnrqps+68Ym5BsX/dlC+fn3PZiAI/mhLu4Y/4CoI3nXvHu2XwLml+Rlpi+E/egrzlZNwXRz/lEfGCC2HjARBQFG+BqoGHU3PqclpKYgNPZEcnOzqYH2Vn8RJirLmBL0Vrd+dqc5Iy3ZmBcm2pZWRCibs0b6K2xlKfUOOeOKw6r4XwRZO7qWBp8tkpC9xn+zsCm5xd7i7Pmrw1BRfbfKJkspRp6YGYjFZXDpcmeL1ZxWzCoFjQeXNUUzgnll+U43AxdnERxttLAe6yDplTsKqMvZ+QAvC6RKCqMypOJTMTrGuKzEVdRUhcMkLNXojNztJjLJpF52boPI6jxTozZ5F1Yc4G67qcS6wX51xnvSFHR2dtCC5VIanO3WZS/4qLpTIMU+dxqF+deXoKx+nk0dT6KW9ee0ckepFpJcz5bd/Lc+c3PDLv8EFY8cMtxJMzNUW+vuq2Jzs2SN9Mu/d++PuZD4yW6ipG/zzn7O2r589x2V32vJfueuy7ivyv6tovXNS2JNWU48jfLX81x33LIuW/r0pUvGVjnLf8T7xryRWCXImAsdYsusVGEYNZEDEPw05soJ8oyxCzaFYjT2PtX0l6xh1ahTW+2qPwxPe/4okoi8bzatbACb+ciXraqZZJvsTLfRv+5nD4G9J/78mPeG8P9UR2E7sol4wnDZySkn02X9IYPEachCeJ5yacm6hNNWIHIZaUIU51ymmnOsVOP7lQFenPqqolipQZmMzYV6YGadg7nd2oizMy17nNbrdbcmOzKijMMl32hsx2Q1/0zzIYDCz/iJx/JksIA2vZQKM/tHGDqs0NbLqUNE8LTFQYlv6DcJ+aSVNZITvvmth0FfHX4uanyCmfWzt18p8uuezV2qm1h73D8q9bsvTagmHew6j5zr9OmTRhYt20L36PNw1u2nBZedW4qnHlVy/H2yls1VkVAbzWT1yBQRlq1PnU66sSYg6Cqiu5aCSmDIVoWHEcgqFaWEfEMsdrhJnCxQIW7KRtXsPN5C7mMGfHCGthNZu5Xg03IwHwiCaGSaV0VgVjpK0BE+kXEJgDmWCUMqsigHO0Zi0kf3rsxyW4CS/Am7CAOzV0VoW651aWcFrpj/nm4TY2naJMptAZbi/xyCE/J/xJ5OfwJ2/A1+HrxL0NkP0TPp2MfjZxuS9nPq5QpQeG6MkYRxii38uDJpYVscKfUCpPySMmlVDWTg+GavFCvAFjI9QjjkM88Sz1iTAZJ/HJ2mR9Ls7V5upHo3JcxBVrK8SgbpS+AVVz1dpJ4nhdg74Jhgg/hfiZmlaxSbcALkELuCX8EnEBdbC51drN4irdZv1wg510VmMXeMKZEDMPWmRHgIGICAMShSUggUByNCgWGkC1sBGsFQSwini7laZ2U7eJExYaLd8SYcfScxLL21i2G83NIX9Q9lD8ck4A+SNAI3+ayyO/+SjyXORP70XWvQTLYTHR6rCMApB741Q+cVvyuLdOpXOfUDqqVnxLPTjeT8RJWAUejw0K8PSnK0Usi/PrQ2vhRg3ScbzOxTl0+ZxPVyZO5sbpWnA718LPFKfoZuoX4eXcIn6h2KFbqN/ErdYl6ikwRLtWo8V2Yg3wdkHQ8JwG6vQC0tJECCMUkBNlo1JUi3hRm6zN1ZZr67Q80mp0HHVcjcAJskEpqAVTCJmdbdSKQrKQK5QLdUK7IAhnGwhxFdGdWF6BACE2GWZK+oT6R2DGyExEDGaM0kaGIwh+GlkS6XgHaSL8MXgVvJE/EvaEzWhB+Cb0BfoyfBdqI5bRouhRLo1bT7oRhMcJ7aXHZX2kRY8rMc3KkEHH+ZJ1Dh/nt1FRkc+OBezYapqaPjt/sakjbUXBJt1Ge1fapnwd0uaMKbRKVmS1erSpj0VfVFqyhxpTYWpqUqWHG1Gl1UGtOQ2mPRb9SUVJmnUYqrKQThjPGHY5rirVEkZ2SJ0gQao/j9jcPfOzXSBNDwTm0NsUYfuZImxZNpkSl6E2lSJ1WR6swNx8QQ7pOESRZooyKXxVibnEXVJZgodT8U2fZWaKiT4yXEsfGa4GcYbLeVy9oeEpevqV2khmrLDQr15Ln9SzSLnewMrMC9U76av0LESgZ2Jfr84o6w2KmNdfFDeLGOf4f3a6ylpuCavWHrX0qH/EUrz8cqCd5R9QBmsDNBRQosyRZdNUj9LMsjOmPWKroMyX0QyPtMeSm3ICG6dd99ryBWfD9LsL8nK6xkzcN1dX9uqCdY9IleMea/6yemrnmnPn332udYwt0f38Td23FBR4tGnSjKREy7Csg+bMYYHhO5dF0ggT2xMS5zZ1zJ1MrfQDhBZ3EJGdADywVcotRiXm0Y5CTzWqMTc4JM9M20Jbt3ZTqsEkConjrJwBpkuCTq+1VyXEBevtcQRsH5Ihd4LpfnufklduT4nPKz+u6uMTkp6RhUnNC9vDSKBPeRzQnEY53L0jw51RmYFMKaJWzamMJWDG4j+iQZ4SYW6uljYlshCg6DLQOQCmsGmUaaiq/lbV0D9Jeqa0BfokU91MUfdFv9vHVPc27y+jPhTvp31kmUIYEVArv3yI/tbQUDHFsk1O6tFY5dyzHY3jax84u/2KGkNPf+PuFYc/ferCq6fdXzdldf3Nu1DZZR9PamwsyC4W7OE3qqZHXo189vwrtSPDWzJTXybycHH0c/wDdy7wgh+kSWZfow/5YYYpz5mZNAqWmEY5S5LqYaOu2tTorEpqhU2mxXCBaSNcbUqwWOyVBs7rdVVi0exjIVofS8qOBSE+VDHxIUURKV3uS1QZLlF1dBNjMaBExlaJcdiJTVvpZLHvCYmMGek0FsURi1Ewq15k8BYJnzMwixdlxPEdg6lyHj/j3MamnBXDyALiJptlzmFp8PiHOb9v3/BiXf0UWPC3jgOTdc37Z95+YO/d5esCuXUO3YSCotq6uj9fDW1wZOmwI+Pr3n71xXfTkxwBK+GPZYQ/xiv8sVDKqnAVpo70NLrGpdZ5WoRFQpdFtEFk5ZOqTBzUpo/jdVY7IrwRL0uPD0nvOy1XzyRFjbIUzZAUFvlJ8jFhysxsYImzWvMYhnSKOP1WSmVS1Cxn2TNU7ZR5Je5DDQUpKTLLSAnqFxts9jElRatiTatiTStjbX9Iy1JitX3RiOSnndCyTmhZxF3LGtGypHItYzTaEDle5D2j5IyrC6vcA1RmqSQ4ZSLSl4GsVD4ygWgNYmscVrnx/VN7Fj7/9dSa6r1zW7Y19PdPWl97a8+2a6fcvXbCWbAYWq/48KxJU7KGwWMno+j8DNefX3zulVqCzSXRz7gObjNIAm7olYZlc35jITfaWJE+nmswNqSHjFOcS4wdieuNG9NNsMLtNqeOcdAvur6QM6/1ek2lmcgSL1OEXsYqyaqRn0yckNOoTlZJgPityS7giSUSJDDcXOml8YtKL3bHUsFjeeNKkjlBD2SQhcwVgSk2FT02FT02halyQjaGHxvDh42xlo3hw8aetSH6UttFcWE9BfSy2JIxE5SdXz8LTbApQ+/pbA0HwYhHDiHZHIq64joGXxhbWnxl86rPR+jaDy+PfBV5HvpPfPLjfnj1tdf1GlDKwhtGFBbOyn85pxQWQAdhsHGRn3/I+92duy9U7EZsE9JBEoTECrLEQc8cs4JGhFyMF1wsDqS1l9vX8pj4uJUOoDeN1Vp5oxbQbxNFs2giXKLSul6FlV6h9Qqi0WX1zxQ/kzV6Rqx6yBS/y2wFJsloKTM5KceZPPStJvaMKaYTTMNpL0yU35jVYrLRdkx0Bl/5zoe2ZbokOZ7Ii4qKwrFyQJmHrwyyaWWWNMOMb0VqOWgmg8/qKwkS64CSPrbp3J3ZG5bD6ZHe/u7uw49VLsjj54gJSy/LvnWwCh+8Neu5Nw10yfcDBCrtRFI54UYpATucjrUObDFqxyVwJgiN2v95qfQz0wFI9ViRi+UwKJM2g5KViSYuTjRR604pRBTNnqFae3uYmKL2WRrTLAxsist9VZI7qSMJWX6JPIpOVbcPwaI2Dosuo6rbjbGPq4zsZqOq240qqxpZ/IL2xMiaMNIsHBYgpBE8Fi/clvgrXonPIIsTaFTVVzDhxUSX9XTKvqrqnQ6uvd+WlDynYfL9k/v7W/rn730CbZ68NTsvd9LowSeIUn+5ftp7LxP59Ahhiwv492kWKNxRlchiM6enCn6Oc78HYyjjTzvuGi42fUw8+DEx7KqPwSFNnIiV+biyZkgSxmAcxZyOBMC4cnyEgFfLtCvqHDCnOoEwekhJ3baHYDUilFGGsECcZppnupPRUj4jkw6O4U357JmxKseQzLkg+zIFdnSzINSH6rfQCr6V2VsV37yKb16mSDbnH5UjtNu0MVS2HZMRfMzPHORKgtdYtkf8xnJY6decF7zxhqG/n096+mQW10Y470nCeY8QztPDZKk6B70D3xexCM1GN0xDbmMBDBgL9ZJ+hn4x2gjpR6rQxfIf9rD8B5r8wGsgy37o0HXRz1KYnrAyRgFGj1EyEtdWZQmssgSOsQRmo8YMWpijw1Q+1HLFg+iTX4AoBpkYrD6TWYLnFEj9TY7bkQJjCf4SwxlZgqYSEF9HnvisVD/7OXRo449yqkSY5Ul4fafTJLhHfo5IG/v7kXsg/Hf45ZrIpYJ90IUC4UH2vQ85nEu/kYU6ohVQHKXD05SOVUoHlNJVCh2Mo/RBNVqDVQULSKHqnxAzSy8xKLeqihVBqKXEtlORbbJhzKSGklfg6ob0EysZ0DBGi9AQS85QcjIUHQIZfCG1c1lhG3eaEhlUP1M+DY+nPfYV8bn9/YJdlvSaRGLF+HFV1W+GTLULcWV+SNbUmbOp4kU/HDplHycofo4TFD8PydA6PX88NHhwJoGjiVM5QlyZjytzcWU8REUdj8OXahtMCuFMnJuQmZBb7anO3p+n2ZcFs9xpqdrEcTkZXBoPLalaqQC6CwoLpIIpBV0F/D9GYgFNckykiCtgZh1kc+tQq2TcfMV8VsgYk+G1kN2UqqD2e6bWIJ1lsDOkMoMLzrVk6VPNqk1iVnnYrNgkqSFlUQPWHzPrj5n1x+yyMHWt4sMSR9qWOGfbQomKdtTCOmrpi74mR1ss2bRJC3MPLFSF0/5ZVF1OCqcYc5NCVJ4Ks7hPZx2q/XTF+uli/XSxfrpYP12sny5Xqkr5qbHgdyq7OVUVMakqC6TGzKZUHW0iVY4CyQXJRHuROtdtkSxbLNgSaDvxa1ljiWcJtZbO35yIq2damYbtKog4qggXsU8U5E/szrDFK2yn02H9hf52yP6HrMU1if1GR2Lz1MZbGzEnFyffRBX6I/NX3TZsVf/SvkfQ5rqLc/z5jWMSx6SHS9DmiRfl+P1UyXNtm+undTR1NH30vGqrEQ52wq5f2mr8/5u2WmKcrSZn16iGWUSdJPlY0TzxhhmdUrUybvnXTDRmnMmG2j820RhHDbHNZPkYM9r+F5ho/4KF5vgXLDSGPGKgMQ/yKLeSYE4PEmGH5BptKrYU20c7G0zVlmp7g1NrrhQ5RyXWGYYEyAxxKDTEodCgpEYZVBQa6DQUA70hJVlScDOoxsk+lpldWYihL/qeak1/q4ZpflIDZieVjPUdyeZkd3Jl8opkzqYqQpuajWBTcJYcsnHMc2SYszFs2VIEFceC6m8Kir/pCglsRQjlC2HmbwrM3xSoyZ9Me0WXfiBHltlAr5HjRUlnMp/bfpUZdzrNPS5vIfYNHPX/V0a++Hog8iVMHPgaJj31wHU3/P6B6699EA2PfBd5BlZAK/k3JvJ05Lt3X3/93dfefZvGOSOd3A6CNxrHWSxlFaFyR5FnPKp3jPM02xbaztNuTtWpMU4+XRJEvcE+RATb/2G8U8acnQCf8ZwS41RQ9qrKfMdl4aiks8V9F/Nr3P3062BnLPl7aNTzl8FOw78a7IzNS8ainopo/peinmcMe/7zuGeM1X4Z9zyrdlxv58zL6/v7Gx5b8uLRp7ZfOfXuhimr62/pQRXbjp41cWp2TiSf//vayqbIK5FvXnx+Qnl4a6brDSBLUbyKWOA28L5kB0YLsZWJLWwmsnW8zsyL2vjvkY5LVgZvYJfsXXZk0Kgg1agg1cRAqmFQ0jCQahg8NAykGpeoglSM2XkK/FWQ0vwq+VViJoWnqFOjmgyepPB3Oby5LeEfWtMUhhXyx3UUhr5fqSO8SpfXWDrzzob+/q4HW0fk5+MdOnHymMHPubZ7Qg28hiZORz/Fb3PrQRDeIM0UkJjiQMkp2WJeZpFYkTlOnJQ5h29zTvc2B2YUreCXOTs8nYEFRfaNfLd1jWdDzhr/drjNeJFra87v4I0pemBKyuXS8ZYMmCFRus7IyB6bzmmoycQCuBqNfiwWvSYmdig4chnschnUclVI56qqIlf5eD81lJtSwoRcEgtcJbHU3SQm75MIQPeyTEWTKhtN6nyAiU1WqYxpipOtJpVJ94dMKcCbpGHqT531jyWaKpl2doUVYxz4s8qBP0vDGAdeoUw/tZd0l/AaJvM0bM5I42IEcXExmwc6PRukJJP4la/9VYkWi6yRA/vqV/1iMi4lv6R4WCxnRI17xmLZiXLeSKITvx1+f/MrE3St73Vuviw7e1nO+SVXbyofNfKhpZ0vV+vq/jR/4RX+vDnF5/svqK2F4254ZrTv9fGNU5rHZWQkiUmmYdedU7OxMFA2wvdCSX3jWTU+n9OQpEuvn0goZmz0KxTmbwUp4IiUaeBdvJ/HeotmrFGv41NSEiux2JjWnYZM4LI0rdGiItWiso9FYR9fyMI4wsJIwMKcHQsjBItLp9XQCJuGTidYWVI1i7Ip/KaykCbGQhoW1NawNugHUrJm1CSy3OptqUODbDEeClh+KmqTP3wIBuVEOXmOoISG1Wi2u8N7OoMiiMIlvxnx4O7u7n54YWSzNsk5uXF4p1OnM9n6XkLTboVVkYO3RnDLfH9OVopI4LSLWAAzidRxwnmSXS8kazZqMOIdIm8dx+ugVgn/x3tYZzbkfm28/XQG4+1bKU2eAPiVzYYU/fGVagT8JKXGhdRM8hyAbK/947joP4uoadUPUrQx216J+6uo0qp6TEuxwxSIljWhVc01UviRCTzt1sRfzucMVf6nhSBTIRWKtVaioC4u6cUa5Gb2tz+8uOeZfosrpXla/UMN/Zsbprz9KnozfGHTBn9+zqTReBzVEGOILugmuBLAu/0sZ0UvO/ocVtM6BFWVk0qtIVYZUaMHHJJl1chQNpcrlHLlwgSuXhBy+XJe4qfyHTwvuOiaeC6McA4YhkeCMjwR1OK1cCPSqrkuBpbrwiMtghhQqZkpWsoMIBUsARsBBy6nuS4YJ+AFeC3mcCrLxP6thgiVNqJe2+Sk8vhUF/KnJiDIaRtBCLnuSMXjkco/whAk1HnqLq5tcCveQLpWQWCwhcBAD21VeuI9R2M0KKplmtIik8O6kKhPgXZs16SIw/AwTQUYDYtxMVcsFGtGi2N0k0ADrMbVXLVQrWkQJ+tCsAmH+CZNSGzSr4AdeDHfoVkhnq33mRHQVqJCbSOStL9BXYQqXDq9TuMSeIGFv7CL4zmIeEJxAidQIKVRIHHsY2uB50g1FJAREqDpOU7HoJZBoCaQEV1OvzqkKx5JxnYjJyAOckw0c7+lEaq2IpYg5KcJHPKKNH7/P0zg8MbSN4KQ2zJAbMYn34d7IlMG4GhY8edIPXwoMh0VoMJICN4bfo9SFLEjKUVpaM6UhtCJEpDikV7/hBLniMhhTlppMKqVMTJTPj+RxoU49mXFFKFD6BIEEWv4ZJzIT4D1uAXMhBuwiDSUtHgXh7l6MIFDACOONIkWQQgRxlwMKJSUJjJi4sHlolmEmEvgargF3FoC5N9qLcdkiDCAADVGpxDSodMJQJSUEmRaCq954dXI+D/CmTDEtZ3UwNe4YYPP4ArqAV2HEnAPfxz4QCGYKZXpdII3RXR6h4tZ3qbcDlNHbpepK1ePtFnTWBpKatJ0D4Jw+HStkGbNQnlpeuDPA/pAcCBAF20pUjIuZXNHXquBLug4NEmi9NdJEg5cEpchgXseSB2RXzC1fssjbZPP+m5bpjdjZuGM+4eZCvomv/vEAzX7S6WzZs2ZdgHKm2PPSrA7HrhwydbMTLdgK5ESbLpC0x+Mnt/fFlnzI2cx2yZXT5o0no50AxnpMTJS4uuBEZKHUAw/TTNNzy0xL3Ag83QROaZjwZBH18S05QGBDqltQP5uQV5wwpdBM7KJzauJc17wsRNPvjAw8MKTJ/ZtXb/x4os3rt/Kwa8jYSh++inURQa//sMfHn7ggYceJPKL/t+muIGtCpomWUfiOrwILICLMQ/pf/qgrA2orG8IccPgiXuwQc5xA+z/QOWmC+nkznSYKnn1llGWDtcaFwerEXY4kiutQKMbm2bkiaGst8MOXlVENDYsyVFiF+jg7Dr2bYzy9cyrUhr7aEbOBWVz0JyO8Z5O+YzmG1kNcDrl25njkpsF8Hd60obY1S69Ucdm2nQxU1rHrutU5aJTvRNSGGBKjtZI7JsuXQ5VLjoNbVpHbQrdJe5fmQNFcUk61nLLMVJ1LBCgsQBl8k3xMuW4/tBpN0dsPo6b/uqr1v7w3/u7u5/fP3ZBri51ScaGJegFFv/HTw2OxQdvHfHkK0bNA1r70sty5HlNrpZA3gVtUvIyYh+gZFeyix/rBAbzWNHGQ5PWooMqvFlkmEGPCEadGajQBjFoK7P8yow/s2Z1yvyaAu1YnEaBNtiZKiq+HoO2wWWxmRm0zTFoK7FHFdpmFdpmFdpmmojDloCg7bL8LCVGSQFuviTlvwI4WxNOBfdAMBgIyPGXfzDTWcbV9vsvLbnzIlgfeZxA+8sPa3bk9/PLtYZll+XLc50jDh4xcVq6fqMPleKd/JvADIZLSfwUeQnGB6CJ5xFdezEPWTDEdI3S8qJAQP4OVlkoUf5+V10hMYh3hm/46vuCZelZ+XjrB6h0IxrZZTRY8nMG36cWxCvkPc/x34E0UCMVZDqykkodJUmTLHMsyy0Lks5O/o1lbRKBpn5aAkKp06AJgFSkzXNanBbCnUG2IpXycmWBBHim5QWVlfE0XvxcWNt5X/CCiUtDrX8oNNY+MnPPY3NXl900DnlQ6c1jz8lduHBGzaQx7j0u3y2/mX9dyH92LuujGfcTOTUcnCs583A5rjFMdM8wzHYv1Xb6fqNd49MNo5qiXG8qy/c7ppmd0Ox0Oxud7c5XnFGn4PR606Y5hSyaeT9NMLvycpwZ1rwMZ04+J7L/zFxkS78klg8E5G9QggF5bb9A20q2Yoa/7Vdrl9HhqWv6/WKcdD2j/nEjy3/XOueeiabcp9s6L1rXdeWWrqXzF01+Ot808aHQI0+e09p+AR7RsDLD501P7c0cXdvQVHH55OoxtWMzd6f4ti1pXeXSWldQGd2LxuDH+QG6Yh8YJaUvF84TkCBC41TewGMNwiag0XN5IjAKEBIJHaCL1YXLyxU1GCD9L5JlgMNXEluTDj9+17WRAHztmrsiL0Vuw8l//vMBlBLeBXdEuihNfIZS8Vr+PZAH6qTEFdpuLUpLc03NyhK8U9MxAeJUwcySzM2iocztzU13p4v2PBmMA+ylAb+SwkQ0nvIlz3+5+JtDTQ3Ea4sChdtmnnVNhSVr51n501LTEt1p6a0lo5dlo6ZInX2Eaca64rIKPL9mY54/mOq6zV6amJo2flheud1hNQnw+KWvIJSYkbmCjOQHVILvISMRQJWU1QwhXVgsDyE8H6ym/ycSnspjZMIAWYiRgRAnrytGl16gS2eq6QvqsmLykmL4nkjeAXg8PIB282cNfo5dlxIN9CxKwVfx38orioE2aZxZb3a49W5HHsrjylE5V+9v8evot4XZllILFxCznRxOm2pBJVMxIcgET54xN080Jjg5oYtSZFGeEBhQiXJA/jCKrbwV+9A9toxWPNn902W08FUv3XTfwTmt0yYc2HHN3inT5s56YmbjhLbCgsS64eXZSWXjElvyRo1cN2Xqclyy4Y7b1jeuJx5BZ+2Sy7cuqvyNjxu2FHYG6ypLs8fYdW59VmNkQ9HodF2q2dNWOLH9LBqBRD58C/8REIEDpEpGrU5nwYRMUcJUIsRo/yGVGEECUdJ7i5f02hIf80T+g71w1aN9t85ev2p+2/qV85Hv85/gR58MRjLghwfvvOPJx+++mbxlL3nL/fwHwAkyQFBKJWZ9uiYpHdu8UzVih9hFE2W4qY6/pkw1m5V1NNoC5eTVieTVVvpyovgoySlgY5AEwSKoEVS2zsA15oppl+2xrrzm6r4jd+x/EWqPN0WmQf68xfNXrlt4Lv/KxSnXb6+9cfuVvR+8NAidESHtuluWdszqJL17CGXiO/iPQQJIAQVSokWwgyQ71rumClqtCXJTiZKaavqrvEoFITO1Y7RfhC+CngQFtUGP1eLNgDZfhsNOOme1V9TDEZnLr7p9z9s3w/PDP1bBh5JOvXZsJQpemARdY2/cdmlfZGZ4AP4Ipzy3n3g9B6Lf4Vvwg1iDnwEg/Eeg302Iqg82gMqSEhCNQh9AeCe+A2vo/wxArou76OWJ5DK5Cl4hV5/Dj5Grx890Nfo+7if/NOCv6lVBbppe7QUifhwfIKJpbOzNWH6YXf8s+gVxAu8l1yvP8PRe0u/78e9Jv5+NPW0+3W/wA4D4Hva0pD6NTvfs2ejn+Cr8KLlaxa4aexF7OXuc3fFQ9DgZ9R9I+4dj7dvU9pVM/zeJZeMHjZKD+DFZqUadUWcFoCDTYnEkWDlPH8zfm5v8ulmfQEr7MrX2o0br56AyWBkMDhQRFTxQBAOHgzQKQwVJeSDwTFCmO9+weKsg3jIgtph6TT7n39SNqhp+7gqWEsUMs2f7FyyW65CRlvk5JtPiK+QEKTlJ6vk37H9gdbQkW8caJxlJARhB5FFiKnFQ8zkuzc7z0KgXhwMQyIQ5SWQMvV7r64E+6O8t1GA9Od+fn2o4ykORDkoZ1RsD8rjYUMjoCOU+Iw+Rjswrj+afjuj0eRm5R8PTUf1qYM/1NZ2rqxqfSY1P66uvyqbnL0Y34qk/2R8wmZZdmvPY0zK+NDo2ymYpiaDIGsMZJNgCML/gtV+gbD9DGbTGDY8OrjJIpBMbmoqy2OD+ZbQllml0/evWKvbdr4b3xUdnVa4h5p596eX5Z0LciEOvavRaqvO3RY9yF7P1zhOBb59InBkzJi512W7hXUKsZbvA16o8JZggneTVhcWtFgQzaJm4ZKSMtkZ+PPEDNEDdjz9Gftp74UV7/nD5RW64El4Dr4WrIldElkSWRy7nl0c+jeyJHIh8DJPgFDgZJlNOoGvs/YH/kDj1mZJBj7HRxBMf/h09oh2AX5EOUHszaLVB1oXT63IHrV78h8ETMDfy9oFLzDfAjLvw25fN3nzyWdpqJ9Gw44gl5wCFkgFYrTyfaNdD3q7tgyN7Te8ie1zrRHRTkqNDtDzD3gAAk8/U2GJrRwLo5cYNZsA/QuHK859/3vT8nz6CQuT5yHKsuwfuhMvvXL+t+8lFf+5/NjI18jilFgJXM/veulayA2tGhhMZU61Oo9FpTeWGaYCVvL3XZuOTKazd7+ppZ/iv1eWYBkh36NL/ZGPUwTx5zmrnvBnDSsqI8LYOsQljvRQ06Fk4MfJJ5NTnT1peeB/W3nD5+uAtu3ec99Yh80vvHIHibZfgYSMjLx47MfdRuBmOO++yu3aun7tq06E5/Xdv7Usl9FBOoHazvGozKJGMItLoEcbYbKRJYrCMOFeC0YgNmnfwVzTxkkKM8WuRtZyoF1n6DFmS+OYPHw2XoJf7PowsCr8M90Ya4N4n8azB89Gt4XkETnMJnIaR96UQi9NgSUzUaNIMNmA06PrgqF673cT1wfLdrq8JuEbuMr0Tgw+knGNV8VVGFVoMFvLyvjLWfBlzrY+9cv8Tz/bcc6MBLw5L89d9B+2Rd3/6sOyxtY/ed9k1fhS+LxKyffDKj5FvKD+cT/pzB7GBncALRko6ovPT0nyJGhvh7FF7iIvs4ijCHO+6yPkucwxh5czioP05rfgRjnVCXgGKrl6k9JIzW9sXHzmZdPXRP0FD5KNj0cgxuApO2xC+KmH/3Vv3P3hjL//GwzmR45Ho+eGPPo58BDthPWGlFwePRN6MfPjMPTfvIbCjK2xnsG8OM0lPEQIYaznAUfrm30EUPxQzBDFBxjfqOrUZ4Y3vo9sGB/CbfNLJL3j/vXSd2rXRj7nu/9HelYBHUWzrqq6eLTOZZLIHktCBAAIhgcQACZMwkYsgArIoPi7iZcgMyTySmTAzIQQFnt7r8gGCCgqCD1wQQSDKEiEBEpBFFkFBNpVFFlk+VvFCADOVd6q6ZzJA9L7vft/73v3ecyrpOVVdfc6pc079VdXd0636hbe7MxpkSYg1tAoL69gqBLWOFyFFd+yYnhJtiNW0Rgntoe2rIy4lgGtWab5TTJANfzJKcFyDTYYcuSx0gx7CqolmccwezhreVlnRwKRMo8zM2Dwd//WV0Vhz5CBACU6g50/epReESVVLpry4cFP0vs/nzPpsxlKSqH7s7fLFh/fPv+NRT6S+LXcvfIuFSm9V4ZQpo4te+dD17Ywl8yeXPW/mvzo4I84AhItBrVA3iy5CExubnIAMSYpD42WHXmIdcVXYdw86lIEejy/UXc2fKYsy+c3bbM6UDMrD9BKjuIHjDmMc9caxUxRmPKfYiycA8+bZBXcinTNrGR60ULWyHQ6pL7l1+ixOpB/Sz+iztDdpI/Tf+CHdCFrOAC0Xis9Bv4sAHNaaTFGhgp7Fvqo+jIXagzgsX8qHLWETOPgX3vLVY+OvPgioXxpoNe6L+yUK/bCEu9C9AAk/0YOE0v50AK7CVew9IOD2aeLzgLrJq/UEOndOFaBuPUPd7CbUZRIDkCu/B4FM8+lwa3ri45nRb+G4BUL1G7j3sIZWCuaSo2I5YO7DljCGuXpAXMBdGXa7rzbWRwW497piCgRMujICAu4GIxrMmpEqmRxtmIErd0waX/mpfv2Wnd/TW3Sz8OICnHm25MnCp5YMWDxzEf3iG5DehT5BzoEN26PBgLmRKSlxSZFxcZFJREvCwjpoEYzJ3dfBEJ4cFaVuydRJrmdD3Sr1Hb/XIyCKOfaCjWX89YMve4IAaiO1b0Ka++GXr4yEtxZ8Tq9ebEQbwmouz11e+ca0x95ZM2vCrjrj7gNbb81+CW+I+WbBGXp7VE3Fmvdefm/hLK/NPbl6TPVHL3yeyNCXDhPniZN/A31zAuhbT+78Bvq2vRd95/243pct7K76kTp8Jy00El/5mLzdMELY4cth/hpPnxDjxGcC6GvQaFBiRCi6F33vsMFqlfFWMPpy8M3mIiN/B33Hm1btX1S1fcmbCw2kr+8Z67ifcCS9dPsH+v4614blsz/tKNxcRJ+MuH7qGsCvgLyNZwGFrkD8SMhsMQD6JiSYWmtiYkyt7umuUd/FN4O/JnlEaEJgxJZeEdxx9wMwuRP+tGsbvRtfvWEvpTfO+S5iJx7s9L0buW7p9CVL5lSpjq5IoXePvUxvXb5Fjwmf4Ll4Z0MD3Uy/2vfpijqwXRZ9lZzk18PuQ9/ua1S3hNu/gb7kpK/ia2GRL5R8QlbcPabqtoihb2HjCbEY0Je1OxWiN1EfY0wydkjSoeQ4AimqQ4e0NlEouaVJH6Nux+DXdKkl60nq75SelG36ffzl8BvD4Tf6QfiNDYbfiSex5sAu33WcQi9fvUovCe7PP3x+6vvzQ/etf3v6p9OWkiT1uJ8++v6bBb5SzZS/762/uBdrl7lqi6ZOLBg9c7HnwGvLFkz1/ge/vuGhVnEG4AEbVRTsbZOIDPcNpndasKaE1TeLvXyxyp4wfT/2Cv7lPFbHDS480hj1+vGTjQin/IC1AL7z6PIJwriwZdWzPq5c8BmdVNkOR9x0NZw9jiX6Pl1NrbQbaYktWKpd8tFnoGkXGEvn82tRIai3JQJrBR3SqMSQEKJRqw0Cwetxr7VaLQkRN+CWUIvA1JWtxOTuwNYqQJqY1tmyydmjhzOZzwkZRXWerXj3Ibxnl28bfmcvTqKn2WVFvBiEgPfZHYw5INuAolAC6mcJFXXquDBISVEJCYBQA1YnMryyQI9ECbW4FzKA8EgMi15QRXY/mzGGn8sAh8vOz2D9Mtnv8PDkZJzBMcsUyZwMK41q7Lm2cxXW0o70KfzShec+eHfL6oX0x5/FUS9MrsnUdT9BVwizP+nXn27z/Wwr+ZIWQcRPabwsesTx7ApOlRGheA0A6sC1cQYhXKzFZhSDE1AIzkXhuIV/TsB1ksNfPhfCHcZ+ASX/ACo5Q/RErDxWc+joxjOLomp+olfoJpjohB4TjXV/O7V91/HnKotwDtZgEVv4L2zBUlvBUloUjlKrVEZjRAjKD8EDkAnpQDIGezANEHMOGy0D4mHYkgUSU2YGxH5yNX4KD8d/oS/SrxfNuIE1NFwcRU/Sn+k1ehZWg4f37saz/fdF3WBXfNEwiw76NwpVh4TgDSDSACLzLNEW9WC1gPiVR7JZ/Y1aUKtDVLWghKAogxVl2M+Xx7uvKG6Sz8QEP3GV3Gj4kmT7/ioU+eYJk8VRb9Mzs+gkvw5fgQ46lG3RiaCDHoRomA4hSIVz17Bnx20ESVoWmUyagtJKQKTzFxbIUgCeyVe+pYLed3MDiSRf0h/m+FjzQMrUxotiDXi3BXrUoo+Li9EjFBOTYFJtwANhfIjDeVUGbXy8YKzlkhJQFASgEHA1xFzA3FwoDEUBJ8cGOz+LzUFr9vxCf6BLYQ0Yf+FQxIETO46fOLjKA5OWS0+Ow9k4FByeN2bZhFM7D53PvTNNucvXyv0ANtAh9issUVTJfiDYDF1TFaJmXZO9CCyoa/ptkNl09gBiwZQpWmt9hzdvFjrWCibfNfD9U3g5kmdFwgouJ9Ni0KKQEBUmxBCqU9VBc9XMpdDoPMWpsHDM4KvSvRmZ4Xsz+ASm6YGmK3znV64U4leufJ3kvv56AzuH8EjjdWEecA9DHS260FAR6fUmMbQWGBqBtRY6kd+iyhyEuy6crfrkMZYxF+bRFyZYo0Y/VfZvPrwJj6Bzk95vUzZTyH1DsdMmrn+uxagXdAJEKwQtMxYASZVB0Kp0D9gpuyko/YP6Pb8x2XSedp5eVyckn6AR2PcC/Zs4yrdfSKdGf3R+ARJVKGWtSqURcR04Rc3DX2wKf1lCuv8ZmdDF6rcI/cRRDXkKD1UqR8A8i04Pxxh1EOGgsEUfyh4FEsIebKmV1dY0uZefOLnfxfKTHNldCKrU9bSqjK6pvIofx4Muk1fZW+caJoLyU4QXgVMN2KqQ96tMiw4Ya/RqQmBIGrCG/ZJoPW65RoMx5Jk8EzuBc58oWQ7EUuFB38GVx4XWlWRMw0Jo0zLyNEMr1qMaRS8/t5Jahdi5FTWg1UAUBwieC/CRgCLgm/hd3gSW0GkklMW3bVs3jc1iI91O79J6uhvnYXaFIc9Xt27b7tVV23cIabSB1uG+FCP8KK2pPL13y7XT+3ZcVFCTnIV2hgBMdlunCQuLNGAssL4TAYrkrYE6+o0QgwTsKzSDH0wj+UFabOoACCrBEIIrNuNBZ+9Q34H5L+FO9DieTUvEUas/WfGFkEMHnTjI2k+/ViFoPzt/3sdiUEdFSRDwkpTSwggDx5o2SB+bzxDSBIZgnUqLEmGr5wFznKOKYpJs/ymytv7Ro3W79iLHFkCYKAEH2Yi8Ebby6fzYsZ5ZS9X0PF2Ne4GlIBBr6fNrt3+5Zv3WXcbVsdNavDsjAveBcjW20Dr66w56irx58pu6q6e+CthMXMUjMhINsIQLBkOIGGIyQV+KNsp9aXWUwcgGZUJUoZsUcAh0KuUkTlC3YlMxpWO18RtTg2Vbiquu0xd2bcav7rhwgz6/EMfQ23g9hd6xeM6VofgCtZ/ciPh9qJdFIyB0CsqwhEZKklrdLh7Go3g2/OahNhBGMfAdDtb0D79B57T4ORKJTfDaK5dymlA5NklgnpWcsetu4NjxdX1r32/Y8t3+2A8vlE0buXXdezZ6cw+t7/PZlPX5f+oc3mnOhNdqBy0psvYzD23XNn/yXz5Yz7RLB4v15zMo6XNYtGh1WMUGJWYWIgdVhv8MXuAhVf3psDo6RGxJtjWYybZ3gEsl9JlnOUK2XodCQ006tVGzEVjoARuVjpIZWAQrl6fAxGwBDB3x2frTF6/W4njcshbmWWd+3C9s9Q2n3+KOwkq2PgQNnXzG3skSKsDClKgR0opETRiyqOTYz+T8wWcQeKZMZeLO7uNx0sf20/5f4mfwaOWesAlkmvzsI/UTPFL6WOJVojZERwSs18OiU21AyKhRE52BqAFN1uq1HFaYEIYnsX5BsNI0sZJMvzzC5o6RkfCnfoLu3Xvn7h66Z8PFhk23LzLJZGTDRyB9GpnQMJ2UgQa92duAOeZ3s0RjEaasGpUOXKBWqUKhw2l1+hpon447gc2slekHXx2YYkGkTshUHliEMXt5vHknteF3D9BtdONOvJiOheHxabzMd8T3Ff6UDhG6CJ1BagpIzeNzMYm9z5boQjREq6oJuJvNh/3+ZvDBjZhHh2+lw/bh3vgRgGEvTcc7hLlsWcoiaD9s5vI7dGIsOgJDgogPobPAys+Hqbx/B7srB2pvhtpT+Vte4qvYr9hVmMnmU797Dthcx4zGrsgMFNqQrqqTSE22zWH5dUI30k51COLhGs8XQH6k6hrkryv5MDJYdR3yP/N8XyGXDIHVqVrI4/lJQgLRsSu+Qi+efwz4m1XHgf92nn9FyCLZfL+F50cILUlb1VXI5/N8vpBCslQ/Qv0dPD+w8SrpSj7BGrKtcY5vz/1X0tA6hEk78h7WoGt8/73Xygpg70hSA3uvN7e38XsyGOJcg3727w26FtYXackQsh5rhLyA5OAraZMazxMd+Qj292rm6MdAbzNZCnpvDxwdfCXtFRh/svnRFv/RQVfSRjSeI21JNezN53sfvJKW33iNZJHlwH9HgH/TlTT2aaUkG3otKJ2CUbIS0lF8S4gQcoUj5M9ihHhatUL9jCZaY9e6dK10fQKpUlcZ0kPfVb/ZUGDYZ9gXOid0jlE0usJMYWPDnzC1Ml2IWBb5atSQ6N7Ry2NGxByNnRwXfX+KH9kit8WllgcS3km0JFqSWif5knytFktZrWNa/9Lm65TqlOq2fduNbvf39rsfGgDplw7e//V0seM//+knp06qTuv+R9Ol1NzUDX+kP9K/ZLrZ+c+dZ6aF/5H+SP/vU++0N9MOp51Lu5kupkemt0nPSH8kfUj6mHR3+pEu/btUQarv2rqrteumrjczcjNmZ1RntsusaCatzjz2cMuHn3947cMNWUOzJmad7ZbdTCrvtqe7oXuf7q90r+mh65Hbo7jHf/Y43ON2dmZ2QfbH2Wdy8nOm53yf4+vZqefwnnN7Huj56x/pXymZI/5B6vQPUqa5p7m3+XHzMPNIc4F5nNljfs483TzfvMy83rzTfMR83nwrV5Mb+38pwVy3i/Co/Gxq+GQgpNAY1t0ZCi0APVWhYXWEShRaDKqjgvXqywqtDirXoJ4BWouikUahdciI3lToULwNvafQRtRRsIEULBKQaxBmchrW0ihcWMhpNS+v5LSGl9dwWsvp3ZzWASeb8L1CY2QkeQotAH1UoQnKIGsVWgyqo0Jx5JxCq4PKNWhCgNaCnhcUWocSCFXoUPKq2EKhjehJzQecDglqi57pqbnFaUNQuZHRWjWnw5me2hhORwIdoU3hdFRQ/WjeXpmOCSqP58d243RLVkfhmRhUp1UQncLr/4nTnTk9lNHaIJ21QfwNQeUGRf9lUkaXrt2kgY4Ct8vjGuuVervcpS631etwOdOk/OJiaaijsMjrkYbaPXb3BLstbbjdbbM6rZLDI1klr9tqs5dY3eMk11jJW2QPYlTodpWVsuICV0mp1emwe9ICO3P8TIbaC8uKrW7IekCglJWWmTnQ6gVG5VJvq9trdzfx85SVlhY77DZprMvpTZNGuMqkEmuFVOaxg2BQhhVLXpdU4LZbvfZUyebwlBZbK1Ilq9MmlbodsLcAqtjh2+qRSu3uEofXC+zGVHDFix0FdifjBTs8ksvtJ8YyCakPNq/U7bKVFXhTJWYWODaVHeMX4HBK5UWOgqIgzcpBqMNZUFxmAxsGtHc5iyukhxwdJHvJGNClqTpw+D1teXWbw1koue0er9tRwPzVJIAdHuDVk1vgIQdI8dpLmHPdDpBqc5U7i11W273Ws8qmsrtZc1wgCrZl3tIyr2Szs2ayOkX24tJ7LQqR4qxQqjOHAEOwT5FjjAN0Tivyektz0tPLy8vTSvz2S4OoSPdWlLoK3dbSoop0Jt+TjgYhF3IDSllRMXKiCsiNQRU4FNnRv0P+Ivw37R+GvPDthJW+FcpsZD5ZRTaROn4fcA1ZgZYhCfCrC+qKugE1EDlQAdRzIQ/8j4VjJdSbcyvlWyuUOIByojTYkw/8i+F7KJQVoiLY5+E5O3zbofYE2Nqg5nCes3E9rOy9wLweo7ycpw32l3D9xkEZk8v2FEFp8xoV8nwZ6OSvXQDfJZBnEhxcflozR+Y8oAnTtRA4FXPp8l6P0kIJZQGXTEgDebtljcq5RVhtL6/dnH4erlspcHVwC0hQzjh6udVGcN0l3uIK+C7j1pJbLFvGX5uVuXjr3FDDyiWmQt7G65VyrSt4iexhCcrcsE8+tkDhYlfyVs67lGtdArW8fB87agzXw2/xYt4idpRfL/kID7e2+4GSsYE2pP63vFfK8zY4pgDyqdxecrTIclMDcu5vgYN7pZzbqQC2zdusXGkpq10ArSnj8WVr1vbsmGJOPQT1O8A3i8Qxil2a4y7r8M/atom7jXMqhDI3j1cv91xBoH811wK/9Af16hkUA6wlclu8XJ6/5zL+clttUFLOW+7ive/3Ys96T1TZuV9cylZulUyXQa6UbyWurd+bfj6sZjHvsb8dozKmOBXPNHH39xCHYmUWP0zfMdzSsm+LuM1LoY+nQyrnKY374t74S1OwIh3oCm6bQm6dUuBQAaX+9ntQMM5aea/w509x3LXfg8P2e5CWY62YJHYVHxf7irmwzYbaVrAKszfD53yo4YaWOflRbN7JP40D0ETU/Mc/h32IzVhtxc5ChY7xyHQeo/PdJc5UqXeFuzhV6uu2j0uVBli9zuZL/wvl2FbxDQplbmRzdHJlYW0NCmVuZG9iag0KNiAwIG9iag0KPDwvVHlwZSAvRm9udERlc2NyaXB0b3IgL0ZvbnROYW1lIC9CQ0RFRUUjMkJWZXJkYW5hIC9GbGFncyAzMiAvSXRhbGljQW5nbGUgMCAvWEhlaWdodCAyNTAgL0F2Z1dpZHRoIDUwOCAvTWF4V2lkdGggMjA4MyAvRm9udEJCb3ggWy01NjAgLTIwNyAxNTIzIDc2NV0gL0FzY2VudCAxMDA1IC9EZXNjZW50IC0yMDcgL0NhcEhlaWdodCA3NjUgL1N0ZW1WIDUwIC9Gb250RmlsZTIgMjA4OCAwIFIgPj4NCg0KZW5kb2JqDQoxNSAwIG9iag0KPDwvVHlwZSAvWE9iamVjdCAvU3VidHlwZSAvSW1hZ2UgL1dpZHRoIDI2NCAvSGVpZ2h0IDc2IC9Db2xvclNwYWNlIC9EZXZpY2VSR0IgL0JpdHNQZXJDb21wb25lbnQgOCAvRGVjb2RlIFswIDEgMCAxIDAgMV0gL0ludGVycG9sYXRlIHRydWUgL0ZpbHRlciAvRENURGVjb2RlIC9MZW5ndGggNTEzNCA+Pg0Kc3RyZWFtDQr/2P/gABBKRklGAAEBAQB4AHgAAP/bAEMACAYGBwYFCAcHBwkJCAoMFA0MCwsMGRITDxQdGh8eHRocHCAkLicgIiwjHBwoNyksMDE0NDQfJzk9ODI8LjM0Mv/bAEMBCQkJDAsMGA0NGDIhHCEyMjIyMjIyMjIyMjIyMjIyMjIyMjIyMjIyMjIyMjIyMjIyMjIyMjIyMjIyMjIyMjIyMv/AABEIAEwBC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ooAKKKKACiiigAooooAKKKKACiiigAooooAKKKKACiimuwVSxPAGTQA6kzXC33iLVdRMiWLw2sDkiAyPtkkwecVhnxXrUFxKsk7qckNGQODjHfpzXmVc0pU3qnY9SllNaqtGr9j1bNLXnGka/r0UUbkJcIwbYkjgNJ7jPJxXc6TqUeq6fFdR5G7hlP8ACR1FdGHxlOvotH5nNicHUw+9mvIvUUUV1nIFFJn3ozQAtFJS0AFFFFAFe6vrSxRXu7mGBWOAZZAoJ/Gqv/CQaN/0FrD/AMCU/wAaXV9B0rXoEg1Wxhu4kbcqyrkA9Mivmf4z+EdO8J+J7X+yYfItbyDzPJDEhGBwcZ7dDXTh6MK0uRuzE20fS/8AwkGjf9Baw/8AAlP8asWupWN8zLaXlvcFRlhFKr4+uDXyN8M/Dtr4p8dWOm34LWhDSyoGI3hRnGR619V6L4W0Pw8XbSdMt7RpFCuYlwWA9T3p4mhCjLlvdiTuaF1e2tkge7uYYEY4DSyBQT6c1V/4SDRv+gvYf+BKf40azoGl+ILQWurWUV3CrblSQdD0yPevmD4u+DLPwb4oii0wMtjdw+dHGzE+WckFQTyR0P40sNRhWlyt2Y27H1Lbatp95L5Vrf2s8mM7IplY4+gNXK+GtI1i+0LU4dR064eC6hbKOv8AIjuPavrD4efEKx8caSGBWHU4VAubbPT/AGl9VP6VpicFKiuZaoSlc7Wq13qNlYFPtd3Bb787fNkC5x1xmrNY+veFtE8TRxx6xp0N2IwwjL5ymcZwRyOg/KuONr6lE3/CQaN/0F7D/wACU/xqe11SwvpDHaXttO6jJWKVWIH4GvlW+8DwR/GH/hEoZHFo92qq2csIyofGfUDivpfw/wCDdA8L/NpGmxW0hTY0gyXYe5Jya6a9GnSSs731JTbN6kpssqQxPJK6pGgLMzHAAHUmvn74g/G+6muJdM8KyeTApKvfYyz/AO5noPfr9Kzo0J1pWiNux7pqWuaVo6b9S1K0s16gzzKmfzNYB+KPgkSbD4jss+oYkfnivGvBPwh1XxnGut+JL64gtZzvTcd00w9ct90V6dF8D/A8cIRrC4kbH32uXz+hA/StpUqFN8spNvyFds7LTPEei6yP+JZqtld+0M6sR+AOamvNXsbC7s7W6uUinvXMdujdZGAyQPwryHxD8A7eOM3fhbUri2u0+ZYZ3ypPs45U/XNecaRq/iOH4l6BZ+I7q7eewvkiEdyxJjywB/P1pwwsKibhLb7w5mtz6zopBS1xFBWD4t1Eafocv96f90PbI5P5VvVxnj26SBNPBwzLN5mw9wK5cbUdOhKSOrA0/aYiMWr6mPocenahbNLqEMsi6cMBkyQyEkjK+1dPapYapa3GotHaFELeW5g5QDu2eprmPCNxdWdxcAWuRcIdrycKCMkZ9q2pb+809F01tPNyb3c3mwuArFuuPQDPevLwc4qkpSXrp16HqY2EnXcYP016dSrqI03UtKXVoSVmsCu4wxlVbB+6M+5/CqPhbxP9kvWtbiNRDcylg6/wsT39qv67eXVv4dfT5YEllchQ8QyNo/iOOh7VxEro0qlEMaAKDjnkDk/1rmxWIlQrRlDR9TrwWGjiKEoT26a7f0z3DNFUNHvYr/S4JopfMG3azYIyR14q/X0sJKUVJdT5icXGTi+hxviVNajvw0U0zWLqTiOQR7D7tisnSPFV1ZyRLeXSSQRvsdSdzEH+Ld3xXoVzawXkDQ3EayRsMFWFYg8E6GN3+jOc9P3jcfrXmV8JX9r7SjL72enQxeH9l7OvH7kb0U0c0SyxOHRhlWB4Ip+a4qSLUPB0vmQu91pLN8yH70dddZ3cN7ax3EDh43GVIrto1+duElaS6HFWociU4u8Xs/0fmWKKKK6DnCvnj9o7/kOaH/17Sf8AoQr6Hr54/aO/5Dmh/wDXtJ/6EK7MB/HRMtjm/gZ/yU+0/wCveb/0GvquvlT4Gf8AJT7T/r3m/wDQa+q6vMf43yCGwV8/fH+NZvFvhyJxlHiKsPUGQV9A14D8ev8AkcvDP+5/7UFZ4L+MvmEtjiPiT8N7vwVfi5tw02j3DfuZupjJ52N7+h71yWia3f8Ah7VoNT024aG5hbKsOhHcEdwfSvtO/wBMs9Y0qSwv7dJ7aZNrxuOCP8a+VPiP8ObzwPqe+MPPpU7H7PcY+7/sN6H+dehhMWqq9nU3/MmUbao+ifh/4/sPHGkCaMrDqEQAubUnlT/eHqprsa+H9B17UPDesQanpsxiuIj+DDupHcGvrLwH470/xxo4ubdlivYgBc2xPMbeo9VPY1xYzCOk+aPwlRlc8sv/APk6SD/rqn/pPX0BXz/f/wDJ0kH/AF1j/wDSevoDtWeK2h6IIniXx68aS2dvD4XsZSj3Kebdsp52Z+VPxIJPtj1ryn4Z+Gk8VeObGwnXdax5nuB6ovb8TgfjTfiZqD6j8R9cmc5CXLQr7Knyj+Vd5+zpbq3iHWbkj5o7VEH/AAJsn/0EV6Sj7DCXjvb8yN5H0QiKiKqKFVRgADgCnUUh4Ga8M1CvLviv4Nn1O60fxDpNk82pWV1GJVhXLPFuzn8D+hNa8/xf8FWszRT6rJG6sVINpL1H/Aai/wCF0eA/+gy3/gLL/wDE10UoVoS5oxYm0d+Ogpa5XQPiL4Y8TaithpN+89wylgv2eRRgdeSAK6qsZRlF2krDCuK+IUbfZLaQLHtDHcx+97AfrXa1zPjey+06H5oUn7O4c4/u9DXDj4OWGml2OzL5qGKg33PPYtRmtZIp4FKyjkyv8xb169q7aK7027tI76XVrpZkRpOHA244OF6d/wAa4g3EsUCeUqiIsZIx94p2OT6GoCLcrn94jCMfL13N/h3r5qhipUbre/c+or4ONez29NTTvtYe91BmkJeJDtSSNdjgZ+9x+dUHlleOYPKCrkN868vjgEVPG6qJUsopjLnjKbiUIwwNRGKONYjcTmSNkOzymzsPoQelYzlOesmbU4wh7sVb+rnZeCdcs4dONlczxxSK5KbsLkH39a39X8QWenWEsqXELzAfu4w4yxryco0/7weWuW24HGPfHpTrq2FvtBJEnR42HKn+oNd1LNKtOhyKO3U4a2U0atfnct+h10XjK+srlDdzW13bscN5PBSu5tLqK9tY7iBw8cgypFeZPCb2K2je0vHQr+7bcq54/hXHStbwFqTR3M+lyk7Tl4wexHUV2YPGTjVVOo7qW3qcOMwVOVF1KatKO/od1LCk8LxSKGRxhgehFcjoDvofiO40ORiYJf3lvk/j/IfpXZVxnjA/ZNb0e9XhhJtJ9gR/ia78b7ijWW8X+DPPwXvuVF7SX4rVHaUU0UV3HCOr54/aO/5Dmh/9e0n/AKEK+h6+eP2jT/xPdEHcW0n/AKEK7MB/HRMtjm/gZ/yU+0/695v/AEGvquvlT4Gf8lPtP+veb/0GvqurzH+N8ghsFeA/Hv8A5HLwz/uf+1BXv1fP/wAfHUeMvDeT92PJ+nmCs8F/GXzCWx79H/q1+gqlrGkWOu6XPp2owLPazrtdGH6j0I7GrkRzEh/2RT65btO6KPkD4ifD2+8D6uVO6bTJmzbXOOv+y3ow/XrWD4d8Raj4X1mHVNMmMc8Z5H8Lr3Vh3Br7L1zRLDxDpM+m6lAs1tMMFT1B7EHsR618m+P/AAFf+B9YMMoaWwmJNtc44ceh9GHpXt4TFRrR9nU3/MylG2qOn8PeI4/Fnx70rWo4Wh+0Mu6Njnawh2n8Mg19Odq+QfhN/wAlR0L/AK7N/wCgNX19XFmEVCcYroi4Hxx8S7B9N+I2uQuuN1y0q+6v8w/nXZ/s96ilt4xvrFzj7VaZT3ZWBx+RP5V1nx08CTapbR+JtOhaS4tY/Luo0GS0YOQw+mTn2+leE+HtaufDmv2erWv+utpA4BPDDuD9RkV3waxGG5VvYjaR9v0hrJ8N+I9P8U6LBqemzB4pB8y5+aNu6sOxFa9eE007M1OH+Kmj2F98O9ZlntYmlt7dpopNg3Iy85Br5FHWvsn4kf8AJN/EH/XlJ/KvjYda9nLG/ZyM57n2v4U02003wvpUNpBHEq2sf3VAySoyT7mtus/Qv+Re03/r1i/9BFaFePJ3kzQKxfFF6LPQ7j5QzzDykUjOS3FV7/xOIdSbTbO0kuboDscKDjOCa5jUNZv9Utobq8sZoba3kIZ4X2kMeB1HbmvMxWMpqEoRev8AVz0cLgqjnGclp6/d95hvbz21m7QSxTwhgZdq8qR0BBGcfpUc00t1ZvM0IZt48ybjj0UDsKsXt2ZYTI7nzCuIpgMNKucEPj0qHTdGu9UP7jy1UttDSOFyfQev4V81JNy5Kep9RBpQ9pVsrPcJ729kuoMSL56KFWSE4LDtkjrUd5Y3UMYuZtjrIeXRw2CfXHSrn2JLC/2LMsu1/Ldmtydh9geDVu9t4ZbbFvNBI7rux5AiZSOq8d/Y/hV+xlKMufcj6xGE4qCVn5f1YzNPi3RSMkgVmZYnBUEbGOM/XOKdqkibzDJmSaIeUXJ6bWIH5jFU7lozcs0HCNggL645/WrjaVqUyNdTwsi8ZeUhM8e/tWKcnBwgrm8lFTVWcrX+8ntplbTwWMbzRo2CJGEqAdCD049Kj8PXLw+I7OXcSzS4Ynvng/zqS7keCzis5FZY5FXaJo8NHzywOBkGk06OM+JLKGLaAkiqWB4Yg/e/Gt/eVSGuqaOdcrpVNNGn9x69XD+NH+1a5pVinLbgSPTLAf0rqdS1ez0u1aa4mUYHyoD8zH0ArkfDUM+veIpdbuVIijOIx2zjAH4CvoMbNVOXDx3bX3HzmAg6fNiZbRTt5t6HejpRS0V6R5pieI9Y1LR7SKXTdDuNWld9pihkVCgx1JPavAfHfh74h+Ode/tG48L3EEccYihhV1Oxc55OeSSTX0zSVvQxDovmitRNXPlfwt4L+IXhXxFaaxZ+G7h5bduUZlw6kYIPPcV9C+Gdf1nWHlTVfDVzpBjQEPLKrq59Biukop18S62skrglYyPEWqahpOmi407R5tVnMgX7PC4QgEH5snsMD86+fPHHh74ieN/EP9qXHhi4t1jQRQQo6nYoJPXPJyTX01RSoV3Sd0tQaucB4N8R+L5vsWm6/wCEri2ITZJfCVdnA6levOO3rXf0UVlOSk7pWGgrK8QeH9O8S6RPpmpQCW3lX8UPZlPYitWikm07oD518MfDLXvCXxc01jayXOmQys63qL8uwqwG70PbFfRNGKWta1eVZpyElYRlVgQwBBGCDXj/AI3+BlhrM8uoeH5U0+7c7nt3H7lz7Y5X8OPavYaKmnVnSd4MGrnyvZeHfiZ8OtQa40+wu1Un5/s4E8Uo91Gf5A111v8AG7xdBH5V54PaSYcZWOVMn6EGvecUYroli4z1qQTYuW2x87ax4o+KHjyym0208PS2llcLskRbcrvU9i8nQfTFO8N/s+ajcOk3iG+jtYupgtjvkPsW6D9a+h8UUfXJRjy00ooOXuRWtulpaQ20efLhRY1z1wBgVMelFFce5RwE9hrMUl5GlpO+8ShZEK8szAhs5z04qm9p4ma3MH2Kby2hMRUsMEk5LHnrXpVFebLLoy+2z0oZi4/YTPIf+EX1zGPsEvHTkf410llpWqRWWloLVo/KaRZRgZBYcNn05ruqKijlVKk7xky6+b1aySlFaHBHTdXe0WG6hupI2t/LYIQTvLHBOTzgAfnWE/h7XyGX7HOVJHXHOBgd/SvWqMU6uV06lryYqOa1KV+WK1PJ7Hw3q8N/byyabIY0kVmBweM8966Way1aRik9mJ0F00jEqPmVVGz/AArs6KqjlkKUeWMnqTXzSpWkpSitDy/VdK1/VLrzn0+ZcgEpuBAbHOOeBUFt4O1uYk/ZxFjvI4Fer0VlLJ6Mp80pNm0c6rQgoQikjgLLwFdSzB9Sul2DqqEsT+J6V3NpawWVukFvGEjQYAFTUV24fCUqHwLU4cRjK2I/iPTt0FooorqOU//ZDQplbmRzdHJlYW0NCmVuZG9iag0KMTYgMCBvYmoNCjw8L1R5cGUgL1hPYmplY3QgL1N1YnR5cGUgL0ltYWdlIC9XaWR0aCA2OSAvSGVpZ2h0IDczIC9Db2xvclNwYWNlIC9EZXZpY2VSR0IgL0JpdHNQZXJDb21wb25lbnQgOCAvRGVjb2RlIFswIDEgMCAxIDAgMV0gL0ludGVycG9sYXRlIHRydWUgL0ZpbHRlciAvRENURGVjb2RlIC9MZW5ndGggMjExMyA+Pg0Kc3RyZWFtDQr/2P/gABBKRklGAAEBAQBgAGAAAP/bAEMACAYGBwYFCAcHBwkJCAoMFA0MCwsMGRITDxQdGh8eHRocHCAkLicgIiwjHBwoNyksMDE0NDQfJzk9ODI8LjM0Mv/bAEMBCQkJDAsMGA0NGDIhHCEyMjIyMjIyMjIyMjIyMjIyMjIyMjIyMjIyMjIyMjIyMjIyMjIyMjIyMjIyMjIyMjIyMv/AABEIAEkAR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qKKxfFGr/ANi6LLcJjzm+SIH+8f8ADrUykopyZdKnKpNQjuyh4i8XR6bL9hsI/tV+3G1eQn1x1PtWSnhzxJrmJdV1NrZDyIk6j8BwP1rR8GaALW1GqXg33tyN+X5KKf6nqap6zrWq6vrraLobeUsXEsw65789gP1rileUeepfXZI9qlanN0sNb3d5v9OyA/Dx0GYdZnWTsSv+FV2uPFHhQh7ki/sAfmbOcD69R+ORTpvDXiXTIjd2esSXEqDc0ZJ5+gJINb/hfXR4h0xvtEai4jOyZMcH3x6GlCEeblScWVVrVOT2k5Rqw66Wa/Vepf0fWbPWrMXNq+ezofvKfQ1pV53fQN4L8Tw3ltkaddna6dl9R+HUfjXoSsHUMDkEZBrqo1HK8Zbo8zF0I02p09YS2/VfIfRRRWxxiVwnjxvtOp6NZH/VvLlvzA/rVG0n17xRfXktvqps44X2iMHAA7f/AK6qa7peq6V9l1C91D7asUowcn5O/wCuK4K1Z1KbtF27nvYPBKhiEpTXN213a08j0LVzfR6PJ/ZYT7SAPL34wPXr7V5x4fbxAbm+n0oQmVnxO0m3rknjJ+tehahBBr+gmFLkxxzqrB0PIHBrzvRtAhvdZvNNub6W2lhY7NuP3gB//UfxpYlN1ItfmVlrhHD1VO1+t1fT9TvfDr6463I1vys5HleXjp36Va0zQbHSLi5ntVdXuDmTL5HUnj8zVLQtFg8Nw3T/AG9p1kwxMhHygCmeG/Ek2uzXheCOK3hfbG4bluv9MfnXRBxSip7/AHnn1ozk6k6PwaXtovuGePLZJ/C8zkfNEysp/HH9a0fDU7XPhywkc/MYVB/Csbx/fpFoa2qsGkuZAoUHqByf6Vn2fh3xHbQw+TrqwqijbEeQvtis3NxrvlV9DohRU8DFTko+82r37f5nf0VDaGX7NH57IZdo3lPu574orsueQ1Z2PL/DfhtPED3ztdSwGGTb8nfOTW8fhxCRg6pcEHsVFJ8Ouurf9dl/ka7muHD4enOmnJHuZhmGJpYmUISslbt2Rw4+HEQGBqlwB6ACk/4VvDnd/ac+712jNdzRW31Sl/KcX9q4v+f8F/kcP/wriEjB1S4I9CBSD4cQgfLqdwPYKBXc1Q1jUU0nS5710LiMfdHc9BSeGopXaKhmWNlJQjLV+S/yOVPw3hPXU5z9VBxS/wDCuYv+grc/l/8AXqOPxnrs0ayRaCzxuMqyhiCKd/wl3iL/AKF+T/vlq57Yb+X8zucsy2c198TAj1bUPDOoX2nW90ZYo5AB5vPbtnpRWXfzzXWrXk9xAYZpHy8Z6qaK4XWmm1F6HuxwdGcVKpBOTSv6nafDrrq3/XZf5Gu5rhvh111b/rsv8jXc16+F/go+TzX/AHufy/JC0UUV0HnCVz/jX/kVLz/gP/oQroKy/EGnSatolzZxMFkkHylumQc1nVTcGl2N8LJQrwlLZNFHQnnj8EW0lrGJLhbbMan+I44FQ+D77WL6G6bVoWUKw8tnj2E+ox6D1rHs7fxvYWkVrBFAIohtUFlPFTb/AB7j/V2/5rXLGo1yu0tF2PUnQjLnSlD3ne99Ucr4gP8AxVGp4/57f0oqvfm7GrXf24KLvf8AvQCMZx7UV5k3eTdj6qguWlGO9kvyOh8K63Z+H7jUodSMkUjyggbCemRXS/8ACeaDn/j4k/79NXIeM/8AkZJv9xf5Vg9q6frM6LdOOyPK/s2hjEsRO6ckuvl6Hpv/AAnmg/8APxJ/36b/AAo/4TzQf+fiT/v03+FeY0UfX6vkH9hYXu/v/wCAenf8J7oX/PxJ/wB+m/wo/wCE90L/AJ+JP+/Tf4V5jRR9fq+Qf2Fhe7+//gHp3/CeaD/z8Sf9+m/wo/4TzQf+fiT/AL9N/hXmNFH1+r5B/YWF7v7/APgGldwza5rWoXenwySwtIDnb6j/AOtRXaeA/wDkBv8A9dTRWkMNGpHnb3Oatm9TDVHRhFWjof/ZDQplbmRzdHJlYW0NCmVuZG9iag0KOCAwIG9iag0KPDwvVHlwZSAvRXh0R1N0YXRlIC9CTSAvTm9ybWFsIC9DQSAxID4+DQoNCmVuZG9iag0KNyAwIG9iag0KPDwvVHlwZSAvRXh0R1N0YXRlIC9CTSAvTm9ybWFsIC9jYSAxID4+DQoNCmVuZG9iag0KMjAxMSAwIG9iag0KPDwvUyAvRmlndXJlIC9QIDM5IDAgUiAvUGcgMzIgMCBSIC9LIDMgPj4NCg0KZW5kb2JqDQoyMDEzIDAgb2JqDQo8PC9TIC9GaWd1cmUgL1AgMzkgMCBSIC9QZyAzMiAwIFIgL0sgMiA+Pg0KDQplbmRvYmoNCjIwMTAgMCBvYmoNCjw8L1MgL1AgL1AgMzkgMCBSIC9QZyAzMiAwIFIgL0sgMSA+Pg0KDQplbmRvYmoNCjIwMDggMCBvYmoNCjw8L1MgL1AgL1AgMzkgMCBSIC9QZyAzMiAwIFIgL0sgMCA+Pg0KDQplbmRvYmoNCjE2NjYgMCBvYmoNCjw8L1MgL0ZpZ3VyZSAvUCAzOSAwIFIgL1BnIDMwIDAgUiAvSyAxOTEgPj4NCg0KZW5kb2JqDQoyMDg5IDAgb2JqDQo8PC9GaWx0ZXIgL0ZsYXRlRGVjb2RlIC9MZW5ndGggMTAgPj4NCnN0cmVhbQ0KWIVTKAQAALMAkg0KZW5kc3RyZWFtDQplbmRvYmoNCjIwOTAgMCBvYmoNCjw8L0ZpbHRlciAvRmxhdGVEZWNvZGUgL0xlbmd0aCAxMCA+Pg0Kc3RyZWFtDQpYhVMoBAAAswCSDQplbmRzdHJlYW0NCmVuZG9iag0KMjA5MSAwIG9iag0KPDwvRmlsdGVyIC9GbGF0ZURlY29kZSAvTGVuZ3RoIDg3MjEgPj4NCnN0cmVhbQ0KeJzNXVmTHLeRfmcE/0M/dns1NYW7iuHwBi/TXPEySckbofXDiBppuRaH2uFoHfr3i8QxXX0gE8iqlkcOD/uozvyQBSQy8wNQ5w+vbz7+ePHhZvXHP54/vLm5+PDflz+svjt///mXv5+//+2Xy/M3Fz99vLq4+fj56vzdr9/fwEd/ubz44fL6T39aPXryePW/9++pwXXWrYZedMquhB46oVZSd6NdXV/ev/e3P6yu7t+rve7R+/v3zv8sVmJYvf/x/r2+G7VTbtX7/4mVGobOKi/BgYT3n/ylz9651U9f4EIBl3VCyvDXrK5/Cl8Pha/fPrt/77v1o82ZWl9c/WOj1qsvNxf+n5vNmV1ffgp/r242f1+9/4/79556VH9dqBHGX+30tBHHsZcgr+ZgkhmT2DWpG0znEpoVKF8d0xXV9V0P/w2DtV6EGYOiQffH9KnVCB9PNWoZrvftIbStnr58vDov9NBHn29uPn8qd9I/f/58M+2ki4AWqtO6Cvbq/N0vF1eA+eXj509W/fmLi6ufVr5HnT17tOGhEqsx9abBDlpmYNp20q7cqLpRMnrTXw96Uxsmmy0FsGSfO7k2sjN8VN9sztz66eZMu/W7zZkw6/ebM6nWz/3rYf3aj1m5fjUT+FFjDqLz44MN+98XwXTb5/yYtJKP5tBRMC2kpdhict3Ih/TY30C9vvjZ/6PWPy9qLdPLWfduMWtN+pPpdac0F5N/2TsYXR++W/eyX9ZaYuz0DLdxEmtJMaO/T60l5bLGUqJzd2EgTo2lVDewu/vUWMMwLGstPXo9d8xaRnRyEWst3bWs6PQusLbIQiwYWeyDcv5GkjHhMVByGVDHgzBnHROWOiksY7qedQv1IrCGrtfHYGndDSxYZhFY3hMcAaX81RxMdtk42qdlOgFz0t89P1X7eVFysrKvF4yjR2tMhuUzOzsDlo+VZb9+4uMtu376n4u6rtF0Yz8D2inC09GnvgMb0+qs76BHgJ9/9O0J4IkebufdMpkQvtFyMUzHRq07+ajtB4iz28H/bWPWH/3g6NffX/y6OTNQ/XHrL/7vsL726ef6wl8A/z8sBM0ZOkLqziNhwz5FiCSk7dTAxTQNkYRWy1pLC6glTIC1TRrDqbufHV2nWCbTSkSTLZPd7aIbpDcYF913a3sKSK7zOTEbkjgBpFGGGZYLabGhOIXkk4GBD+nRKSCNPjXnQ3p5Akiit1DCuEs3DuZ3N7AhPQylzpebYf3ufZiUnm7s+i1MQ0+ApshfL+pbrQcwBdzmWsdlcoTO7GZUarCdD1Ccd/yalemJXHC/+vns1Qs2MLWf6hkrgQFwygGFwwEmFgE2zRakM+Nt6SVc76TPUTlxxZtLny6MEPmMISwa15/9X7f+Yank5taOZoR7PgXaaEe5gB3lfsHdZ6chFPa5NCN7ANWpWjtvojrAZXzWPHBxfbc+WxiNDUXtO2cla4GauCNGcn2g5bhoZC/GjRB+KMSkRK3PN2r9aVGMxkfUbka3mjeDHqAR4MsW6FZiXvZxgEuKkBfdjX4FiwfsIi5qXtH/AJcyHRvW4kZSQ5hdZhtJzqXdDpCleW+CrHHeU4vMe/3+hJwjLqE7x8KlF8ClDnEBFQHUm1DQ7TnAzOIB16Q8ayDgX7led4YX77v1hw8bDWGWW/965aMvcPajb5hdX/3q3wrv8/1X3/uc4DIsfrg+VSi2bUOjge0pIjEfY/jJwI6SZViPw637ZecB7QafI3ERLTtX6qGPqS8PzPNXz+bVCA4jiR7myLthHFgIYjQTzHSG7JeeI6XiA1vcStJ4z8XF4r0FRKcLT47agq+/I/bRA6yvmN2LpFs8gFA7Nmr01u6k8YMdxk7wEvrhpAGEHdgR1zI1rtI6SQmLg1fWTy6sis3cWq/pjLyFNZotLAP3kQ3rqZ9/nz2HtPWVz2Cl9qHOuH7p34v1642QsL5TuPWr90sHM9r2wcVycc8tCk/ush8K4ScRFlAxfFj/tV5wdcGkXqhtyCZn3OYzpdPNfHsi0zkfCdoZptss3sdcYMrvQh/bqf36nHLOkJ07FqeeRNr+FpYUUCpnw4IFLAMs/xZm/fDF4smP0l7XnbiXblTTYsrABeVfSthb4WOPj1eL2yteeRfsNXUSRkvYvXLn/KvRBlblzbiTOq4PePrNiQAa1c3o/ify+cY4WK17h3x+KpJMEZWjyGp1hYhTLkFeHpQMFNR3rHW8Aq3PN6AOJbX+Cv7V8xaHHKuteFhsdMukfn5o+P+282nYfcO3mPVzllyPHewkFGHDywDGM+sxvBlPUVieoj1hB12CxEaSSKt4RWi5BCmM5JA+iucVoeUyK89LUbwIPJ71vlwNrCj+JJGflsFcbFivwl6xJyG5WMX4z8eCFtJIn1DGuNCnHqpPVy6fTBoZImpuA06VTHo84wxYJ0smjYWlRPxemHJJNZwsl7RDKJuzLXeCXLIP2dEd6GK7uWRYcMKGdapcUtjOzIB14lxSDrPG5dx7WSjlGeUHwQxYuV6n5fIeNqeTd6D776eTc0x2unRSwy5BJq7fKZ3sZwzQE+aT4k75/RyuTxCdMFxfYm3GQcrmvR3UZbXg2VSPY8goexEzymFZnkw7WJjBRneShFKGjVZsTD5HhuxRh+wxJpRgOrs2C9PUqW9OcJ6wby6xPEeW9uRaWF9MtuEormVWtQhZACYMbADjAFuCwFUrdbCsHW55P1Ym3l6fHjrr1YRFMcZ3bL2CBZwTVfvASwQvKQiJuKBM3kveeHoS9vfdwN/Lg07NB2VHD0fvwEIPVMr2FELD/vGoUwrVecdBWHQsWLRC1CH8rrfZUwlYbWf5lj08mqcB0W0YK2B7nLmFNMKt4CKCykHinw+rHSxzZVwKtgDygR26Uw6a3XBHwNEgMzCdL2whE3LJf7WFpqsuhIr7tGa4jrAeU6r1l7Aq88O1/0fAnhnp1r/EU+RMevs51IEPqbhZRnUyVDL+tUbdotGBEW91eUq6bhRJp/DevLeEy1MlaqRCVBG+8vB9CsM25nuYQn7b2PUvh/PILFyjgKP5ms0KCxT8iIs6BxE2bhJmLRX0K0QRQw0OmlJ6juc+mJrrMZVKImkhJhfT4UKmUJg+LI9wzLetjYg50c3hCOfdy926iIJzgdiYjtRFmB1sj2N3bFeIF0UWQGfCwU5skx1WRBa4jWbOPTyshczq5dYnxe0uDhi5HJ8rj64XlIcrUYO0pIhdH8MOPwXsNCuYsW+PM30Eud1OLuUT/MAFxHQDa0xpExAlp3DcF6RRZughJGrvEIdrwJkohs74vImN43AzKQ+H1eHUDDaOw61sTBxDuPJffl98cCTm3JfDdQ5MHLBV/A7cl0GHM1/YOORm9PfmLJTwjq0C4aGCwzB8zjdF1VR1iPpy3I/5ntJpdbSkvXKjv9pD3ak4sI36BjbNvQ052NO4GGAVDj57uArJ18twlkE8P+MVVJufge3jlfFXcLmEs4Zd/mkQOfnJ43AiR7z6YSAS320M/G4MxxKP/iqTxATpj5L0UqJVbadkIul80Kra73DOQKK+nIJgd7hUkqUl7Z+NMkrR5wpOyrLYt/h1Mbei8UwCoVGJXmVIcNzzDEivQpd48Tzs04xvnh45nX2W2XTvA8gZGA83iMw2m4YyseFDepiGC9jr680Aw0fCed4wLOcab7vc0UKK1zxaciwb9eVgFhstJaKAllTe4e+WnefYSIZO8IGUM9BmIAqYND4SpcRX3jmLQ56MjSikLc29KyUbUVvONrDOVSJ7SEE5aTk4FTb9EvbpVSPfTVoE/MBHKRpSvrg5x/ix5u0GRyMBhB//MKknhivCV3vfG6hgpu+lkJ02u1fcls4KEpQcO2Vuvzc9pGE7V9wmpgUJcNy/vsXobyYEujtX5OywIMBYBfa9/d4OcB+mV+xmeNYC4hzVyUAUlW8+Tpjhsor3P4WXopMk03ckTIxKc9BCNYDip3BphUA3RYo23Pzmcs9ZD2FnqPe8uSjGZixg3m9rNrDv1r95D/XpEiLHKyD1A4FQLtOzEJpwwicbYcB1/QDOpggJTPij4c/KY4e85vBs9Dl4ZW+6XvDxHs6E89CMXT+yO57vdyqdT3RYqZiFS3rHd3esBOcTsa2Us+MxJ8epb4nbfPmBBCZ3YQvCIdu7FmzKrKLOHJsSTlFTDBYurejXbwPlRs+e58ioNkdAVCMovgiXVp6ccjjW2Ig0TUetORyi2kBUhHFhVHzV1AKsKGxC+jeZ5i3SJLwujIoiAgbjI03yxP4jAUPUORmPGPzSOsUqYXi44Ke+ceRwu9cbeD4cTMZfLj5sif2S/+FAhAdHsCGGiMaqMLN8Li8y4ODyI0BKvulCoPCmfw5RQ/DkrzbCbH36+8vrTw/ghbmNJcIfBX9cfDXG8OIwb5vRLDn4ZpmdZjV5+6hy4p+xHk2V0lBhpK9vHZTZvUatE++MNYGqb6DCSE/f2oTkXqPSiXPGWkAk0agsys834cf8vBKdEtk5w845pCyg8cwQFUX4eW07TZ4EfcTPR51pIFLwqbwQFYb7ea1hyQzDz3+ERTwx/wqOqxxictDBYVKSj64q9OXgcn2Yeri4ap4iVIp3F7jZSnWypbNmvxlVJq9LdFZTCnWrhJEuvHW8Zb8ZtSavSzWhFOlWCSNdeGsTkueMSpPbpVpQCmxrZFEuvAk/5sKFR7GNr8dcBjzeolKsWyEKW8XhB5ViBJHb6kR/WMNhQ8pLKXigypQ9B0paTcGFUlpNwYCSF1RwoZSWDHCgpDUVd+AG5WUVXCh1yyoYwPLKigmwpsgoqswpCuEVSvlClbCK9RVc64aFEV9D6hvXOryAaCn8Cd+8DgzuN9tFGI8zGQ5HNTzqwkr5b7ti6NLSrNyiUXV6bL8teeKNKnPmRdyWUg5UJaxmUQT3vpQXRVRBItZFcFG1rYtgGy8vjeDCLC+NmGO8vDqCi4qzOqLBhPsLJFrHT476osqc9hPjp5SBVwkrrwno5aJT1xwwqpsxd5VXSrCwWNjszp9Ix7Afu9/A/uJFgcU1E60dLkXpUWGu0hD9rVQfqZFFpQtSsSv7fQdPDvhpkvv23XC72wqePTqOw8H6h3hR/vbwqgEak64SRsAJKfsX3SZ6qKh0qny6CuYAb5j9i3ZSHj26sHMqxVMKW4FvSlUfWhJRs/LTwMCoWSWVOepAwVuiioHKwosYfQ+/bB+nzyEaC5T8/20MbDIM+w3d+sNGwIbmVGW/5ewLoVcFcOOh7hseuAG9C35ieusnqxCGwwubXwxxuYBbH570wLeiBGyiBIQMA5PGPHPifYCoBKGyyEJQaydOQzopzY4YbwBRB0JlkWWg1gZEd5p0Zl+M48erQKgoyqs3oUeKQNoH9GNtHd+iRSBcFO4T9QgVHYZPjDrr6viWyFZxYahX1MNwW9o9JV/Lghj5WibEOr6WhSvytWzTHeFrF0QnvYceBB9dkQPmgfHJj+ODKU+nLDAjLJnid3mcSF8SqR07OesejrFnHVZT56CKhP5SN/MYiWVLBaBZni791LbNmznaiCrrSCxbSsCrhFGxS/Nkk+ONqLWOxLJFzrtGGBW9NDchhRxRaR2JZUsJUI0sIn5pw4/FL0ZPF4nhebYrZUUVohASSxvHWgk1IbGOFC64kBKJxQRV5EhYUCKJxYZSILE4UBKJxYZSIGhYUCKJdRduUCKx2FCqSCwOsERiTYE1pQVRZR2J5Up5cpWwAtuT0gKuYV9+9KnABx8jXX/2Qe4XOL4JXvyYHrip4nOW31z89sl/enm1MfnTUpzCacOoQ9DZeg/yLBtV1jFWrpTqVwmrYKzYd6LIWNVBwhkrNqomxopvvMRYsWEWGatZxkuMFRsVg7FqMeEeY9U8fnKIF1XWMVauuJK+RhjKWC05T80BA4wVG0uRseJhCYzVjLAvPWtTHTkDZgas+DhSto2+WhSM6eFkbTYYsywY0y0ch84AE2jFZq+Q8qaosI5WdKVybY0sKoGzPkBj0oqTIoSesolD73HssYnpogkFuHdVYBPTVVs2ceeiScaNiEpsYrpqyybuXLSbe+owiVexia5Ue6YlEZVz7Vgr4JPKKjbR5XJS4QwdVBZeN9cafnkKNvFBMRauQXuEQowb9qeI0WPG67UdJSxN2J1d0Pa092G/jZVJFzOwwb94/cTbAg579H/mNP7oht26hh/JA6LGKsrSUXU/TBZZ9msdKdlvRKVVlKWjqn6YLLLo19qA5KqjzirK0hE1P0wUNWM0ocdKft7nOzHZF6qRBg14yQ8VRTheH5FajuONOrd7AFH4gvC8qDDc9SpxrJD/5mKjC2c7mOh1nzxY+UuGW8pm3IzxRdj7+PXhc4pmYJWw+sqVsBaPAuCp8qGEKqlSi6qSGo5mKKjaqwUf43eGUrlkFiifVRfbT7v5qHK7NRTt1qV0tUoY6ehbR2b2r1Hrdmso2oTiWogaYaSrb21C8rFR6XZvKNqCUkhaI4ty9k34MWffB0F5UYmBpLLcouLeX1oU4ewl7wCipDMTrQR8Rzh7VBgSSyaHL8Lo2G/D80cPNyYcBvkglJBfvZA+uAzu/XmoiT3qN8M2zhz9C5VfDPlFf7z+PxO41DKswTgOvIIHH0rhWAOw0vTZm84wTl9JKjN1TfSIUjhWJYz0k62dOjunqDVT13gTxmIAViOM9JOtTUjuKSrN3DXRghI/VCOL8pNN+BE/qQYFi3ImJJtFKkNjcWVlhSyECYcHIttZTLgocL4sTIkKZ6IqMq08LJELZ2NZ0i6JDGdjKRC9PCyRDb8T9yjR4WwsVXQ4C1niw6fIWsKQpHNC/6LeoRSd10lDGXG2bR/B5s1ffeL5xf//Y9gpoNaXXyA9hU8CHx6uubj6R3hfiEV44F042Y8N/gKo/A+hUGl9I86GgH5L5MO760URQ9FOKD7iZe0npYSr2WiKq0KZaIZOuCXd3yw0wGyaOVNnYhN71cuFDWXGbjDtXifFl0nnhDRHvU4poa6TVrEGhH3Di2tAKjHhi0DYsJoWgcwwX1oFMsN1n8R8aRkIGxZjGUiTEffWgTSPopTiJJ0TjhkdRUWesUrarh/oITQDFjRG+CLsoWPb+99grg7Pn7DwqlOxbmDjn6/SywLT3oR7l2pvNnxMzZLGCT2O2r1UeqoSRmSJajSwEm8W2e7HsDAU2R4vosj2eBVBtuOiMtker6oh25VP5qSpXOg9Fjfw06LwQqByFuKq9gg86qxbkToSZStcGFq2gqlQHeL/1ofMFz/DCPz1lvC5+OECnhgYXk/PmcP2w7CQwe1XJWRFjoenysCGoKOqwkY3nxWHUKoc4nG0jhYI9N+jgbBrDfzMcVUy3ruxlJ/OUSzD8TYFxXSoGFXWLRYeiaooLoyqijaP8DxDRa116zVFT5RFcWlUWbS5DWmeiUrrVpeJHq+L4sKoGa+pAVhdVIcOWTdtiB6vi6KysLKodrejglkWPbIekgspV0V5oMoVNw6UVBTlQikVRRlQck2UC6VU7eNASSXRO3CDckWUC6WuIsoAlguiE2BN4VhUWReO+ZSTiMdQaXg9lGtZ5g6hL8VJn9MGn5c4134T8kwbVdZN+qKn6kOotJryEPdWlMtDVZCI6hAXVVt1iG28XBziwiwXh+YYL9eGuKg4taEGE+6XhloHUA7zosrakJMqDaHS0MqQErA6aMkJaz4k3c3wrsX9QnMQuY4/lUIsaP1rfNvQDHQAS/INVtw8NAOS6bs5YVBxC9EcSGZWRy+XNxsg7VU3W31HSrCiwtpUj6huosKoVM9YqMnMKW4qqyAOwYub6SKiuJmuwoubhKhU3ExXVRU3vc3EdGmixG4GXtzERBG1TT8bOcYix6Ryu4oORT/gixxRYXhpU4UHTv+ue4mq0Bb3Ek0R1+wlqtCG7CUqaCvsJfob7CV6fHguCf82SWFCbbKq0cdWc4p+PFnfkQKWBPx+myFY9gt7IQpQy2VkjqawFaKgqbgVgqMp7oQoaFq098XtDQVNdK4aNW5X2mI+TvSFflojjKxPt3rpPGlFpduFtmgLSvuOaoSR1enWFqRAIercLrRFGyALDaiQRQUsTfCx2nRvpnUvdGOe91OlO0KKImZ9P2Gw1hRGlVUbiP1PCM+NCSN3Nqh+OBYDn2xnw9HJSRCni1Y08cBnxf0PhebRPitqrNp5KwTxzAhUGOmzWvtY9hRRadXWWyGIU/tRYaTPam1B8hVRZ9XeWyHwY+BRWZTPaoKP+Cw5GOi+lXyaQM9Qx2XhXkuOjpWrJJ2VhX9JHKOOS0MjTjmabmQEIkllZdFcEmeA49KoYd18E9JgSlor65aSOAYcl0YN7OY2xAGVlFbWTyR+EjgujBjabQ3AhrYNPbJyaEv0LHBcFkKVSzvcDgseVS4LpDAHUqLKmaCKTCwLSqTK2VAWtEqiytlQCjQwC0qkyu/CDUpUORtKFVXOAZao8imwphkzqqydMYkoGJe2V+g+8kQ4tnnfbaBqAyzeQ/+PkHBOjhih2qfXn8Lnl3FfTijxFOoOTegzcP8bNbSbP8+xUWXtfE9E8bi0CpKcbf8iSV4HCSfJ2aiaSHK+8RJJzoZZJMlnGS+R5GxUDJK8xYR7JHnzAMoBXlRZG2wSSSQuDT1Ic8lJag4YOEiTjaVIjPOwhIM02WCEC49+0/DotyK1ygIWqNXmHpcC8qiwNjXAk35cGJUaOAf79+ZQq5CaaDGhVo898i1dRDzyLV2FP/KNEJWo1XRVzSPfpFGw+H57xJdPE5C7gRcsUFlEwcIMALk9/Io6t0c5ofgVVbBApeEFCxN2MbSP0ieX4elGH64/wr+/QHR74+eIQLF+9i9CyBX2lry9/Ajbw778w78ONOyXGz+tbKk3YN2+XG78dJOk5J0pn773wXN4dX24EGVG06UL+0WmTW+K3aLK7TFW+L2jajWoNLJW09r/8oCMWrfnWOFtoGo1qDSyVtPahuQGo9LtSVZ4E4haDSqMcshNDcBqNVpMVnkQB30JhddqUFmEV9O261tOQcqDMeqsOwRRKCqpRKWVvFr6adilckAdxeMkrI9x9fpVcfkHS7H2UXhJb3HpB08T1sRXLxw0Mqz8ePvQNxWa+1rsPpNrjMtBwoO5wmMxx7iwYYjvFgQrTR82nVXZ5YirjSrrjh8UikqTUWmkq20dFNm9Ra115w/6uZZwtag00tW2tiE5uKi07gBCoYjYFxVGudqmBmCuVoq983qwcF7hASQqi3C1SrF4+qSzsn6nqQASlYYHkEq0MS15OEWVlRUwTUVRqDRyaLfehDycotbKIoSmoihUGjm0W9uQBlRUWpnWaiKKQoVRQ7upAdjQ7n2P1LWH5vnpFB3buDCM8+o1/HIO53VkRwAbUya9eKjKnAoLS2K9uFhKrBcHS6a9uFhKlA4LS+K97sI9ysQXF0sd8cVBlpmvCbKmmTPqrDw1T2gqS8HFVXBfXAs/C5WRzZlQkeS68C9FXsgca/ZnLn71z1DT/7IK/zzqQm3/264Y6Dc1KbdmCKfZNN+VPAVHnZWniglNhfq4uBpKjHtbypRYHSaCE+PCauPE+ObLpBgXZ5kUm2W+zIpxYXFYsRYj7tNircMoR4FRZ+WxYkJT2SYurkCzhOsWncXmoIFDKiUfTZka46ExQJPMiA3TsZBCHjtTeQ4yn1mzbxoAg6PMPLCvFoYVH/K2ZKg4B01kEFsHZ0pwosbKo+eEJsoouDQq2YLYQ87jEOGQc5JDjBdRHGK8iuAQcVGZQ4xX1XCIYhhhCU8lh6jREhAuCy8BwRN5GYedJJWVFKIhKkC4NLQCJEYJPz0dhVgIU1mQXZyTuZCBOBC3JXQRNwimROdwZ/oMoNJfBkNiArQlnE4qKzlKQ1TXcGlUda21f6fxnpRWUpSGKK7h0qjiWmsTopNNOisZSoPX1nBhhLtvwo+U1oRz0KErXaZBK2u4LMJl+vs4VE9fk5EYddb6TCL1x6XhPnMIi8faHdCMvctj9lbpRclbMVqVzqWftqrJW0WVtd6KyP1xaaS3au1a2UVErbXuiki8cGmku2ptQ/ISUWmtv8LjU1wY5a+aGoA5LOMgpKyk+Qwe46GyCIdlQ07c7rCizkqaz1JBHioNd1jWwT/tQzuqrKT5LBWIoNLIod16E/JwiloraT5LRSKoNHJot7YhDaiotJLms0QoggqjhnZTA7ChrUKPrBzaFo9FUFkIyQfLfvKwYJJ8hTNgOZASx8cEVeSPWFAixceGUqD4OFASw8eGUuCuWFAiwXcXblDi99hQqvg9DrBE702BNc2YUWXtjEmF+Kg0mtxjm/cdFEG+hnj+eWAeXsCOtvAnfPM60A/fwLrqt4H2e5wZnTOpA8MnFcLwNTUrt2gMZ8E335c8+UaVtYEAFeOj0iroPfaNKdJ7dZBwdo+Nqond4xsvkXtsmEVyb5bxErfHRsXg9lpMuEftNQ+gHPlFlbVRKJVgotLQHW9Lzl5zwMCONzaWIq3HwxJ2vPHn0jHseOthx9vh6WhzgAW+qrnHpUg9KqzNGYhyACqMyhn0CCNnDlsFOcuUrBr6Xu+TVfGa3fM/pxcFripetHOS6PaaSYpXFpSYqnjRzjmi22t2Mx3pUW+jKPy4IYvXMDBRRAnDj37GTrekse5AMUcVMDBheP1CWvjlKY4RXW3SBdcIV0UDP3oSmg0PZ5uCn9je+hlKxF0c6Ywz+MTmF8MMMId0lOhCGe8oEDr4ixrrzixzVBEIE0bWgBp7cR7RUWfdkWWOqgBhwsgCUGMDkgeNKutOLHNE+QeTRXnyFvRY8af3fvO2FitlZ9EG4cUfVBbhFIVlcfdRZT7plIJPJamoNNwtegmG4RXfX2/U+uIq8PcXHzZp1+7HosfhIDQmjG8WwvDYN6tChe3z1aKwvEv2qriGCzui3/TPYb4IPNyrJcHBg+IGwQZXfHYcD4uFBcFcLOWplIVlDNuDuL398vrTA5jmy0s8OKC0hUOLmR188hSxw20ic1D5sJRtqgkqVXxoNQuVHcNyGOYNHDLrXXzEJQvUYMMTCZfp4atjx8+6Uh1sAdcPT2llhHJRYz7lmpq6SmWIKmlkMNc4++YQKirNx1xTTSgltlXSyHCusQkpjIo680HXVAtKKWGNMCqga8GPBHSwuqnf7gQS3YC1aCg+Z5OWhQd0owq3sTmiSzpzTkXhL6U4VdLQYQ0LBnvGBpykMmdVVANKKU6VNGpcN9+ENJiS1pxYUW0opTlV0qiB3dyGOJ6S0pxcUU0oJTY1woiR3daAI0N7df5mgtQkcL2fK/9ZjB/E6n9WAbwzK6c8smH1KbbGwAc+ilOrn+MHvf8ACptD/KCHR447LWCRJHxghm4M7014r9yw884GDbeXK2fgTK2tQPhATVXCB+IWlP/g3e2UPW2mTc28BzyTB+DHs7CpDfld8cdu98d28B5J5x+nd8UfD3s/tgqW5OUfx3fFH4/5x8n2VvTeeU5sb+GocTexvRUSwvut7a33P73b2h7ey/heg20n733Pml4uOzcVJzs5VSczmBL4sZ8M3bHzHboP5zuN/u/gVt6laDPp9ulj6Orxq+lvPvgWnz//dPHTpW/Rk8+rvx5VKCYDDQ7z97/W8Jw1MXShMm/UOFEYPg0jK36z85OJQjtV+P+gLZM9DQplbmRzdHJlYW0NCmVuZG9iag0KMjA5MiAwIG9iag0KPDwvRmlsdGVyIC9GbGF0ZURlY29kZSAvTGVuZ3RoIDEwID4+DQpzdHJlYW0NCliFUwgEAACTAHINCmVuZHN0cmVhbQ0KZW5kb2JqDQoyMDkzIDAgb2JqDQo8PC9GaWx0ZXIgL0ZsYXRlRGVjb2RlIC9MZW5ndGggNiA+Pg0Kc3RyZWFtDQpYhQAAAAENCmVuZHN0cmVhbQ0KZW5kb2JqDQoyMDk0IDAgb2JqDQo8PC9GaWx0ZXIgL0ZsYXRlRGVjb2RlIC9MZW5ndGggMTAgPj4NCnN0cmVhbQ0KWIVTCAQAAJMAcg0KZW5kc3RyZWFtDQplbmRvYmoNCjIwOTUgMCBvYmoNCjw8L0ZpbHRlciAvRmxhdGVEZWNvZGUgL0xlbmd0aCA2ID4+DQpzdHJlYW0NCliFAAAAAQ0KZW5kc3RyZWFtDQplbmRvYmoNCjMwIDAgb2JqDQo8PC9QYXJlbnQgMjA3NyAwIFIgL01lZGlhQm94IFswIDAgNTk0Ljk2IDg0MC45Nl0gL0Nyb3BCb3ggWzAgMCA1OTQuOTYgODQwLjk2XSAvUmVzb3VyY2VzIDIwNDEgMCBSIC9UeXBlIC9QYWdlIC9Db250ZW50cyBbMjA4OSAwIFIgMjA5MCAwIFIgMjA5MSAwIFIgMjA5MiAwIFIgMjA5MyAwIFIgMjA5NCAwIFIgMjA5NSAwIFJdIC9Hcm91cCAyMDQ2IDAgUiAvU3RydWN0UGFyZW50cyA0IC9UYWJzIC9TID4+DQoNCmVuZG9iag0KMjA0NiAwIG9iag0KPDwvVHlwZSAvR3JvdXAgL1MgL1RyYW5zcGFyZW5jeSAvQ1MgL0RldmljZVJHQiA+Pg0KDQplbmRvYmoNCjIwNDEgMCBvYmoNCjw8L0V4dEdTdGF0ZSA8PC9HUzcgNyAwIFIgL0dTOCA4IDAgUiA+Pg0KIC9YT2JqZWN0IDw8L0ltYWdlMTUgMTUgMCBSIC9JbWFnZTE2IDE2IDAgUiA+Pg0KIC9Gb250IDw8L0YxIDUgMCBSIC9GMiA5IDAgUiAvRjMgMTEgMCBSIC9GNCAxMyAwIFIgL0Y1IDE5IDAgUiA+Pg0KIC9Qcm9jU2V0IFsvUERGIC9UZXh0IC9JbWFnZUIgL0ltYWdlQyAvSW1hZ2VJXSA+Pg0KDQplbmRvYmoNCjE5IDAgb2JqDQo8PC9UeXBlIC9Gb250IC9TdWJ0eXBlIC9UcnVlVHlwZSAvQmFzZUZvbnQgL0JDREhFRSMyQkNhbGlicmkgL0VuY29kaW5nIC9XaW5BbnNpRW5jb2RpbmcgL0ZpcnN0Q2hhciAzMiAvTGFzdENoYXIgODcgL1dpZHRocyBbMjI2IDAgMCAwIDAgMCAwIDAgMCAwIDAgMCAwIDAgMCAwIDUwNyA1MDcgNTA3IDUwNyA1MDcgNTA3IDUwNyA1MDcgNTA3IDUwNyAyNjggMCAwIDAgMCAwIDAgNTc5IDU0NCA1MzMgNjE1IDQ4OCAwIDYzMSAwIDI1MiAwIDAgNDIwIDg1NSA2NDYgNjYyIDAgNjczIDAgMCA0ODcgMCAwIDg5MF0gL0ZvbnREZXNjcmlwdG9yIDIwIDAgUiA+Pg0KDQplbmRvYmoNCjIwOTYgMCBvYmoNCjw8L0xlbmd0aDEgMTE5MzM2IC9GaWx0ZXIgL0ZsYXRlRGVjb2RlIC9MZW5ndGggNDI4NDggPj4NCnN0cmVhbQ0KWIXsvQd4XMXZNjxzzvbetUWr3dVKu5JWvXetqq3iIsmyJVmy1d3W3QZsbCOwMSBsIGB6D2CKCUhrGwtMS+JAElpCSEgIEEghJMGUhGos6X/mzI6KMbwk+d4/b65LI9373DNnZnbOc6bcc/ashDBCSAcvItRVXVG16GLLD+9F+L4EhJTPVlc0VH7Qnb0K4bs2QIbRBc1pmbd+v/soQvhSKNXVu7Z7w+7jF/4FoTUH4PiW3nO2uB/d8OschL7rRkj8+MCGFWt3vcnnIbRBhpA6sCK0bWDI+7tuhO59HaEDB1f2d/d9Pm/bMNSngvpyV0KC+nvRJyFeBfG4lWu3nLf+jyXXQvxdhFY9GFrf231B4+IohIv3QPbFa7vP25Cqiv8Ujq+E/O61/Vu6b7rojnMQPvwhxPes617bf9upT5YjvAneL33zhvWbt0w40F44n4Uk/4ZN/RuMK2JtCO3Mhrf7GyK+kBS+fdiwKnm5tvgTZINmQzj+tx3PE/tq7bkLvjw1Nih/T5YLUTniEA1QToLGET6huOPLU6fukL8n1DQt2B4kKY4kNIh0qA3xUFKH0tAlCBlyhffFiBcF8FVIjGTiG8VZUGUMtfzP0F4OyRCnFXMcJ+I50R9R6sTTKO58oQUQ5jW73SiIUPzztA3S2zifG+EJcow/JtaQM0UmkWaqNfgluFp3Ii/6J4OoHT0oqkLdZz32Hnpwepx/d2b8m4JYhZZ+03FO9O3rOjPwnWcvK3kVPShOOvsxcQPq/VfeS9zz7cvx7yDtv/IeLEhjUMm/Wpb/GHrfPxlEInQn/xxae9Zj/ejOGfUPzox/Y70XodA3Hcfvffu6zgzcW2cvK5GgO0XfOfsx0QNo4F95L9EIGuBPfru28m0o+l95DxYkpSjv3yn/vxlE2ajrP92G2fDvB+6n6Mb/dBv+GwL3JzT3XymHP/3meW82zIbZMBtmw/+/gbsZK772WBc6edb0OHT8f69F//cDn4Mu/0+3gQXRAbScew55+fdQD6BR1IJi+VfB5qJdfBjlgO0FdMB+eC7gIcAmwAqAG9APWAPoBTQJqEQruP3Ixl+IOvjNqI1/EPn4laibP4bW8bUojT+K6vnHURN/O1oI2A/oB/QACgErAN2AZYBGkucr7Uv41u1LP1v7eA+aiz9HXm4Y1XPfQ+Xcb1E8dxBVc79DS7nvoEzubUj/Hao6m6/+nbLcrSgff4IyuCZUzNWiFK4OmbgaKNOI0rl8FMstgbrmQd3fMt//bq+YDbNhNvxPQfT9f+3ex/TAfYKiuT+jK3gJaufr0RXcfegKks5XoXZi8UEaF/IuRVeI1kLerTBvbqXHmRWOL0GiybZVo9h/t22zYTbMhtkwG2bDbJgNs2E2zIbZMBv+uwLZYwr2z5G95T+xzxTyTNtjCscj+8zZPeZsmA2zYTbMhtkwG2bDbJgNs2E2zIbZMBtmw38u4Nmn0WfDbJgNs2E2zIbZMBtmw2yYDbNhNsyG2TAbZsP/scBtQAZAHiAe4APEABIANoADYCL833qPAVQKWAZYEEEqoBFQBZgDCBJ+9tIT9/077z0bZsNsmA2zYTbMhtkwG2bDbJgNs2E2zIbZMBtmw2yYDbNhNsyG2TAbZsNsmA2zYTZ8fZh47D/dgtkwG/7DgY8gmv4nKdwEMWB8KRJh8r+nSpEbiVAMMDWKRYWoGs1BtWgBakSL0BLUhzahO9Bh9Kgz2ZnqzHBmOXOchc5iZ9BZ4Za7N7i3uS+Lf35C+A9RUN6N0lG5UL5hRvlwpHy6UD5/Wvkt7kGhPJ74hDZ34q2Jd8DIkA450SPYPtHL1/Clf7vkzJ+T/j/shZ+Lf1cS+Q9ZhXAmTQJb/M96iK/jr+ff40/y7/Mf8B/yH/F/5//Bf8x/wpO/5qNHBmQF75WiKvBNPZLg94RSH535n7kgzkX+jxeHvjngqff9hmadvUXTw1TrEPID0oRU1lKE2oR4n/C65WsbY/+Ghu77H87k/1rg/5/WNjtCaPinRkiwfe/FWzZv2rhh/bq1oTWrV61cMdDf17N8WWfH0va21pZFzU2NCxfMn9dQX1c7d05NdVVlRXmwrLSkuKiwID8vNyctNSU5wRcf5411WU16nVatVMhlUolYxHMYJVd7a7rcw76uYZHPO3duCol7uyGhe1pC17Abkmpm5hl2dwnZ3DNzBiHnwBk5gzRncDIn1rmLUXFKsrva6x5+ocrrHsXtja3A91d529zDJwU+T+AinxBRQ8TjgRLuauvKKvcw7nJXD9ecs3KouqsK6htRKiq9lf2KlGQ0olACVQIbTvBuGMEJpVggXEJ14QiHZGrytsN8fHV33/DCxtbqKofH0yakoUqhrmFJ5bBUqMu9irQZXe4eSX56aN+oDvV0BVR93r7ujtZhvhsKDfHVQ0OXDOsDw4nequHE7X+0win3Dyd7q6qHA16orL5p8g3wsDhe53UPfYKg8d6T781M6Y6kSOJ1nyBCySlOugmOM46gbdBCOD+Ph7Tl8tEg6oHI8GBjK427UY8jjIJpgbZhrosceZodMbeQI4PsyGTxLq+HXKrqrsjvOSutw4M97pRk8L7wGw+/cNw9zPu6enpXEtvdP+StqqJ+W9Q6HKwCEuyOnGv1SHoa5O/ugpNYRdzQ2Dqc5t0wbPJW0AyQ4CbXYFVzq1AkUmzYVDmMunojpYbTqqtIu9zVQ11VtIGkLm9j66Moa+KtkWy343AWykZtpB3Dlkq4KL7qoda+gWFXl6MP+ueAu9XhGQ62gfvavK39beQqeXXDiW/B23mEdxRKwbmdkZtlJmcujZe5WzkH30auFiS4a+DFW1EMB3RwuYQouaIVxe5W7EAsG7xLJAdhM+qBCB9fOZcc4knRyrkOT5uHhm9okiPSJnH8sGxaXTpImGwTfZ+vbRrNTRqU6K7ur5rWwBmViiMNjNR29nZyxBeRN4YSMnI557JDfDyMXEjjoBohiVxFq3sYLXS3evu9bV7oQ8GFreTciK+F61vf7K1vbG8VrnaklyyaEaPH82lsGHngMItwldAHawIOdlmF+BwhPhmde8bhWnbYS9o1NNQ3gvh40pUdI1gg4srL24YXBNq8wz0Br4e0MyV5RIZUnkVdlTBWa2C689Z0e906d81Q9+jEYM/QSDA4tKG6a2UhjIshb23fkLe5tdghNL6pdadjO3lvA6rH9YsqoCoOVYx48aWNI0F8aXN766M6hNyXLmoNc5ir7KpoG4mDY62PuhEKCqkcSSWJJOImEVJTE0RkQn7Ho0GEBoWjIiFBiPeOYiSkyVgaRr2jHE3T0TfyCW8UBJXVOyqiR4IstwjSZDRtkOZOiOSWwREdOfIYgoUECQdpGEHEwUGFOCgLyoMqTs2BS0lSGFIeg7xyjA6rsBo7RqDOJiF5FA+OyIOOR4WamiI5ByEnSRucTIOWk2zTKoL3oyfeMnUGLe2th1UI6hdeIUcFCdALrSuhD8F6Uu3uI/1vR9vKoa42MnsgC/RV+MXD2FuKhjlvKbRYohpWePsrhpXeCpJeRtLLaLqEpEuh52MLhotNJt2hLi9MxDBiWpED07HGkyrdoxMTi1o9LzhOtnlgLHUA2luH5QFY3MTxdZBvDkEXJM8ZHuztJu1ALa2krDS+trcNxiWrELLUDsuhBnmkBshRI5Qh4w0K9UJf6/YKFJJh6hhsG24LkDdtXdUmjFfdMJrrLRyW+GidYh95o7S2IYM3U5h8YKwr4i8hRg5tQ82tNMUBUXizNuokqQpa3uuFQ71dbtpHmmEs08VC4aAp/TDni3z9AhSOyEFETouPV6oVw/JUqBB+CVemkjlHHC9ta6ONF2KXRDLAe+uGldAi3zRXRgqAd+BQLWkL/F4CTSVZv0+qaRxFTd7zYOokjRZqksLhYXV8bTesbrS8ElK8+aywjEyCykgdJ2iqlJy5CvwOU8LoxL3ebZ5pAeYOsvqR/occj8JARW1DZyYMLw2kJMvOTFULyUNDMvXZC1B/ydSTVkjk4nvJqgCWdDihv7mryVLprRvh5gcEiwU7VOeFFYSLJwChw8Pw8bj72kguaPJCYS772kx4WiayTAuVD+mKWAxHYvRiDg2vmBldORmtIQAxGJ9KNQScCplroa+sdgyHoGeyLOSKuIfcOm+hl7wIhecQdMFFmhwW0P2h15FBM9jrbu2Bzg4V1nQN1QwRidrbHXFb5J2G1wVmVAnjAkPngYrI6QwPLnR3tbm7QJrixlaPxwGjEax7AHSqt5ssBQvp+SxsF6RK9xDp4giUSptjWAoL00B3v9cDK8gwmYGo90kbRZFhgxxDQ96hYWHc1kBmqN4Hw66WGPjdEPB29xMJPUAUdL9QtgaaK3iH1Oao9sJY7odkwZfgOJj6eshL7xAR6J1dAfCEfsgw5C4Ygim4E1YPka93cRcsVWRFcguXutsBMXBCLYm1QUU0ozyeZKRDgLRmbWCkUxo/lSL8rg/QzDKhVmhZU+vwQpZFGE+EbAwMc1H5cJCcPG5qb2XzFE8O14J7g9CrHKS0e5hb1Bq5PEL5WlLUwS4YLQYpwhoSGV+Tqw1bhzoc4NOvTYfFgS9v5n7MPYPykYt7NmLfQPnca6iF+w3YV8H+OmJ/BfaXYF8B+wuwL4P9OdinwD4J9gmwj6MWJOJ+i7IBiwD8JOsD3A14BSBGa6AmjJRQHiMT9wNUBegDbAEcAIgh75Nw7G6oESM3t+eI3Irr4ILuZuQiRi5kZJCRCxjZxchORnYwcj4j2xnZxsh5jJzLyDmMbGVkCyObGdnIyAZG1jOyjpG1jIQYWcPIakZWMbKSkRWMDDDSz0gfI72M9DDSzUgXI8sZWcZIJyMdjCxlpJ2RNkZaGVnCyGJGWhhZxEgzI02MNDKykJEFjMxnZB4jDYzUM1LHSC0jcxmZw0gNI9WMVDFSyUgFI+WMBBkpY6SUkRJGihkpYqSQkQJG8hnJYySXkRxGshnJYiSTkQxG0hlJYySVkRRGkhkJMJLESCIjCYz4GfExEs9IHCNeRmIZ8TDiZsTFSAwjTkaiGXEwYmfExoiVkShGLIyYGTExYmTEwIieER0jWkY0jKgZUTGiZETBiJwRGSNSRiSMiBkRMcIzwjGCGUERgicYGWdkjJHTjHzJyClGvmDkc0Y+Y+RTRj5h5GNG/sHI3xn5iJEPGfmAkfcZOcnIe4z8jZG/MvIXRt5l5M+MvMPInxj5IyN/YOT3jLzNyFuM/I6RNxl5g5HXGfktI68x8htGfs3Iq4z8ipFfMvIKI79g5GVGfs7Izxh5iZEXGXmBkecZeY6RnzLyE0Z+zMizjDzDyI8YOcHIDxn5ASPfZ+RpRp5i5ElGnmDkcUaOM/IYI48yMsrIMUYeYeQoI0cYOcxImJERRoYZeZiRhxj5HiMPMnKIkQcYuZ+R+xi5l5GDjNzDyN2M3MXIdxm5k5E7GLmdkdsYuZWRWxi5mZGbGLmRkRsYuZ6R6xi5lpEDjFzDyNWMfIeRqxi5kpErGNnPyD5GLmdkiJHLGLmUkUsY2cvIxYww2YOZ7MFM9mAmezCTPZjJHsxkD2ayBzPZg5nswUz2YCZ7MJM9mMkezGQPZrIHM9mDmezBmxhh+gcz/YOZ/sFM/2CmfzDTP5jpH8z0D2b6BzP9g5n+wUz/YKZ/MNM/mOkfzPQPZvoHM/2Dmf7BTP9gpn8w0z+Y6R/M9A9m+gcz/YOZ/sFM/2CmfzDTP5jpH8z0D2ayBzPZg5nswUztYKZ2MFM7mKkdzNQOZmoHM7WDmdrBTO3gysOEjHJ7wjGlLtDM4RgzmIto7MJwTCGYQRq7gJpd4RgVmJ00toOa86nZTs22sLMczHlhZyWYc6k5h5qt9NgWGttMzSaauDHsrACzgZr11KyjWdZSE6JmTTi6GsxqalZRs5KaFdQMhKOrwPTTWB81vdT0UNNNTRc1y6lZRst10lgHNUupaaemjZpWapZQs5iaFmoWUdNMTRM1jdQspGYBNfOpmUdNAzX11NSFHbVgaqmZG3bUgZlDTU3YUQ+mOuxoAFNFTSU1FfRYOS0XpKaMliulpoSaYpqziJpCWryAmnxq8qjJpSaHVpZNTRatJZOaDGrSaWVp1KTScinUJFMToCaJmkRqEqjx06p91MTTOuOo8VITS6v2UOOm5VzUxFDjpCaaGgc19rB9PhgbNdawfQGYKGosNNFMjYkmGqkxUKOnx3TUaGmihho1NSp6TEmNgho5PSajRkqNJGxbCEYctjWCEVHD00SOxjA1SDB4gppxIQseo7HT1HxJzSl67Asa+5yaz6j5lJpPwtZFYD4OW5vB/IPG/k7NR9R8SI99QGPvU3OSmvfosb9R81ea+Bdq3qXmz9S8Q7P8icb+SGN/oLHfU/M2NW/RY7+j5k2a+AY1r1PzW2peo1l+Q2O/pubVcNQSML8KRy0G80tqXqGJv6DmZWp+Ts3PaJaXqHmRJr5AzfPUPEfNT2mWn1DzY5r4LDXPUPMjak5Q80Oa8wc09n1qnqbmKXrsSWqeoImPU3OcmseoeZSaUZrzGI09Qs1Rao5QczhsKQMTDluWghmhZpiah6l5iJrvUfMgNYeoeSBsgfka309ruY+ae+mxg9TcQ83d1NxFzXepuZOaO6i5nVZ2G63lVmpuocdupuYmam6k5gZa4Hoau46aa6k5QI9dQ2u5mprv0GNXUXMlNVdQs5+afTTn5TQ2RM1l1FxKzSXU7A2bu8FcHDb3gNlDze6weQDMRdRcGDa3gBkMm2EyxheEzblgdlGzkxbfQcudT832sLkPzDZa/DxqzqXmHGq2UrOFms206k20+EZqNoTNvWDW08rW0ZxrqQlRs4aa1dSsouVWUrOCtmyAFu+npo/m7KWmh5puarqoWU7NMnrSnbRlHdQspSfdTqtuo2/USs0S2tzF9I1aaC2LqGmmpomaxrApCGZh2ETeYUHYRLr3/LBpN5h5YVMKmAaapZ6aurAJdAGupbG51MyhiTVh0y4w1WHTJWCqwqYLwFSGTYNgKsKGGjDl1ASpKaOmNGyA9R2X0FhxWN8GpoiawrCedI0CavLD+jlg8sL6VjC5YX07mBx6LJuarLA+GUwmzZkR1pMTSw/rydhMoyaVFk+h75BMTYBWlkRNIq0sgRo/NT5q4sN64qU4ary0zlhap4dW5qa1uKiJoeWc1ERT46DGTo0trOsEYw3rloGJCuuWg7FQY6bGRI2RGgMtoKcFdDRRS42GGjU1KppTSXMqaKKcGhk1UmokNKeY5hTRRJ4ajhpMDQpOaHtcBOPaXteYts91GviXgFOALyDtc0j7DPAp4BPAx5D+D8Df4dhHEP8Q8AHgfcBJSH8P8Dc49leI/wXwLuDPgHc0K1x/0qx0/RHwB8DvAW9D2ltgfwd4E/AGxF8H+1vAa4DfAH6tXuN6VZ3h+hXYX6pDrlfUPtcvAC8D/7k64PoZ4CXAi3D8BUh7Xr3W9RzwnwL/CfAfq1e7nlWvcj2jXun6kXqF6wSU/SHU9wPA9wHBiafh9SnAk4AnVBtdj6s2uY6rNrseU21xPQoYBRyD9EcAR+HYETh2GNLCgBHAMOBh5TbXQ8rtru8pd7geVO50HVLucj0AuB9wH+BewEHAPcoU191g7wJ8F8rcCfYO5RrX7cBvA34r4BbgN0NdN0FdN0JdN0Da9YDrANcCDgCuAVwN5b4D9V2lmO+6UrHAdYVihWu/4h7XPsW9rov5eNcePt+1G+e7LmoZbLnw0GDLBS07W3Yd2tmi3ImVOx0763eev/PQzt/uDBokih0t21vOP7S9ZVvLuS3nHTq35TFuLxrgLg4Wt5xzaGuLaKtp65at/Mdb8aGtuGorTt+KObRVt9W9lVdtadnUsvnQpha0aeGmwU3Dm0RFw5ve2sShTVgxOvH04U2OmBqwwR2b1LqajS3rWzYcWt+ybmBty2po4Kr8FS0rD61oGcjva+k/1NfSm9/T0p3f1bI8v7Nl2aHOlo789palh9pb2vJbW5ZA/sX5i1paDi1qac5vbGk61NiyIH9+y3xIn5df39JwqL6lLn9uS+2huS1z8mtaquHkUbQu2h3N60gD5kdDS5ADV6Q7go63HB86RMgx7HjawRu0dpedS9TacOUCG15vu8B2pY3XWl+yckFrYnKNNuqlqN9FfRAlMgajElNrkEVncVt4Mzk3y7xFNYItq6I2I0c4V5fF66vRmrHW7DJz1R+Y8V7EYzfGCOvA8DLIcwSbXTX8E5g8lCdGGF+FFgXqR2WoqX5YtnDpML50OL6ZvAYb24cllw6jlvalrSMYX9EmPJMwbCIPlQjxi/fvR86K+mFnc2uYv+MOZ0Vb/fAg4cGgwCcIR5ClLbBs89bNgdZgCdK/pf9Qz5uf0r2k47RarNVOaLmgFhqv1bg0HHmZ0PBBTUZejVbtUnPkZULNW4JqSCHn51ctXFSjVbqUXEuZcoGSCyrLKmuCypT0mq+c52FynvSdA1uWwcuyzVsCwi/E2vBWEg2QVPK7eQvEyc9WIY4C3xhoNjDLN0PYwhK3fHOp/+sB/6cb8N8f6JM85RPcHtTH7QZcBLgQMAi4ALALsBOwA3A+YDtgG+A8wLmAcwBbAVsAmwEbARsA6wHrAGsBIcAawGrAKsBKwArAAKAf0AfoBfQAugFdgOWAZYBOQAdgKaAd0AZoBSwBLAa0ABYBmgFNgEbAQsACwHzAPEADoB5QB6gFzAXMAdQAqgFVgEpABaAcEASUAUoBJYBiQBGgEFAAyAfkAXIBOYBsQBYgE5ABSAekAVIBKYBkQACQBEgEJAD8AB8gHhAH8AJiAR6AG+ACxACcgGiAA2AH2ABWQBTAAjADTAAjwADQA3QALUADUANUACVAAZADZAApQAIQA0TlE/DKAzgABiDUhyENjwPGAKcBXwJOAb4AfA74DPAp4BPAx4B/AP4O+AjwIeADwPuAk4D3AH8D/BXwF8C7gD8D3gH8CfBHwB8Avwe8DXgL8DvAm4A3AK8Dfgt4DfAbwK8BrwJ+Bfgl4BXALwAvA34O+BngJcCLgBcAzwOeA/wU8BPAjwHPAp4B/AhwAvBDwA8A3wc8DXgK8CTgCcDjgOOAxwCPAkYBxwCPAI4CjgAOA8KAEcAw4GHAQ4DvAR4EHAI8ALgfcB/gXsBBwD2AuwF3Ab4LuBNwB+B2wG2AWwG3AG4G3AS4EXAD4HrAdYBrAQcA1wCuBnwHcBXgSsAVgP2AfYDLAUOAywCXAi4B7AVcjPrKBzGMfwzjH8P4xzD+MYx/DOMfw/jHMP4xjH8M4x/D+Mcw/jGMfwzjH8P4xzD+MYx/DOMfbwLAHIBhDsAwB2CYAzDMARjmAAxzAIY5AMMcgGEOwDAHYJgDMMwBGOYADHMAhjkAwxyAYQ7AMAdgmAMwzAEY5gAMcwCGOQDDHIBhDsAwB2CYAzDMARjmAAxzAIY5AMP4xzD+MYx/DGMfw9jHMPYxjH0MYx/D2Mcw9jGMfQxjH8PY/0/Pw//loe0/3YD/8oA2b54mzEiwLl+GEJLehtD4NTO+WbIQrUab0SD87EX70TXoKfRb1IN2A7sR3YEOovvRMPo++gl69Z/8xso3hvFt4rVIxR9DEmREaOLUxMnxg4BRsWZayjUQM4rcUykTuon3z0h7f/yaCd34qMSAFEJZNfcypP4Dj02cgiUX4hO5JM5dAlwrlPhIetv4w+P3nuGDRtSOlqIO1Im6UDecfx9aiVaBZ9agEFqL1gmxdXBsBbwOQGw55ILpReBTudajDYBNaAvais6Bnw3AN0di5NhGIb4VnQs/56FtaDs6H+1AOyOv5wopO+DIdiF+HmAXugCuzIXoIoExS1N2oz3oYrhql6BL0WXfGLtskg2hy9E+uM5XoCu/lu+fEbsKfr6Drob+cABdi65DN0C/uBndckbq9UL6Teg2dDv0GXLsWki5XWDk6OPoGXQUPYQeRo8IvuwFr1GPML8MCD7cAD7YAWe4e1qLqf/OnfTWLjh3cm5DkTM9D9IvmlbinIgfSc7dkJPWQq8DqWXnGZ64Cs6B8qkzorFrhfOfSp3ulW9KZf64ZZpnbhZihJ2Z+nX8OnQrjMA74ZV4lbDvAqfsdoFPT79tMu8dQvwudDe6B67FvQJjlqYcBH4vug/G9gPoEHoQfqb4dEbtQ+h7wpUbRiMojA6jI3AlH0HH0KiQ/k3HzpZ+OJIenkx5FD2GjkMPeRI9DTPND+CHpTwBaU9FUk8IaTT+A/RDiJNcNPYMehZmqJ+i59Dz6CX0I4i9KLz+GGI/Qy+jX6BXsRrYz9Ff4HUM/Uz8R6RB5bD9fwz8fAtahpb9v5zdzgxiOzKjOyY+nzh34nN+LhrAi0BAPghX6QjaBzv2dVM5sQspRL9HJnRk4lO+A2zC2GvilePfnfgAiWHW3My/DLMcj6SoAM1D89H1wxcHWh9HalApFlSIjx41V1XJUqRPggLhkBs0jAxhXBnUijj1Mbu9zHssR7Kf19eO4pQjZdL9oM7Lxt4cezFt7M2ThoK0kzjtjbfffFv30Yv6grSst195OyPdETTZ1cdCUDTHeyyUw0v2h3h9GSkflIfKgpx0fwgqsZYF7C8GXkwLvBiAagLpGW1Y79ELMGk4qdQk8camcjl+X25WVmYpl5Pt88ZqOCEtOzevlM/KjOF4E0sp5Ugc8y+fbucXjEm4Xd6yxVniGLvWpJaIuWirIaU4Xte8NL441SnlpRJeLJMm5FXE1oeqY1+T6p1mi9MgkxmcFrNTLx37rVhz6u9izZeVotCXB3hJUUdZHH+DQsaJJJLRGKstqchTu1hr1ImURp3eIpMa9KqEqo6xveZoUke02UzrGpsH7vROnBLtEptQLPKh14nfH0VxE+8eUelwg3c0QnyjEx8eUQJRMqIAErQTFq8jr2rhVSW8BhNwPDmcrMTz4ry++I9VSpU11ulVqLFFpEIqnYp72PuU9yUv71V5VQZnk6FF3ILKysoMBQVpaZ2d+qgCPVB9lu5kpj4rIx0HOiOrfyDgCMZAlar4j0PT65xej5VVNFlNAGqBixdvsUiEK+bnPbyG98b6fLl5mF6mKKmX94i2yrAu3uWKN8pF68feWc0rjN5oZ7wWy3BYpLb5Y9xJdo3ofPw7/IMSi0Mj4qUqOS4a/4lcLReJNQ6LKKzUyHheplXuHzsfevOD5Gu+0K9jUADlo8+Ib4N2l1WH57l0WvKihherCl7c4CnyyXswwW4OwnFzEI6bzcpkkjmZZE4mmZNJ5mSSOfkx2ESjiaePAke+LLhOhyEn2A8PayNWLdhPD6sE++5hJbGcLqi+Q/m0klPa/R9nZEjjhHv9jdmjWDkiXYTKTpYJI6YAp3W+Lbg885UAJWQEBAooJwNIYc/wfxyCKnSkjiMhXaOU1BIOQTUwcMqEAgVkzJg0Iq8n1pejz87N8oCvzWTwxPA4O5XzevVk5BinqAi78hf0bqwdfygqMTEK+7Yc6M20BMqTcjqqE8bH7PntdeETlU25tvnxc9Y0vniqqLXShzeXrGgqTTK7/KKL/K7kRdvnpS6ak29Q5DSt43BaQ070eKe3aMHYG4Wtxa7x/Oi8JvIt+e6JD0UqcQzMN8JcczgaFQUiXgxEvAj2PeJFsO8TLwYiXgw8yWXBLGvFaciDfDg5bGwWHcdJKAel49QR+WKYfF45SYDTqLt0vzoBHhvxWEdx2uGQx+gbxclHQsbmHNEoTjocypGnkw+dQlASHHciQEC6q0kjmTZzSMyRmYTMMWZTDEe8RbquSMWJZabg8vNrdz135bzm635+Qf7q9hqHTMyLZEqZJnPBxgWL9/fl5fRetXTe5sZsrVQh4Y/prAaNKdHvWHT3R7feefrhDrM7yaEx2g2maKPcn+av3vv9Hec/cUG5L80n0ceQvzpA+vKV0JcNyIVuEHqys8yDjaR/Gkn/NJrAU0YDuMloBR8Zj5P+iezUo/aIR+2RfmmP9Et7xKP245weycGjqrCm0TGKfSNi2heZB19h/a7TMaIBN6qOhDSNYpIzHBJH+hvtatyMriad1rGuXHzPhwfH3xe6Vfx9797aeDR7/QN7Hx7Z8cCmAu6m+768p4l2oCV3vXvjqqN76k7rSwe/Dz0FzpzfAWeejB4i5z1i90f6iT9yVv7IWfkjZ+WPnJV/lNMH5XKj2+iGk7OPYllQPejDT/vwz3zY55PYyIdv6kY/mBHJ5Njr3LgJTjtNmMF0kTFIeo9PqEAZgh5n4aG02ia4Qd0oIRWEQ5KpYbd8WWekA3FfGXhej/4Myu8QKdSysWuIY7gBmVomFsPLuASHZTCvieTA53NYplaI5hgcBhl1kszgMBkcetn4arku2miw66TjGTK9g4yspRPvi84Tu1EZeoP2k+horZX0EyvpJ1Yyj1kVKsLAR1biIzV6yo/d/qC/y8/7tRHvaiPe1UZGoTYyCrUR72rJ8/Vp2TgbuoPiSGxsQVrpcawANaHAieGCZhOMsZG0xcSrMBL1VAZE5rRXOjtPTE5qxLexpI5HQqQScSnQwyFxgWIUJx4JFTSnkZrCobTF1L0nAnqmBb4yHnPz9MTdZLwKPtaTmW9qBItE54lkKqkqf9nu9jUPnFNWvf3+/uLzc8Zf0etFclhJblZaDApDYUdPX8Z17921uPP+k1fVXdRfbVeIlhmdRpkv1Td/6Mn1O57eU+V04m2xcUbwv0wXbRg32n3OWKuq88EPD9x0arjb7k20x5Ir8eDEKdwKK7sZdZMrcawsakHUw1E8ingYRTyMIv0XRfovingYPQajUjHx9DEznqfQNQlLNE4LTA3Fw0IirLess5Fz1UeEjhm3ykwemzXWJJObPVE2j0lmh7MXi6Uqmeg1xiLjqx5aaaetfBSZafPMkeaZI80zR5pnjjTPTL43gOTaJvMoDkQGEE57YXKFOqxtkpBDk0Nj5pCItJIOgXro5vKxE1GJMlOslTQV/4ws6vUmh1EOHf4h1twv75Tro6lnJQGYE4rRr4Q+rusq3VDKqdPTo9LSFKlWq330W058pPvHxGWoVAoyQhRkhCjICFGQEaIgM6mCXAVY6YM2cknichuV1ih1mjUjVeJKaHS1MOlUZgC1kwUOYOs1aB7dJNMXlKRlZREt1QnS96x1WKcqmXE5vZhIJRBN2KufusZE8YJqwllEPwmOlARkJpctymOUceNZvNLsNJljTEpufA6Wmdw2q9soTXasdKfHWeX4XDHeq7S7fLa1WodRNdUrVnx5QKqQ8iJYoUDW3jiZfjApTmVPcJxewh+MSbIp5UanmV4D0K16VIIOCiu4X6s1RdwuWG3EqgX7IXG7KeJ2k+D2GEVqaiZxe6ZVS14gY6ZORRhkySRZdCgmv0mRqvWLbLGNthbSxwQfETd/xctpWUQWac4oYI2UYD6lrvT5/F6LxXwWh8bwUVm+af1TtEtttqvz7H6v1zy+0l0ezXGczOiyWl0GWbK9yel3OfW40JmbmWHFMEsbXTaL2yCbYwKhr3Rm+rm3CnYWzb2u7vQ/pGriTbVU9EBCrCIq0TX24+zers60BYcWcE+CjoWJXiUl3xqfOCl6V+xBRuRHt1LFaiI+MpGuaSKLvIks8iYrdWNWUE7+7swgqN2YiPNjIn0+JjJxx0Qm7piI82OOg3xSIBtM09pmLxm74sUzF/vOyTE8orUJ07C2WewVhrJ48czFftrOSljrp2kj0bt117x54OpfXl5Vd+DNA1e+sr/6qH/pDRs23LA80dd+/aaNNy1L4K679fTI8iUHP73jxlMPL198zz/uX/fE5fMX7Tu+YtPTl89bdOXjSPBIufgS8IgfFaEn6Yqm8BgSiFMSiFMSiFMSiFMSiFMSYF0KKpA7Oj16MJqPzox4JTPilcyIVzIjXsmMeCWTfG/M4FGoU8gJRzXHi/KIa9TENa+8QJRBwZR/JlevAvDRESgURUrB1hXKBUVqdZ7gK7XgK90r9heIKiBSXBxxmV8yXVlGBLkYn+FAOGuFSmJq27KnNOO6XubIy39x5VxjYmlS7bq5CSbZ+INn+nRTlEsv8ZS1F8ckLz742R03fUEc+/dbGw/s2ZBSXBmrNXq5t9Y9fvn85v2Prdz01D7w8hNkrdJOnOJfhRk1Fg0Ka5U1SHSCHpHHGsjaJIn4URLxoyQyo0oiM6ok4kcJmS71sDGCY3qJYRQnHHY2qsgUeTITFq+PBMf9KKA7QbpXWOIkOY6EhCwwVAOZkypyamx6mKuEpeJVQREdYGsbsIhi4vcIeumEMVov+/K2ycmrR6aPNhrpfhvOswRWjrdgtStGQ8Ks5SvG0AU+D1YqVbCVhibKCElIw7CtJinxONZKSGIstroJScnAKek4JQ6neHFeU1KTN13JT99Cw1xTBtM8BLJtjvw4gtoz87KJSZiZJqd4njHYG+dOm+KnMdhFS8W7RbroxBhXIFojGv+IO8Vr7IluT3K0lh9/QIL1PrcrzijlsBdjEy83xcdEe0xyHidy2MlLjF5njFeHxT6Nnsw6eg3/89NpjIsORcEWm5dplF+eEBUqtTKRCLbTXz4jKlIAF2vsUTAiddBX/ijyoTiUgDYSLx61RvlVPvUoh4PyKJ8b0pU+xShXBBO4L96Z5P9cpTI4+w0rxSvpXYY0IgixLc36ytv6ggJDgV33BiVkBtdBCZX/89BUGXpHIY0ovxm3Efwe6czbCCLhNgL/mpTX+TyeeJOMXzIebBIpjHHRTq+Gk+FVIpXVH2PzWg1KGb+TexivKLaQ85Wo5Cf/JlfJeLEm2sz/SKmR8pgXy1SywXEF+ctjd8LLXSJ35E7CgLAP8WUd53ikRC7OcpjcKhjlSuB8YV//e9iUx7+j68v6RLpi+o7+lbeBvK17O5Pe/8rw/17Yvse/E9L1SbM+CUHub7Vx58+6cefvis6qbuktH/+hKS7OhBOW71qcbIzL9QbmFcR+YE6pLr7/aEF5grnIkddc9eSbOVVZTpyVvbg6M1bn9PB3e5yxVb3l/qrCFI0sqbIV3+QtTLCMP+VIKR6vD1SkWsfvtgRKyTyxduJDfrcoHTbba4gXwlYE26zSoEJl+TLNWebknLGj2BBU6ge4z90Z6RlcRvIozhmRriKb8s6TwgvMo6+QDfkjTsuXIadeKKAI6QcyuM9DGVKSPxyCAmfsxWco+a/bi/O7Zfbs2s68UPiCmjmDh0NpS+qK7HIQNFKlr6wzWLO5MTlt8bm1JUtKEtQS2KHf4PTYPdHGOZf95KILn7+iThftsXs9Brte5oqLyVtxXWfPdX1ZMd4YCYhO6PekF5yGXkD24KX0DqmRKyDbbM4EG03rF5o+xxfiFWwxpTc6VRrrFyFNn9jxRUi8Yubi6T37Tpk/XTv04/1fCpdRP/T93VXDCS2XhL5z1cDetmTOte/5veX0ilXveWpX074Vhaffz+i/nlwb0j4NtC8ZtbKdMjTMJIcNsBHJ7Z+RPe/n6j7/55KpfgmKne50hV5p9Nk/Cwmb289D6j4JjELJtE75T+xpNSKpUjL2Z3IOnEGqlIogLh3vwiukSnKHDviN+F4JpFeBt6X0fKQ6h8Fg08rGn5fq7Ea9Dfa090h1NnJmoYn3+fdFmSiINgizdkyM1kq+a4ISYBuaH1TkeD+xieEnXUEeti0cgD2jYSR9VeQsyfnRXgezDNlwBpU27ychoUAhKXEkVDiQTsqEQ+mr2PlCqa/dZnqnliSiIiVSOm2z7sm/L5bKRdqMhrUNi4e6s/N6L2tM7fa/x/yAl1vcOr1n4aLFiRf8ZF/tgqt+cn7lppY8k4LfZ3ToZM54Z/Hqa9t6rluRYzHjGHABcYvU6RrvNTmlBrtR2bDvme0XvHjVArPLZXQJVx52mvUwI5tRHN3DIc50RKHrFyZcOHOyHRNiX7tZrBd2CbDzkpvcVpvbJItireX/IaFMEulj3G/gnawom76TEd4JSdX94D7NiGgF2wWSd1T3i0hqOCRaMbUBlJxl/8f9Rqcdd5niYFEX3huvJyt3dZwHOsbz7N1PXyjVO+i5ivuhl+ej1aQFR5LNKX7rKJ4IymPVaYqUlNhsBYnpUWxOX4pFyTt9fc6VusjaM7l7yDTAlgwuMnR8vSDjgtozs7Md2Zn7scjq8037MYtZ3C81uqNsboOUG79c5E0wRxvk/PiNnNTgttlcBqnPGnIle2AzlijCmSqbJzF6wBY35fNzT+9RqXiJXMLvOH3ZZOqzsW6yERvL5n4ck2RXumMj157/EK5IEWoQRr3HQL6UEy1KH8XPBdUoOrdfmRTl7otaya+I3OOnDogMeeX045F79+xKwQRF90omejfljLM1WixRWan81MXkP4y1b3b5dOPvJizwY9gPSfXRFquTnO0OvcOkl40HWkCEQJAYoqOsTr2kItbt8nDK+psaYuvq62LHnpx+rjKtVTce13hnU0JLy+IE/AmsxyBHVDIyFw9MvC+qghmB7JPmkvN+Cpm4IpiLY+CV7G60Ye0A7Fm0I+JVMyZkYUujhS3NANnSaGFLs+rbb2mqyi94fPv2Y+cXVww+vn3r0R3BsKfuvNbWbfVedz3Y7Q0eLuail74zv+qSn+7d9cJV86v2PnNl6zWh4uD6axqXXre2qGLDtULbO0RPQdvjUQHqEuYzuVvvI98pRI508ncw9G65KkAaZxnIIUakgnM4cZLtQmAei2w9IJ8lIJyOZUBFsh4OkbzWshOBqT1HpL+eZc8B189iOXPbIXpKolHqt/UuiE0cnLf92LbJczXE58bmnFeu0Yz/YvKsa8Ge3xDbYY4xp5aUeaPiqi59bu+u5+DML3l2T+X5a9rjUsvNkniuvvXAWvDC1Qs7rg8VV2y4hqym0G9vgXGcBbN6H51LFJz5SIYuoM8mX7P0FenJ8qWNDujfKSqKKviU9FE6ipmiejuTaKqCXwkLrSFQpH8nBDndBZ+GInlJf57UU2wM+/2pvHfm4J2mrqLAJdMUFn+LzBwf7fCYFfxibVx6efYKNlHC6mzvunhpujOnIcOREu/RtSmk75nT64PXXlE6P9NmlMLg5eUa5d+TqtLs4wsmO/ZzHqevZkU50V46pSc9mPAXu41701scsI0/ZEsjfxUvGjxTCp5xo0JhRCMROOKwRSvSwWx62NGnWBnZTp346EdkFyVykANHQsKRqV2U5Os3UaVazfjbcoPHZnfBFupttihz75JW8r+N95y+aLK9u2R6WJcdeqmU3l/Ogx2UFOabYrRN2I3L0xQqVJyersocxR8GFcWqKKs63utVxY5ylqDeqsrrT+pP95KNz9QOgOx7qP43FNjSiPK36ig3FBgi0/GZ5c62YeLPsmEyZhkjG6YIIxsm0TsitT0hJjZgVfJv8a/ANiDB5Q7YVaLxX0uxweeO8Ril/Mfce7zM4HFGxxqk/Of4D7zMGOt0ejScJIZ+sKhTcafGxCot4RoV/yOLQ00+hFScfoBvVqpJqlp++hDlIo2D7JW6Jk7yt4jXIh+M9ccFf7nKirDSUUDuMhaQu4wFOh15gT11Abl/UXAcfwHTWNrEW2R7nRbZdqdFtt1pkTtpaZHtdtoopwgqjJ4aZYHfIdIkka8HWeuyR7HosGaeuIH0Exgtwpo345OczALhVqSCFbSSkkdC1joNKXskJBQmXQmGzxkrYM70icQSNTX5+3zTp5E8/haY/U3kE+85Ny7t3bckIbPnO8sX7A5KTS5Y5A3yg5U7q8pa82zm7MXlnpJgjd8Ge3bocirZufMWz9s90rPl+J451ZWckt05G6tuXlLcsyNYdVF/iSGpMgP64o0Tp7h7+Z/CHLJX0AIbcrBPG7kjMfVBxcSHR7Q63KCN3LLQjuLPgwYUNOJ5KKiHFze5wWEH1RAflAfqfFqzu9ZMXEdWQlg3ToC/BK8JPhsJCBkVoamcVpr1TLUo1X9FZpmFninh7uUkcpksyhlntqXnFHplBnqHlqyKFqdOGl9eWOBUe+KcKhHsQ3ssMXq5XC4zpTbkjQ3LlGQRVJLbHUo5TDBK2e7cKr+WlykUco0Detxc7kfcdokeduc5qF3Yo8ltOcdxK3SqFHxZUKd3rbXJ+YRhy8bMm1Vb+M2RPiLIAlgiM4XRZxQyWRKGQ5aNqsybQ0LGSH+g+gBHnr74Vt0hN4/bbvPoLVpJWndxxdICu7t8eVlGU4JUazeZ7DrJpQlzEuKyXVpVTKYvrjaV+6NKLQLxU56WkbZgVXHN5gUBnw+nimUinhfJxOPNqanu7EpvXE2OJ5Aj7A+45/DPxQ6UgmqE9TTWjuAqLwmq7IoT/o2xWnPMBvPmqSv60Ql6q0HtV5wITR3/Ftcxl2g7ehVF+OecSCqWKbVmvTba7bWIdfRkbF5vlDXJ5zVqPBapCIte1ls1UrFErLQmOMfvg9MSkXPjrCoIc1wJUTKRTKKBuQIrJj7Fr4uXgYpPRPHCfRVxvGOergYa/saLZMMsjg8KcWio/Y0XpwsW3hdxu/HM512ekJLnTaINUj2Wmb3RDq9ZppHbElyuRCtsWRNdrgSbHG9l0op/TGVQiSUqverLAk/AoVQ6Ah5Pik2ptKUQ1XVy4iR+WLRcaGE+3QFbuD5YqMxcwSNKXRK0F5TKGy/qTjC59QhJDDqIJrGT9GmN9vPZX9foa6Vah9ni0EmwXmKMi3bEwmoqt8Q5o31RcnmUL9oZZ5HjHPJhBQ8v3IRKpxCLlVrVabfTb1UqrX6nM8GmUNgSoM3HJz7D+/lrBaWYSddT0yh3/jFFjNfWINbORWUvlL2A07IEOfwISQtCIjQXks+iCfVntnU/8aY7gXgzwU28eWacd7uTiSeT3bEpxKaMJXhoArjWrlLZU6CVl/MD3E3irdOvvcM3RzcHrv0LQsPEjqAQJ9f+hcwZ156p1TNSLGZut0QXZTBYtZIohckTBapFjscvmZGW7uP3souPX2JsPGNmmk5Hrv7yiZOiHFHWTM1dI2juGkFzW8LaDhDVlhHx8q9qbgto7g6iuS2guZd/e82dU3z+8V0XHTsnj9gLR8/JC8c1nNc8b/OChLiGc5vnbVmQwBnXPntDe9M1z24NEXv1sxcsuX5DsHjN1UuWXLcR7DUwQ3hhpZCIEpAHFQt9IEo5ytkPI71KOYorDkcvhWFXVjb2grAzIntXVTCaHDkSEg6Rmc/+wox9oFQi8QmfNefFU7lh5iQKszvK4jYrTxmjNGJeopTjJJFKbzWQDZ9NriK9Vang2w4oReoYq96mV0me4sQcJn2YzGI9CPGXgX9L0Raqhy3cqkey4uEHFYxye44o3e4CxyguCMrz9RZektqhKxjFhSOSTnB2JtFGJ/UFaeDzyB0dYYPgLkgViihDrIyEFAqHoBRcAqFYAIpN3duhl4KcVU7kUkQuj2Ry3yAVRORlYoVWPlagtmhkIrlWjc1z2rOM1oz6rNK+unSlBNYpXizTFy3ZVNGyZ2mavWpz69+4DJlWIZ5rcBjkUn2M1ey2GeV/Le5aWO3xB1Ptbr9boou2aCw6tS4u1upvWF+T3bPqnJqn5EZBeTaOj/PbwD/t6ErqnyyuNqhe2JKwsCJh4cKECl7jHOVWHUMaY4mxxJo/iq1BRX1L6kRsrLi+wzqKbSPibtIvhd2DDpwFbhJuy0YBSdMbCgSfPSKUrheKq0MtsakTIaECMakBum630HWFTUVAqGKqW0hYJ6aPI6bSjxuFxMmUs/nTHMPz24o2PbC+evOSfJVUzJMFQpndtL66orcqNrl5W8N2lVYuEsu0yg0Vq2r99pyFOUU9dZkKiVwq4kQyc1HL2rL2S9tT3KVLC8vWNaftarx8ZbHF5VKqzTEWo00r8fjcsaWLs3Jby2KlOrvZaNNJvGVtuYm1uS5volesc1i0Fr3GFO+NSl20taZkVVO+ihNnNq2DUR87oRBlgt5PQql0txpO9ejIH/Tzi0QoZZQTH7MEdJ6lqQ7/KI46qutUdIk6hU1aJnSuAqE7ksmVjKpjNKOO5HwkFMkq7NGEvOyug3lSak72xshnIGbYk1mwF3tEmUbD87ATs1pBuI+NKg1qCcxWcvy52ORJcXkzYjTPay3jK7nxFPzLObHxvwJVKRaDvvwVdLAokys6WseXy0Glg0vlp/d5+fjT40IPm0D8ath5laIQ7WF5+NWjCZkJmSoH+TNCSOUexehwYaE4l/wFhOR2y1SnitxNFTakacIdt5FCkvtoCLInk/xHQsntYsv0TjTjrmpsqugr3UfoLNNvtpI9Hd3n8Kurd35vRcFAY45JIZYopcr4iv66sjULUmLrz1vsSvPHGaOtLicXAztQsck4XuyZG7f+u6uyjq65a32+1mw1+T06m05ujY5yV62qLessjeHFIns8p3O7ZcZoY1zC+LUiPrf7UjLv74I9zGtiN8pENWiFMHsmlpC//6my21VZo1z1MaRKncjPF8fB6YaNbRWj2MxWgCmnsFvM8nwYUJDZSHIfCRnbxCT/1JIw8+ke4hLRmXf8pbQzsJVCGlkp+Ndy1t27sWlHZ5lPb0xbsO3gOn9DeZpehiUqucJXMD9r2d7FAd5eMb81ffXVS/3D1vz2iviGOWV2T3B5sLyrNAbf0XLrebUJdaGhu5c1P3Db5SuK5RqD3mk32HUyjU4zb/C+Dm2MVVvQf3lXyfIKrzrKZRh8aHVKxsJ+0ndyJhT8Lug7LlRF+46OW3lYIonSj3J1h1GUWD+Kiw/b25Vdkc37G8LHQWT/LraTY0dCwsHpn4JK8eTnW3Qk0G7A7+LFcsl4hkRj9To8Ph2W4HfHrpVr5WKTgftAY1ZK+F8ZnHa75ssXyLQh1RjVojqFMdrgj4cdBvk8qxeu6MvCZ+o5qJp+kvM4SuVs5MFwzhZUxGi9MSb4UeQe56pggQ9yVUGVIqtIHBiztVWOTV5c4W4U7fHCvVRhAg1qIaMtMBaytYkrx6Zd2IIzlvu8VH7mR+A8Tx7hlpClPyo3l3y45dfwZpMFNhD8yyWbDq7uvX1jSeK8tTXFnUFPRv+NAz1XdqZ6ypcVzdlQn/Da5tVrNjsKlpT0rwt4q1dUl3WVuS65+IK9uKFld3tKYuN5C0oGFtfHuqoXduRWntuelda4tjR3+aK5Lm9dy3Kue1F3T4u/sqQgJmtw7M7U+mCpx11SUZvcvXo1jIAOmBdGYeVJRxWoXxgBzgwyApBGg4pgBDziD47HxkpzyQBIJkuNeUQ6fVZ4+8RU/48NjsOCIiVTAvT/5A6pVej/0u4z+7/ozCkhb8anDGcopVx+1JTRfP4DGxIXVmUYFSKJSiZPKG3O6d7XnsLZyxsWp6890O7PDh3cvO2OnoSHYyu7g+XLiqNthUsrGvbj55sfvH3fQLFCZzQ6HWaHVqoz6up3HezQOi3qwoF9jYtvObem/bt/2DL4cCgtfUF/dlF3ZbywI5gLPenZMzVhtaAJqwVNGEU1YdRZNWEU04RR/5Qm5J/NCH1v14X39yWmr/3ersH7+xOHrSWrGutWljutxYKN4QyhiCZc+wzRhD/e1Xr9+rLC1de0RiyM2IdgKNwuSoR1rZGO2ETOHtTqY/RK+EFWo8G7NBFGpokprDdAHp4QnmzPEjr6MaMhCFkkJM+UoLK/8cKZYirLcxa5qBdm8dslCrV0rEOqUkoksCBhzQztaLAarG6D5K+wZRNXGe06KflkzGDXy7m/CSIySm/VKyVPMxF5eodcbydz0SY4s1vgqhSiHqYk1zyS5oUflEP+GrfSkkYefy04nNShy5mmISNDepqAhIxJJOfREGSV5MyQjpEhfRbdOO2LGML0PV023iKGmWosR2PWSnmFVoWtde0Zuu7ekt76TLVYKRcrLGXtm8vaLm5LtlVtaT/JZYPqOVMylnUvrImb1+5O8JCnO+weS5zXllAfqsjrXx2RixitALV4NfiglanFDK4uqJ7f7Jsf9M2f7wvyGljTV4NaLNIX6S25glqsbU6ecLvFtR2Wb60WhdK1uVQtNruTJ0JCBTMX+q9Ti7n/oli8unTLA2vKN7YWamUSXqOW5zSvr6roq4oNNG+bdz74SypRauQbBamY3ZhT2N2QqSC3cnmxVFO4aHNl+6VLQSq2F1WuX5iyp/WqFXnmmBitxuQ0xzlcPldsaUtWbtuUUIwNtuUlzs11xYJQ1Dos+iiDShMX55gSitLsxjVkLnDDCvj7iFJcNqUUoyJKEX8CSlHhWep3pJKRLyL6D9bCrLMKRSGfjmQ8GqI5YWHM+qd1Iv97k+FqmdEj3HEce14JWy5eKpfikyKTO8XlSXdpr9ZZxu/A48X4R2foxJgoU4zdquYbII0XyTSy05dN6sR+WA+uE3Ti9pk6kexA5h6FHYjRmnscF6FkVAgSEPYPye1nbEB0dLM2TS8egUKCUAyHYgthcTgWEsp9dd8xfb92tk1HrORrReN1NYMjoeLQohydRMyRW/6KpDmr5lZuaEz1N+5YXNLqE0RjCdmlmQzjTm9t+vqD6wvCK+9cX2iwWdVqvV1PHju3xdhcFSvrSpeXuVQzRaOYy+kegr6wBtaFJ0AzZqO56Bnqo7qJp4NRWm5eVx0ObC3DA2W4sgxnl+G4Mlw2ylUGTaroaNX2HLw6B9fn4MIcHMjBMFtVPrIBYTc4fXTircjj0u8eg2pQugqrRidOBRUQURVOpKeLfVSAVn1FgAY6XwkEOjvfJo9ldQpaVGDQ1ToDsCSnF06EoDj5YgiVpFXfQpJKvo0kfQIW3I2NOzpK4nWG1AXnHlwX3xBM1sCmDUuVcqUvd15W596WRN5ePm9xxqqr2nwPReWCKK2rBlFatqwsuKzUie9quX3bTFGqNSjVWqNGkKV6TcPg/RFZellX4fKKOCJLL3xoVUp6Yz/5D0swJh+GnuqcqUrNoEpXHEZmsYGoUutZVanVIKhS6zeqUt+kKH1YEKWpYm1UnD3Wp+ck+K9j1xiNIEn//jWSNCHOJwhSHjVBb3lM0KN5aA6+m7Y0l9y31+OGXHIDX6XGDTmjkZQclpLNUrJZivDVK/3UV7FqRyeefoR0ulqczvKks08Epqe8RT4rSB8F9WszJehIYoKO5IlwN3201Bq0E20cQ55YNgkvRCXnC3nyRyd+FjQ78bx8oWAkkRTMf4yrRGjilcOk205146cPmyJWF7H0WwBPHyGPmleQr/ApSB0V6VBpBWt0BWt0RaTRFWTw6BVB8rB6Tok4BSR69QyJHnki/RX6Jb7JZ1fT0gRDn5+mr2Q8TP6FJvJIRInYliII+ep/VsgL89BZlfxjxRsPrum7bV1hQv266uIOUPK9gpJP9gQ7i+esr/f/2pnfnBNaD1q+uD+UFFu9oqpseYnr4j2Du3HDot3tqUlN582LaPnGjtyqc1tBy68ry1q2qNYtaPnlSVXpNqLmiwtc2bvGvptaX17icZUKan4NzE1NMHsfFNR8Fb3TNlPNVx6JJ9M3+TN68qQg6AFp0nRJP23ynpL1ZO5OEoqoQu4g0QBQaKaynzZzn1Xcz/h8XvQVyXvQlN54/v2g7ivSTDLQhzJFUlljRvflrclczoGu0DVt/szVd29q3NkR9Osfjq3oKivvKIq2wRbXV1dZgp9fdIjqe5PJYyIPuOkM2roL7ulwpRet2Ne0+OZzamBbNXRnDej79LQFfdnFPZXxSovwzbMVMDZfP1Ph5wkKP09Q+Br6pIXmrE9aaNiTFpp/6kkL/vWCTQ+sX3tXKKdwwwMbiH0oYU5PYVV/Zax/Tk8RsZz1whevaijf89y+C1+8siG45/kDW27tSihcfV0H2MSi1dfB7GebOIVfF/mRJ/JJOrnrazzsEe76lh+Ops9HjT1Dpj1yFcMqctO3/EgoOvKsVOCZr7nnG/l2sRm/rjC5rVEus+yPOrNKzIsUsi+UxiiHwerSS60y4ZYvyIeuCxWc2hmlj9KrRDdL5bD0SuQSaF8H6PSAKBMVo/VMp3dP3fG9iN3xzX4kyyJJHSC3e3NGhIf3iAz6+tu92UF5iJYgN3tzwpGn+IRCZ73Zm/fNN3st0EiZWjZ2qcaslogVBvXLVa1ZpqiUytSsRWUBuUQh5TmRTJ87vztn8c6mRHv5lqX34tcN+hq93SCXgGY0x9ii1D+vWt/e4IktSrY6Yu3ks2G1Sa/WxTjNyfV9Bdl9my9b8l0/+KQN+lu8oNt3M92e/xXdHgxamHD/AkT7H4jmHrB8QXvgNyv2oC0i2b8gcv0PglwfEFu+YN1zplbH/7ZWjy8M3dSdt6w2QwvLvkqpTKroLClsK45xV62q2UQ2duTrf6HsJWWxxqSKtKzW6hSpBFQ9OFSXBw6df25jYkxOQ0pxV0UcTpp7TlOKLsquVRkdJrcNZJg9rSIhqTrVJtHYTAabRmxPr0505yVa7bF2scZm1Jp1am1MtMlb2VOa2VKZouDFSRVtMKp9E6f5i0VxIFDTI3d10z1a8n9W/GIxShvF9we1Fr8j/TNRikenU3j6hWdOwDWGAqLXZ4j1oA6UevpnoWlZrSwvCPbIZ8X/g1qP4QS5frFBe6vU5LKAXJeNJ8P2UEz2tfgyickViIlNjVHfCsNJMn47N34DXo2LPLFvsw8B3xbrnFZDtDVKwzUqNQph3I2dK9XZuIVjb9FvHH/AW0EJVdBnSB9FBfjgpGYvpJo9fxTrgqrk0j9Bp0jus07rT18j14UCupC79E8hoYjYOqMfTc33Z1Hqvq/e3hUeoI384QJr9eabFqcvrkxRS0TCfKHwFyzMqugKuvbttSd4Xbook92O36NfElXJxzeqo+xOQ8dVvTl48ZKLO9KUepNCqbcbdVEaqd6id+cvSOlq58W81YUfjXbIhBsJRvn4e5jHOLBgA/SJdRPv8ythNsqEdTFE7/MWkf8bFLnPawoakSr3ndRUo9jlCsZ9ZhwIfhqZ8uE09V+91RuVmvtOKJLdGPdZyDggDn46uQpEynzrm72+GcJ6ZWbvlR21G5sLvTp9oGbVlctjygsDOhknUcgUnoyKpPnr53g5c15lnb/1gib/A90rnCVF2eaYvMbs7PmZVryoYc/yPE9Z+4a9dXOuuGhDc7pUqdXZrCbY7ipUisLuXVUqi16R1rRlYccKud6i6b24MTa2aD7pR2kTp4SnrKcp6vKIoi4hiloPM+5ha59y5VkUNTkGipocPJuizp6pqDW8RCYe3yrSWLw2j18vxveMfabXG3TcVSq9Usy/Zoi2RalOf488bSRW6ZT8Kl9cHPksh9zhrYdruQquJVHU9WgrvcObznHCHV5u2h3e/OOcGRbzCvKwliK/oiQnPUEiDvzSNjDnl5GLC9PnWW/zmlhuW+CXIduAeM4vJ68tFPl293rpij9dIkau76rclTf09Fzdk+4KLi8HOWhL6bh8efueJQFrdnNREAbBc119mXXpUab0BUU9S9y2vPaKipYMkG2LSyrbcsxYWb66LiG+uqs4deHcoMtWEKxPzu+tC8RXdOQH6iqKoqOLaxbg98vmmeOzXTGZycm2lKXjOl9+RrrdmZedHe3OT4iKTs5Bglp8n28AT2ajGrRSGBWuHPJPtJBOh8rIqDAkms32wk9SK96Ji5OmDtg/k545a0y7/WuBvKmFn4TiKt4JCdml9s8i33Y4i0KUfP3t32kK0SJ4rEHjr1x1TV/S/FK/RiLhRFKFWO4rmJdev7YunrPkV9TGtw02+9O7ruqqWd9cHK+/P6ZgYWb2vGxbT39MSXE2V1B2ye6trTkqnU6p0BrUZrtGpNar87oG56hhKKQ2bamZe1FPgat4ycZLc3suafJ6i+YHOgcUWgv4aCH4aAH4iDy9UMqeC8mFbuXmzEG5yvGZ/v9j7z0A4yquheFbtvfey9VKK63aNvXqXXXZapZkuZeVtJJlryWh4gIGy8Y4BkxsiKnJCyYQegBjDA4EELEChJKXACEkeQnOIyENEkMgOGDL35m5d1cruQDvJd//vf9pR9qdPmfOOXPOmXLn9rlPzTEPQzK19ZOYuo/vPnUey5B3QcuwNWvVwQ21g50V6erMlQc3rr9+ReZ3LIWLCxe0+TTWgsVFCxZ71ZTmspcOtMIUetvXurb/8EDrwmtfumb0UI+3MnbjUvjNrYjdCCP5OhgoOWAdeonW+Pqv5gmHWk2YpFqY+4YeT41mqj/m7C10NmAKKz10PEAbSkU5QpIY5BGoP05YWEnHBBKrv3kXXP3N4YulgjNP8qUiPk8s5b/9jlov4yEZRor4ML/XmBwawbNCSA2jJwCESvQkgEpI/X2XmFQ6jWqDUsq/k+bRFCUQCU+PgrI7e5aIQq/ygRYC+sdiAsLdYE95wZ4S0D8RI34uBfkVO3c/l4yv0t2FNb/3E172F9P8XtD82f8Nzc+u08W0yp1ibYrR5NQKpxdIVWAj88UCcrtA48hxpvgcip1y/fQxavoeciWZlZLyk/jx1J/wlTaTzm4yyKhuqZpVhWcGGGrRGfQSzH7Q+bnJOr8MdH5WflY+0vnFrM4vxTrfW/mOy8X39po+/jyd7y1ldb6r8p0YLsI3ffyFdf759nSx0ufW53LLNt0WKV9blwXdo2geKH1X+cpw6eqqNEdVX4MzkJmK1L6JooVSMTqfI5xeZanxrDmw1k92dl210qfQ6cQytUWnNMiFOlBn+YuLfXV+M49HGxjyGKh9MAjUVo14+i8Uld02jPghwo1dpPVXYfmWXYZeyodW40DrEyElISv+ndfLT/8YNP67caVwjrbXeot/B9qer03/GGv6d2e0wRdYP2P7zw52QULLt+au2b9u4XB7cYpSlVG9/kDEXVuULhPwSWAOoZApqM9pGaxn6Kw9XSsva2Lu0uUuLKwdzbIWLi4oagkYyM6FuyIlqQtWXnJlY/U1V44syRPJlFKJXCvTWpQCqVxa0j3RYM7yLRlr8zbm2zLM3Xva09zlzUjLr4FREp69mxvidnMrud3cgiOW82p5C6vlLRfV8km7uWHoDH96lC8HNe/KUAnIu858gI7CqhXUzXK1JKHoH5DCdJJV9BKtVcOqeppYDPRrBvqlEgEiHNf0WeRZQkOkAfUkNrnTpgEnCqLnFQminKJDalGwvMiXlSagM35q7FvwJv05mj6e25jx05ixj17wZoyeo+kF51X0govv6TY//+zyfeuCzsrVlYVtBdbspXtWrZhoz9iwqXLNAucLK9asXqn3Lirs6mKsxV1lBU0B04ahjRtI/YGbU6p6q/2L6yusppJwU05ZT0NWes2qgq6r/LbymhbyDwuam0OOPF+2Mb17Wp9aEvRbjL5gmWvR4jZOV1Vy/N7Frv7koRcWKYgKxO2KjKrfuVzC4ndz+kzvCpOZ/TdvlHCc7qr6Hd7CLX43ltMnNL0bV+BffPOWN3fztlKVWbvxYHdmY1m6SkwJpDDtLloUWDzSkErq8hcszFq7ozkld/VXIwuHO4tcinutgK/iloBe61tUXDdElVRdu2usKyhWqORmu86sBC6Rl0YmapER6+0crWvcicfB0O5AD2hud3mLJ7cxz5YaP9PHT0FmIbGQ5R095QM2cVK+RwmJBb2SQtmRBj8z1wRM/YY936JEqfhyAJR+0csB9Oce61twxdOXbz+6ubjiiu/tuBx+H81qHVu4bOvClMy20UVLty5KoXbe+NGDa7vu++SOWz55eG3X/Z8ckh14aWdZ89VPX8L9xs/18Y1ECpHHjtMUdOmPUS2VSW3slSlo1/ZVrLUfl0lDNu7KlKRd2v/OcT6ZmFd3UErLHEYNPs4H8yuSB9SLn+YDzFYSl8XXdlbOrO1MPCFVF5ewyztevLzTgZZ3POxFKonlnbn7sU+whdAij5db5OnAizye+DUriUWe823Oar/AoT60O1scP9T36bKBIrUNZk2l6xp8EugznxKI1aVdg5VrrlvtNdTv3vQq5UMbtAs1Nq1YqHIYdA6jUU5KVt2wtTs7u7nU5cpIEanteoVRrVC50ywFqy6trdx+4KFL3hRrrPjE1fv0NsBS0i5t/jmrPSuSdmmleJf2b2jVpsOArk1j2fKL7tJK2V3av+Flnw60SytNMO4/e+VnW8klD1wSHl5aohbxablCmt82WBc/0Lctvks7lDjQF1mYJ+dWfrQFS4fCK6+eOdBHblh8TX+ZzsEo5DqHIdXqnHueTyl0hZYVofN8rswUgdKikxs1Sk1KmtXXOVZfMbC4RErxg53seb5PeTy+Dtt/fTP2nzxu/312xIB3aAHRnF3XLllyQRPwCLtLKw1JY0m5z2cFnvss0rmn+ng6zUvsQ6Aa0Zl3E6f6XuLrUryO1IBT8ZJWi071rSTvIXd6nNNvxx8ZIVMEKrtR67RZ1dTHIrmYPdj38xTqzTOLOC7bwFeAHbg5vvYzlbADg4m1n5yQ2Fv5N2TULTbNZq0LmIK4jAxMwb9hU3Ax2qudzU9f2hoUzKwA4RN+Cza0+hRCHo3O+Ek81dH6i5zxUzsZtwmd8iPv3HjnUInKaJTKtDadyqwSGW0mV/WGhZVrKpw8fNBPmcKINXjP9iaKIsmC7r0wV+BO+lECepJgz7R9Sl8BeEuygpZwVlABsoJgDpR7xLJYuuQ8VhBKAysIJf5TzrTxpjR2q1nx2Y9kKhEtkKMNRLHWpk1PR1uIADt3pg1g/z5B4DNb79HHQLKgM1tL8JNXeFf+o5zQh0h3dwCpxIeFsymMnyPE2/AfxVyhD7GS70DbOOJHY8LzEfX/4hkt6smOBw/t6y+XqvQau0VvVQnwGa17Vqls6IzWte34jNad74zueIQ9o1UeqU6bOaOF7xTKJqUYE2aPhsxUk+lyMl1GpotIt5DMwveD5KJXwbjRfmkumXTvkAHdO4QeVtOh7UwdugZT9xSViyb47PNpDLfdCr9/QruYDPcQFvz+4XH4TWNI9I71kFiCrisKETS+v1SMnmiTtEooAm2divHlW+wW6STe1SckhCQ3x8raIO4kG0StIdn9S3S5iuo37PWk3EVQeBNzNfcBI8UaN1Lcn2ekALF4STYKj37Bt+mRnZfe05ftjz0ycRn8PqKwZpc3+5dsqDA4wtGG4iUVHpOYuubGvx+OLL3vk0MHP8G/D0Zu27ykyNy273ux61+eKE2rXjNyFRE/bwa2ipeUYSqkpTnINDuZZiNTrWSahUwzk+kmMt1IZmLqaBgV2pEGXMgRQfwkgZBPZHKPBGZyKM/kHmvL5FAOv6fQtnAmukFL4TChQiYp+paqub1n+MV70Wpu7zkpfhJVocbEgRKH1KQaLYUsOJLanqk6Rgrj5glaDeEuhX01eyo7L36vD7uBTK5OfOJLJQuOxqAKAapjxlI532LJP/2oHP3WjRL2qJwKGWg8HoluE/hsPzoqx52Uw1baS5gm8sxCMttBZtrJdAcZOhY/shIiDWg0GPCevgEh0wDsnDDnWIqUPEntIKQsCqWA0pBUiZD+Rc08tDX/auLaSYzJ1QiT/3qjb86RvM+WDpRobAVt+RWRxoAMrbRQfJGpbPnGMtbo2zP0KpV3caPP4xJpHHqlQaXQp6WasNF32f6HR7DRh9dl3qdvQFYfWc/qlRWAaBtC9AoyIAJUBpDYCWBsBxC2A6BwQhJkFraYtGQzEOYPoXTIks7AV8JSRCWtqKQVl7SiklZuOIAZmXuUEEnZA0SPIemi4NhewY0kBSK3FoinKEP3/5aFUCW+MhIPC254sCcyvoQxikRUNiIuOn/Bnb3Atil4sHkaF1nWkExZRkrpL2uqrl2z+p9irf4XzxRSApG2dMlQKPlMITmyfH9fkd7uVOBDhTbGDdbqkmDRslCStbq8yIOePvHgQ4VKmB5ogVO8neOctSosaENnNfxggbzOWqskfi4uVOr2kum5ZEYOmZZBpqWTbhuZbiVTsfh0m0i3kUw3kOl6Ml1HghkBTJLGJ9N4ZLaVxLJUw8rSXIMJPAYkYg0cG6DfJ4D6BpvXqzp29nTIDjlUaNirEE+p0BPbKqQEVejmVBW6MzeD4LGSlAcKDA17Hhr2Ekjm8fy+i5vRSIchJsjj1FZQnfcqd9tsfOTP+fxzjW36dXQ0krsb8syfZCo5zO0kQvI1vtaR40gJOFQ3qPXTd7DG9nBK+vTJ+KPHJJgeDpMW7enTGvTQKB899/58KvXHM6Xs6cj36ZvAaqwkTrMyNaOIzChEdkY6jWXq46xILeLkZhG+1ByGVRG6PM4DRPKgy/3QGPQoWoNDwR1BOmhHhLAjQtjx4LajwW1/ksojCHTZJGs1HEUHq0Ja8D2Bjkqxx3jAQs8p/Yhxkeg45RzDfjVr92WTqje50Tm1+g12oLJkQHRInMzMCaljrtKPYoQLximu7RyDH939+7k2/+efzyxUfpnzmeSh9d8aKlWbTQqZ2qJRowOadgtT0584oDlj7HMHNMFe5k5ogr38Erb1e2CkPYxt/Q9ZmawGGStRp5BNahVrI/yBE4LY3MBh1lY4hTl+DOxJNak6Fi+lQqVUXCkVVwonS9E9euMqNDzxNYJQOCXOFSlk0oG4t/BBOD1nlcxcPMvWCb8njkIZvOU6axrCmiWYgmAJ4tHF/WRz67OfOzOZuUb4Qgcb+RKFmD3aODMzUYq5mYkHpmZaMTcz4U43AqZfIdgdxffpu7mZye/xCNFmesksProLKJMms9LJdAlZg4QVg1BSAypRHteG9ksDZEmgMTAQoLMDJKhFmLMSCgVDoA18LMjYI4aPoZFQhnQfFC1D9pwGFR8vIwvL6sr6yui0MrLsGJUdUvjcpDv0IcMICz/KQpMiETcpej9+Z/NqhLspQCF3bjaYPDZWo7sNGZgqoRNvMGvKwtMlUWK6dNEl0YsdeSuMn3jLXhzO0YnRiTepp6I97wuceFu0j3qy88Hbr11fJlVpNE6LwaLgKzVK9DyL01/Wt6/jnPNuBWXdNe5cRKsGaor6Bf/3lJDHB8vw6xCTSr1MjvN/CzECLmYR9ROqH+cRcjFhKLUcx4i4GDf1MnWU/zbEiLmYWsjTyf8FxEi4mJUQcxsuJeViglBqHc4jS7Q1Rd2C88i5mBqI2Y1jFCgGz+8yqV9QTfiEHrf7qiOPoBN65KMw4zIfV25LPc7fPmf3VWk+HlNu46cej0FSfErkPndKNGvZlvpFRvvlXUsua0v3LEa/rRlfs/hqcoK1WVqrvyY7WJOt+d6qgxtKCvpvXLvixg2lhf03RjuGqu0ZDevD8GtLb1hP4FVbPzlONcafxv4ukUI+9BhetD1Gao/YtvIv457GZhduuaextY/FcFLiaWz+eZZvEyfzxtEd6TqYCNyo0EjQbqLwSVoKFqnOLOcdE4r5YLmIhdRYm5CSoEdf5RL+EMmjSJon5AOEi84WUv2A00J2Vfy7gNGPjuam5KYQeceoqpBEbHzLs02Wf5y+lH1wJr5Ki3Er9xjfikEynX88BhnYuQ57F9OcM3cXfFDGQPXLFNNZUnTQQySX3BqscElCZe6yXEbEEwtogSarrMGzYG2lU+5d2riBbJEp99sdPJlBrTJo1dKb/C2hQpOvXGfQCZRGlcGqMesVTHFLbmrtkvU1UQeiQRi4Zjn0sCV+zi6XfC0kr2tMqytOq6tLK6YV5mPk30IWQrEwK2SwNGQ9/GPHCQflcPD9z4W3Gb7PMRRWotkl5zlnZ13oyHo4RjhUDspAQ7Gw/7lYeBvf8P0Ew3H6Mulyphn7tXCu+VqYdGIqYbsKkOlKLc9uHa3zNRUxaPVUIhMwwerMpnZToMHfIJKgBUKJsLZjWXlF2oJACkwXKZovyylrSK9cXWFvafbU5tv0xcvKGZlaLZQqjRqDTaNTlxfZfYxKoIAZjE4mqCrzFmqNWpNdrpGLZUadwpZfn93Qq6JoeyAEI9B91k8dpWrm7KmTD8TXVHehPXWT9znOatsquexie+omlfe5WFLWOQbeF3v2hc6jjsrkm0UqPAgE098BGw1GgVBA2oGyaWabxyzbLFVMv0t9etposd2K7ppDp8xu5UH/lGa9TkI+IRBCnBCUn4chvz6N1zBqgWs6qQVg262KP/myM36KjvxJSEkoXM+g56N/lrvF9NwMi8x+MjqkLXU9g56Lzi38WSx3C9/0XDJLZPu/3LMtetZ2ojpzO0brUsMF6TIej4ae8oXmzAW+jLDXpMuuz0vPt2iUWgM5CjYuTyGf/qXWa6pbX+sKhLqrU0UKtUQC01/Q3UKlRqF0FXoYv1Mh0hjIZqNOpDAq7MxjFOksW4L090rAwW0wcrxEiLsLNqPoGPnIYxKTSeI7Rj4cMhISIl+VT53MJ/MfysriuybV28qfTcLG6kvm7J1n5T8Ug4xq12RMvY1f/uwF8BEXE7zP3zunbktbGGvoHAxZZY781uFFRl8WIxMhmScyp/ntxa15JpJZUVa3ttyyX8Hkp+c2O7RpRe6MApfSW7S23lPUs7fNH40sCbv5IpnMoFfr5XyRSOgOLw3o7Gmh5RWuglStSVe7otBocOcBZwRhDKwDznASIW6tmPyQPRdHfgQ2ip7W/MyyRXrZ3JXikJi2aH4Ww0kXOxPHWWPUOpoW8aZP0HKtQ29jlDTpnb5OLqMFEgH5V7DI+BRPoddopGduFokFIPTlImrMaQOxL+LLjfhcXCZ1C9DOSeQQ5cQOVlumk98hVARDficksUjtFhU4Ue5T5GFQoUXk4ZBNlB2kiVRVKnUylUx9UL9NWeospc6WkqUP0oimqy9B/xd8GhoK61MfjOm30aUPxugEXeOPsbGL4HO2zdEddDPb5rN2zalbbv9q1cZFnuXL3EXpOldNf01NzwJHU+OS1fdXLghVKlOC7jGzNqPC4y5wqRqbmxrJjZuMgYXB+p5MdaavOCVnUYHDEqjNWhBJy4yQ1d4cf6YhlXGoiqefNmekurRaJi3DmB/wIU6vAWztBmwhS7U3/qQEcDo6+1YGnpAhQxlyhqizITL0EHoAejJnm+lZ4WxGTzr9pnWFHmIffp6M5WwTmp6NCc/hc96cZYy5K+peOslIpHbLnPltQ4scRd4UMMQpqUxgzix2Fy3Ot9Cq9Nw8e12k3OpuHEQDwXKA0rkL0twFqUpFSn56dtPP/X3rloTTBFKFRCJTSl0GqUziDnUFxWq5KDW8NK9oXX1mcc/e0vCKYrMhI8+Wkp+qRXe6FZ/9gIpSN83YWyGNjnBIVGbS/LByhxN45GH+LkABsAV0/7k3nuPsrYdjyh381IdjkPhFn4Ogoq66jQ2N66ucKTUbG1s3hiz7VCmF7tT8FJU2tcDlyXPKyfrmK5YHvUsvb2vcviK/cOWljcVLS+224o7impUFekdZB4zNwNlPySupG8DeKo7bWw+HJNjgOm3bwd85y9oKSZC5dTqGEy56803C1rpSpLbqtVY1trV4JKiRp3hiuV6lNyv5anTZFcgdAXmqRUiLdWqIl/AGSYokKR4f2VrlwGoWwGch0Rm3td54HNlaucjY4oVUYpWRND7s2SF3gkB9mJ5AuA1i5CZtjSOr6+EYZKLzH45BnoTV5f4yVpdFLpnukcH0mhJIpVe5gw55oddVkGEBy55P8xUZBeFUwKxVndlYtJa0K+QFNjNYXVqlXqMUX5qa780xZwRVWmQ4qHU6lU4jswZrMlMWVDfntmGrKxd4RwV9XUxcH7e6joTkDc1pDaVpDQ1ppbQMrK6fhhhCVlCQqfKT/vurnZlk5r1OpVLndPKrdzh1pO4Bjr2wVeBTvX8J/MX3J+c86wC1VPvvjzkz743Fa+DrHoizIFvBnAdKeRdZQyycjbyZFUSwwlSehr5K14J8t1IgFotsWeVZqQGnUpNRmVOF3iiCL3SrX5hfYs/PtAt4YKqRNF+SVlidXtxeZNWm5jk8FZmG7+YuzLeLFWqV2WLVKNUKlTlFDfNuOV+mUyi1Ul5ebqpPpVXyZFqFVCkTSbRquTm7wm0PZtpFPIsHn9jVnf2UqqCuw9ZY74w1tiduje0IaQwZVqeX9N7PWVlXSHbOGGSXnPeU4/2xpLxf0CLTJllkNLLIKmTSRUKwyND+xPR/os1rkicUvEcrjKkmW4ZZskgif4964YfHLLZL0EkAGr4u4clMWpVBo5KQG3hCbKPxp8eMZO30awTWuh9QWuorRDF7Nvm7RIDccTQtJy1HZj0GnGUiZGjM3APmtwr446HMy50G0nB/QjwhGX3JHNvMkX9PDPJn+h6KZV7ON9yfkFcXva0mfZZpZphlmWkzFw2EssJeGwgBvkAgNqaX5jrz0w0Njd4So1qp1ZGdUrlMNv0PrU9Vvjrs+kl+R6lTLJdLjCawyAQypUxuzbIH80VKHWnRqk12u/VakjT7Gwi8QvwBlQsjCulz9ny2Ow+Z3hKDQQLEfgBwIEED6W6Ph69iSOYeENHFZPF958NBQk95/HfHIL+SuQfJ7OL7LoCD815In7DH0pPNsVxX1drymnUVdkfjpSt12el2GTrogeYvmZZAdZaWdLbkVrTnGa/1lTvDNqUj12bPtip+mtuxwJ3dNtbYfFV3CV8olapVKp2MJxQKHPm16Rqds2BhoKBEqwwu9Bk1TDbiCBdwvxI4Yub5BPJ1zg57MyQj9HyVhtQ8ZLpcilgemH2WLcY3aR6K4bRZthh3y+qsxxOgEUrE/4SWatENDCqKR/KnX5DK5VLyqFgupKkOuU6tkUzLkPjniWUi8qzF7jDRUj1YYW6gWRBohs4sVhOj8TOLuwkdkUbuRk8npLBPJwSfIh9AZxbJB0MaSW4RX5VBZnzbvMMZJsN3JxHwApYXFDBnfDtm3sEP351EwZI5BLyg7WUwVtKzHkwopIJMVW9NVSTE6NOLUx1+l8ZatqY6vLLY0lBe2/ENb3lpoKBc57aq1CpXnsvocarFtqCnquBBT23QZsgOZdn8WekqpTPDa3ct8NtN2aWp+S12ZzvJS83KTHXmmiV6s3X6Ja3DYlHITFanRu0wKrLxW0I/oBjAWBZwOTvnMGcfIx98jJDJiALE5cYUJxikd9tsfMTs96ZjRXHvXCZPtsVspXfHIHu6/95YOiiFe+fyOHmuOpi9Yjf3dAPFOBu2LrPlZ9lkMGcQm1J9TG44S0sxzTkVHXlGV3jdguq1FbZ9Kme2zZJlV0rNHoejmlyzcHe0VCiVydUKxiyRSoCzMzQ6e0FDlpdl/pKihT6dmsm2WDPtcjVapSumtlJRvp0S8nQgAr4CMQFqJ3kl3wwxei6mnPoKZcF5DFxMLpRS4RgjF6OjdlIVfB3EmLiYIOTR8oHleWYuxg8xubiUhYtxQSklzmPlYtyQJ4jz2LiYVIhhcIwdxcD0oo9YwVvJayGEhJIwwvwjg/ARRcQCop5oJZYSa4l+YojYQuwg8S3uocG29bHOWPHW7eXbPcNjOWPMut60XlFDk6yJCNXwalT+fF1+bPtYb1NNfn5NU+/Y9pjQtmyVybZwZHPL5qpLr6i7IrhhsHDQsmKNY42mvcvQRZVWCiolWV6Fd/MVg2u6Kr3eyq41g1dsFqb3dbvSCd+rvlfV2HZAH3We6tXgxb9IVELzZUogpiv+r8EXSidMPsuXBRHzcKqrID8vmMH9arlfI/cbTxfOCc/9nZsuNMwOu+fUH2+PfsOfn+8/iL4+yQvkBdKQb7ooCJ/v5AUCeVQ7+j5jQRHUlYm8Zx7y5weDaWQgPz9AvoASp1eh709Q7oPIR98URKZHIG/6Z3l5gbchQN4Mni5U22XwRT4d9BWcaQDfjX5/PsVwmaaF4PkDKvbzfH++FzzAqzbqVeoN/h8pgegIgUbXV6kfU7fzfwvho3hnaAX1A+px/kkij9WvjxKm9GPkNSGVvDWwNvB2gLYGrIHMlCnNMWrPkcwp0Rj3SCB6lzDpex+/6yWkVQacgdsDtJzNrUmZiqH8R0WZUzEowT0RmLSdPfudGuiiemRSuNIz4vcK46eeipCuNVCPgymVtaAtp2ViZV7+6l0t4bEslVghFVukls5yX1tpynDUXuRzy1R6sVRGdzJ2mdBoVOf1fm1t99djJa5UhUsHM2ChinE3bKi9do9YrhJKZAYWFz+hPsC4eIKIh5fh8DEcXkFNUb/in4Twk1z6q6QJ4/J7ifxh/p8g/CwX/nf6bf4fIDyJw9cB7v+Aw89x9b1IW/l/gfBxvFe0guqmt/L/CnPNPGIt+74Lm0tHPEVeA6pAQl77uCvH5uRPZQAuHzMqp5wI+a9w9z68/8b7U+xt6k9Apgz+VAxlC4mNzpBTORVzYrRbVK8krnSYM/nU6mbeHJDO0UGvQ28NAGt/n87fVlbeFtRr/a3l5YuD+vf0CmlBbUsas7j40fu8K/euuO87q4pqtXK1mOatKu9blJXbHC2q6Ee/fdOXppm0aQUpKuNLU6tv2VD6o2eeHsx2iwQihQ5wwKNeptoxjl/AOHFRL/N8/N9D+IcYJxy/Ei7Czdo4T6RNpdrR+6KOUVcd0YzyR7nXTGlK3mfns2lTsTkZTPEcWNNd+JVSlFEIdvuP+KTUYTLZVAJe1fS75ZRIbTOZnFKST0ooMUx9DQ61hOrs+xH1d4VKTJF8oeDIYb5IQNEitZz6lVDMoyieRHDb9L+D7cONLu5dUlvxfdUWIj3vGXIpepsUeTWhJ3JgeCkIqSV96sdBMhgUuaeUCPK8KdHIzKI7WnMHEqvOTKnxbdYaSzB9KkYESQMNRZTuqRgqdFSUByNs5JwFd7whFzfY597ckaqfebsU9lK3a1OD5fU5rynNFsWxhtUVjMLiMTPFHtP35Nac1KVrGY9F7tWkFXrWX+HIdmnpw2mVwXSLXGuinjFprXmLfLa87FQpWpknS/Quk+wVjTNr+mlbtl35G4U9E1GVG2n47UpV3NuVgMsJwkIuPyI2T8kRBixTghFuHwu6jo7hys1TMZR0VGCZiglGzv+GpYSxwr7Ugfogv+9r0XsVVqvisb796wJftZYuq1m5Mry0zMHr77s1GgSwnzZpC3qvW1XU0+A58xtX7XqQg9zYh5lGX/z9SuTykEqM3640xb1UmIUzIw4nphSY2G9MAZ0QldTpAOfMS4TjwGfMAD/zBuFz3qfMPiymj5MLiIMt8WV4UrhFCf0hr+KL+eiiL/70zz+Fb+z9lMzho6mjVGlQCNm+CZVGldKgFD4vkpkUKpNC8K5QZcSyHsszsEti7Hu5bUrTMXIFftMSMKUsn8+XmKZcLp9kqgTJe92Ubyyx2qdBaxAg8ONHaZWQ2WWaikH2EslUDBU46tNNxXxjM4amJvmsRLI1WVSQerGX+VK/gp7xRK6StqLSVSGXO7yy0FFueVAioWHgkVKBUiGQpxWXVTjQE/El/dcvy22tzFIJ+J1SjYxntBmzFvaXVfc3pCkUx1wupU6K77WY/qHapDEoRSUDN6xcc8vGcpXBnObGlMdSHUZmFsuZBLmCkBAq6qrDWNhAr6G/341HsG9ZSqztzbxlySRQWbUah0ogUDk0WqtKQJ2ATtBoz5H6e9zHcRpoDcLCvmXpsJB8ilwONqQBWIucko+wb1l6/1XcKEQelZPASCPxtyyRSe/jSnrZEmkk9fz4EsJXlVaR0qoDIPj8n50ZBeqrOe74JQcIhgNrK6KM3dU6nGs+Ri57NBW9ZgvMgNQCxLpeo5R2eJDPMarmZG/8NUvvB1XvBzGQBefLmfyGpRls0YmXe2hnMBh/5RB+pQf7goG3hSqzXmtVCP9IioGVVQaFmPwPkhSqTBCrFDq0dUbGrBL8kH5dqNGbNQslWpmYegc6Bx/Ad+jM92h0yIYn4IH/eCL+TYseqlCf+ZCSayxKAV+mlqNnhVk9TVSwa5SHpXnHyK5HKzy6p8glIMqLgTBKr9mFxr45oYAQDt4PvsGh4Jw8SW9b4qQV6vUF302rxe+mzZ9hJ+oPYoVGnK6xmkzKn6jStCSPEiosOp1JIXSoi3VWvU56h9JmMatBISktepVFKaROo6sDhGqnidxrr8nJX+yZXhl/rQL1lkkvUJi10z+xgVGVm1ftJB+MSxBsiWDLBGYvqXH5rOLk87VHRHok9/YccU7xx+bIZz0WcXuO8p1TMf7YnJXvuFlxzlPe1twVX1nx6D3o+6EH9s+1NXg9a8FqePX7q2+C7x/MMS6AWpwFARYC9wYdAUjqoya1QDOFTIDDstH4G3TOoDF0VGDXTMXiKbPeQ5p0ki4hfbDMbQdzhP8qX42GkJr/72h5GCQPj3Ijvc+/W2lUCs+MJ5jqWpC3SrUJxprKhNZoWIsG5vLNCL6niCLqKiILBgb7wptZZgz7QlHrBfMkvxeHPOe9OPTF34tDr6ClWrtB79BKqQPULkqisRuNTgj8mEcqHWazXSUgb6P3UwIFcJNJKaC+Qd9E85UOo8UuJ2nqXbEEre1LxOT0NBX3U28hI4jiiYVnXqCK0W1H6PDFmR9Q5QJ085FIpQAMzHzwWXgr/lq+3I8sAQ2ZQa3mDeP9FXyLFPXykZiSn/oU9TIRI/jUa8SCbLRC8bmbJ6uZ+ksWtw3WOp11l7S3DdU6L9PnhHPywulKQ04V/LoV1Ktrvz5UURz7Rs+6rw+VF2/8xsZVO9pSA12b61buaEsLdG3BbzwiC6liXgyGufExudFKS1lAaAxI0JeHIGFfa4eGqlooQJ4idmqC136pYrl0uk6iVEgfesKgksheFlnMKYabpHKyx6zTmS16at16mc5p1AuvAI0pOVOK3q/tJkuoRbwthI9wHlHRLi3GgovOTW4cqc/k1mdtb6AwtwDNbW9Qi+SKabNaq9DdVVCXqV64KLUikCrWCxViT2m9J7xugVOXt6LuOvJyKxkzWfVOR6rm2wVd9WXWkkV6sx6sIplQr1e6SpqyM1pWbKy+GqBMJ1OoRt4I0UiUPxooz8FA1rgs8BvSxpQup8vnWusacvFdLn65kq+Lk/AnGHPIOMouQYMt8U4QtLOUOACSjg04LP9mPy7F9cwQP7xMNeZ2bF6YWV/sFkr4GpErry53TfeG8Q6pWiVty6rNs6lcBenpVXlpIqkYeptZ2pC59VJzzgJ3oLXQTpmKV4bS5FqdUKSz5WpN2rZwfYvWYtIaMopcllyXzmA2aCxGg0Rk0Cn6IxnVBWkiipeSV4t41UHmUh28AcJGMETaEYtGyqCui2O03SCVCg3CY4hOvqTNAlKHtgrwjKqAIxqZ4BQYtylUh7nNYbdbpielSpGYlIvSs3Iz28y/pKZJgjLk3oWWWO/SpDjT1OQv1XKV4sxpcnI6hPjUQzJUPW81zBQzD/usAMfRmM/Hd2djorj5+mTk+7hVvlmIL0zCfPJqvl43s5Zfn9u5ZaG3Ic8pEAmFErHNW+1bMxgdc5c7NSq9hrzKbJ4+Ziq1Nw42uqm8qr46t1Sh5PFNNrVBqVYuXtnUKtaYyRadPhD4DUW5KpYCDs0w3rtgvGeDds08nBHAkGdk8NVODLmaXzJ75M+GnN3DSywQXPRMRFdq/aZFnYMhs8yR1za0sLxZKheKpQKDuyBtwbJiC522qap2bYl5VJ1ell2yKtUA0iJ3gUdDlZT0LMouXb9/Sd7G6LKqdI1QpNbb1CKJyL94Y5nB7Q4tq3SXZRkcxtZYlc3hX4CoYSWzqE5eN2Ek9I/SOlCBLz8a03H8wLK8QIjfJTn7Jk0D1SmWTL8sZNKMFinFIxunu5UyhZz8VKvm+Swu3Zn1ahk+evoATEGtOnTXj450UasAf1bCQ+QTWSGxWZyRkZNDx/FHB+MyI0H5PDzjJ1k+BBZMT7/Y6YP0DIGAO3yw6qaDV9/Y27u8K6W6v662e4G9a3lf71cXNrc0qNMrcq4zLVu3tGXJqmWdlHBoc3//og25GdGanEXFTnuwzlPdl+WNkivzF1QWmrLcadrQ9OHi5kx3W1FFdRWB+cCN+SAT7E3/oyZrCWYEq5Xv9oUluAdu6nWCT2iTuCHxej/Onkjm43PXq2efHehyLD4wEmjVaWQwVM0ZRenhlWVWKjVa3dBdanbVxxYtGQxZNpNKd3WhN5ShVrkrvSUrqPda7tjdqQRhYLJoJVKJv22gRJeSFlpWUIR55KvVpX1NuQ5/ZUpaWbaRQf2qJB4GRbwB6zMG9BnXGSX1FnQmlevMmwRrGH2uUsuwlq2trlpZarGUra6pWl1q6Ydptzur0CnXpBW5swudUkreunNV0Ld8Z0frLvS7a3nThiqHp6GntGkA/Xaj+y2IJykhHQWdZj0sMx6jfvZokl77KZLOC0CvuT9HrwmlounrxTKZ+MAtGrlQeq/AqLNrtoukJ/RqjQ6kwT+6pBqTTiNYz+OJRGce1aBx0Uo8TRnpTYSXyHhMSRlTNGyrKdRbj4qpHDZAcSBk5yH95tZ9QfVmNExvVCil6qtzSlyKikpHnscuUgukQpe/LKWwrcCsyl5YupmsMPw+S2Wx2JRX59aXBwy+CrVenanWiQUatczqD6WlhBqXlYxgSB+gDPRGoprIezRkAbv95cdjFgvfV5r1DIayFBNQhwa2kn8MUTAvG4OcxJAXUWmF59doAqHeYKAM7truSleZzwFWplJoyy51tyxeFqkRK+WScN0yuS2HcRZlQ6IIupfqL0/p7Wte0L6a3OJdVGiXKtVg4hvdKq2qqrAsrDToVNUlhnSbSqPXKA0arUigVUuXtlYtU1CiZcCfXuIoVUT3YB2WjnQYkhtPxFXYk9TPCCGix4KLazFtshbLo4oMnUaLVT/9S6lCKDolYjI8KZ2Gl8m//JXcnH61SCIRXa20mR0K8hqFFIyjDnL79G78BhbifkpHryL8hO+w14IFgNfLT8tkMZ4GsJyL8fNososqsiBiXZ27rqcioyzLAjNihdCUXpzRsrIj4swzKRUaJVmt10+f1PlN2y4l9xctKXOI5TKarzUyMoWsumlBWKjUk8DimVlPUgP4nBSM8BQY4ZlECeE97M7FcLvdfKV91lgvmDXWz1Fj1IXV2Kyt5BR72crKupWFelN4bLW/WiQRisR8rSPbUbDQayQdK4tKWvz6dWUNvia7xl2Y5i5IUZI3+Doq0vxdm+tDezbVqgQCpRomKGKhp2Z5QON0FDbmVTRYNFXLi0ymzHxEh3riUcpJryF0hOlRWi19GkOuTrDCbAWG1FdcezmFoumzAosjQyEi1dP3AguRd6kUdL7Bpj7zc4VEraCKs3UGNdJbIRhf6YA1M5GG6B0Si42pqR4PrYpjTQVYowkvJ5USWDtHec3orlmbt7M1V/oVl45s7+i83gr0LFlcYLp+SceWitCCyvLGcV1ja0O4flFjHTmwqrtrSeXS9HDMvcBrMWWVujaF05eQTE5+fk5mGZM//WffglRn2JdXXMTS/TsJuvsOW4tmFNYznL56i9VXj8YU5+fXz1FYyXe8FVIp5uqta7LCaoVEJBboU7zOwia/kbJ3FZYvDujtZSsq61YV6ntkTHFOekGKonSRfxGVEd6zqU4uEoI4VoG94qla6ldbHQWNOd6OSuCHLcX+JSG32ZNvBfojuhNnt/A+BIrICPVhGfUU9Tz0QkZNEkg16QvQCMIbM7x3lGJx+tJ10fyrv2VWW2glY1UT5Nl7+dfxVPwPCSmhOCyQAjYOxwQE7ix3IgRtitEfKeDz2Y9tNv6HepvdGMiHkk8K91N+4cdAbtFhQCyaVNEp+pQ6avOZa4Qf9+GZ4rOsI2MXclQp9dqMo1s59/vzOd6Dc9zZizn+8hknsAqen3HC1gs7EXVet/niTmy6qLv+Qk5ikBxMcr9lnXTxed1vZjuZ4aJuaZJ7W74iyR27sFOUKV481ymNn+Me+mc61er/Be73/+85deQibmrezbv/fziwqJPdUJL7/v+3Tqv7p7gR7ZSuU6/UX2VQGe40/MN4vclh2m76o3mjJc1yqzXL+hdb2L7VoXRscjztrHd+yoym8FJuTvmTa39qSur21N+n/jX1k7RNaWfd17jfTt+SPp2xJuMBT6Xnk8xLsvhZ8qyerI1ZJ7Mfy7kit8Tb4vP4PvPT/kf8xwJ7AvsDtwTuCNwfOBL4XuAHgR8FfhY4MeOCJcFrgp/l3ZFvyL+lILVgc6G88JYk90FRqOjx4vXFvy5ZW/L70pLS18qWl3WXbSwbK7u8bE/Z/rJbyu4ou7/syLz7n+4qiM91ogpVxVcrbqr4Jri7wT2E3eMVz1Q8X/Gjih9VNmDXht2yeTfv5t28m3fz7n+te6LyiQXV4A6GBOCuB/dD5MLy8A1VWnADnPtu1XerS+fdvJt3827ezbt5N+/+R7uGeTfv5t28m3fzbt7Nu3n3T3IHql+ucdR8s+a3taHaB2pP1NXUPfI57tP6ovp9DURDXcMdjZLG8sZ/WyjAzo1d1bybd/Nu3s27eTfv5t28m3fzbt7Nu3k3776E65h38+5/r8PPleVSLgI9j4gul1PhGBrfe6jAIRrfOafgPcL5aSKN9wzn5yXl4RMm3n9yfkFSvJDYzPuU84uILP4VnF9MMMJdnF9CHUrklxJdwm9xfhmRJTzF+eUKgSgOp4JYCHm4W1RIkcHD+UlCaPRzfooQmiY4P02YTF/h/LykPHxCZrqd8wuS4oVEmekBzi8i9AYf5xcTKtO7nF9CtiXyS4ls0985v4zQm1M4v1xImws5v4JwQx6aINEbkSgNf5jzs3hm/SyeWT+LZ9bPS8rD4pn1C5LiWTyzfhbPrJ/FM+tn8cz6WTyzfhbPrF+uMDElnJ/F830EQwQJPxEgisHXTAwQPcQIMUSMwn8fMQZx1eAbIYbxdwRiBsA3SHghJUzEwDFEO8T1E+shbRSHovAbhdyb4bsXcsqJBvB1Q0yU2AI5WqG2KNTRSWzDPoZogpq3Qb3juMUY+PoxJAz8D0GebVA23gaTgNlP5KGnuhOhIiIHtx+BGoYhLwPtRqAdVEcPsZHLuxBC6yEWpY4DfKOJ/nRC/ADuQ+yC8PRhPDBEFYS7IQXFRjAWZveRrWeI6ymDWxmH1B7c3zh2t0DZERwzDrl6MdYYiF+P45qJRoAJYWcAlxvEeC3D5aM4R5TYBG0iLPfib4aDKJ6XwfGjmKYDAEucejP9QOljAMUAlBwFLFTj3gzgngwk+hGB/01QgoWQ7U8Et8FwtB6AGlGtEciH6toGoS3gG8N0GIX+dYM/hmEawbhA/R2A734OU2ytY7hPbJuDuEc9GNJB3MooplMjpkofxCB+HMcYHMX1RjlaDOA+sbgYxVwxCrVGOH5FFBvm4uOtbIJ6Yhg/wxyUgxCzCbfK1jmKMTUDAWpxGPeFHRtx3LKwxzDXIE5Yz3EugmoT5I1A+2M4NIhpHedrFmdsKywdB7l+DWHcduOcMxAn9whhbSsux/Z6I4S9eOwmUzMD17YJ17AN42GcG6XJ+I5z3yDHyaj/LF1GMDfEeTSKaY04dzjRGxbGfi7PKIQu5Wofg16wFNqcoFIE8wgaAZtm9SsueXoAkghuv4dr34ulSz+mFUo5V16VntPrLo5z4pxfCLUEQXJcmNPHcJu9mBNRKxsTNJgZmefKyX6Or4cTuRHnshQfhPxRzDv/d+StZF7i/o+RuE0ASQ/hwaMsk0tniHrMFUMYsjFwSF6VEj5wvRi3qOSmc7jHy/GcD/zbMA/1Yy5CtNkGsRGAncVxvFa2zhiGAUHQh6Fl5Rxb1/l4dBTz+TDuO4uFeDlE1eW4DVbSbMOYZjEzlqB2PHdcLvRwshuN8hyMA5RvmOOKZDk9jPE6yMkHtpYoF45wMjmKJcoA7iELXTeGI07luRQb40qw/DNyTkxfog85X0gSsFqhF+N0jNM+7Phk281JtDO3B6wU3YLx1IPH0/lwtoXr6QAeaTE8ptiRfy7uURlWs3ggf+YsDj5/7SwM/1XcJo8PVrsznH4ew5TrmaUn5/ZgRivOhassiQdQT9i+sNZCXFaOJCyPXqx7B7EciVywpyzvRWZxFSsPhrhvtlesfxyPF1Y+9WI9NsDJFrYelDOGpf+FeZSV4oMcZWZqj4+QgSSrYj2WdwMcnpFUl2N5GeX6ELcw4liezdU5mDIR7O8l4vbVXDk3dyR45siFKJbTW7BFMYCpj6gagTiEoX7IEU/zcXWunSM7M7nROyMtZqyBODRfRjt9QW3A2ObU0RSvg7EnuHkDxLF0inMNa53EOC0yw90X03BxrrywlkOUa0uMnNEkW4SlN8sFUa4tVmIPcnTPwX0e4bRP3K5g7aJ+js5xPmb5apizd9gWhrDdHcH9jHNKhJjR8nPl2b+AFgkMRXDfEd4GOFnfy43VHs7WHsSwJuvMAWyNj2Le5GC8MG3B3zFbzwO1M5Nw1Js0Q0geD1+4PmJmVhPPfX7pljNHusVxP7d0DM8KBub0Ow7XjA02M2pmNFGchjlEfHaGZmHxcDSJQ4bx/CuG+W19koZloe7GsEQ5TTWeoGWyLGFp6OMoPopHSSwBQ3xcz+alL47VZA3P9jJZ08zm6RlMbMF43PRfpGNcG4zj2SWLmWgSBL34G7U5g5cNkKMnSXeMXUQes5K/F/cgrvFKZ0lx1hrbjP3ns7oHsY6Ia5nk+VlcT5xPpswuNYplBUurbq7f59e5kQtQdCTR+1HMpYO4dnYUnTvz/a9yQFy/NRC1OLWVqIPQUtCW7TimEeIYkKLtkNIFoRqIrYGYDMjRwaVnYEotxXqoAfItwTqOraMdvlsgvBzLuDqCwWEUWgT5W6AuVLaWWIbbqIXaOnDOdlx3M8Q2wW8tlw+VqIaYJRBG/nosBdn2WqAUO4do5HQiC2knxDOJHs6GqhG3GIesGULtUH8DlxqGuhtxfQh+1H4d9rck4KzjIA1jHKGaUZ3VAFETDqHYJfDbBvk6cPth3GcW2hbchzpIZ/tSiyFALXu5vrL5EH66uBREIwRfE7iZXoUxDhowNDP4q4bfNoAc1V8PqZ1YQ7RCyRrc0w6MvVoOZ6i3TTg00yuWUtW4NwirCAc14G+G//oE7trxNwtLe1Jts3G3FKfP5GL7F+a+qzHmWnGIpUY1DnViWqHUHI6W7bgfc1tdijmxFucK4x53JDikDnMvC32cO9k2WpMgYdtDtE2GJc7VzEXGCFtLPH0JR+lz8YKwHsY4QXB1JFq+UM0wNu9jgv5AMdM80DMyNDrUN8ZUD40MD41ExgaGBr1MOBZj2gf614+NMu3R0ejI5mivV94Q7R6JbmFah6ODnduGo0xTZNvQ+BgTG+of6GF6hoa3jaASDKrZn8eko5+iHKY9EhtezzREBnuGejZC7MKh9YNMw3jvKGqnc/3AKBNLrqdvaISpGuiODfREYgzXIuQZgkaZ0aHxkZ4og8DdEhmJMuODvdERZmx9lGlu7GSaBnqig6PRMmY0GmWim7qjvb3RXibGxjK90dGekYFh1D3cRm90LDIQG/VWR2ID3SMDqI0Is2kIKoR2IoOjUMvIQB/TF9k0ENvGbBkYW8+MjnePxaLMyBC0OzDYD0BB1rHoJig52AsIGBmMjox6mcYxpi8aGRsfiY4yI1HoxcAYtNEzmsOMbooAXnsiw+BHRTaNx8YGhqHKwfFN0RHIORodwxWMMsMjQ0ANBC3UHosNbWHWA3KZgU3DkZ4xZmCQGUO4BsigCPRxENoa6mO6B/pxxWxDY9GtY1B4YGPUy3DdzBhlNkUGtzE940BSFm6EvkFA8kgE+jIyMIowGo1sYsaHUTNQYz/EjA5cCtnHhqBDm1GXIgwQYBPbFmKenvWREQAsOuJtj/aPxyIjCb4qjTddivihoAtQhEhQ6A3mzUL92EikN7opMrIR9QOTNMGZ/YDxYRTdMwTdHxyIjnqbxns8kdFMoCJTPzI0NLZ+bGx4tNTn6x3qGfVuipf0QgHf2Lbhof6RyPD6bb5IN/AZygo5Y+M9kdG+oUFAOOSaaWx0fHg4NgCMg9K8zPKhccDYNmYcWGgMMSuKRojoAdKORXOY3oHRYWBglqDDIwOQ2gNZovAbATJGRzYNjI1Bdd3bcK/i7AioAr4ZGol7+lALOef2Hfigd7xnLAex42Yom4PKxBsA+mxZP9CzPgmyLdDowGBPbBx4fwb6oUHgFM9AJjsskrJDDReDlh1FwOtA99GxkYEeliHjDWA+jNdVhjHgGYBWYEwgUTKCRk7v0JbB2FCkdzb2IiyqgLOgO0A+5BkfGwYp0BtF3UR51kdjw7MxCnIJeJfNjggygMfJ+oHugTEkn+SdAHLfEBotCGQO1TlMd2QUYB0aTEiKOBE8HC9EB71bBjYODEd7ByLeoZF+Hwr5IOdaTqZkAnkxW+AxgKo5vxA8n/B6jcvRhHK8jtC8YQj6hFADYykGgg2je7aYRKicJSjl8jZEnFE8eKDfgIIolALGBsz05jB9IyD00BCBgdgPfUY4BlwBRaE4M9QNwm4QISWCBXWcz754LxBAkdHRoZ6BCOIPGGcgsgbHIqw8HYgBZjyoxlm9ZTo4Sf16JoaoF0tDlg7nzYflLIpOYrccjt0Q9PHk2ADwKds2qmuE1VTQAh5EqIc5SJYP9KHfKEbI8Dh0aHQ9HrBQdfc4GryjKJLjEuihDzo+GkUiemh4gJWoFwSVHfDQJDtoOExjILasH9p0kT6iYTA+MgjARHEFvUMgQzEsG6I9Y3EGm+FjYP7eATzwSlkWBzG2OZqkcAeHxtCQYYX5ADeMWU7hkkbXI33QHZ01ciNJHR1BzY+OATMNAIkSmudiCEDjraGW6Wit61wabq9lGjuYtvbWrsaa2homI9wB4YwcZmljZ0Prkk4GcrSHWzqXM611TLhlObOosaUmh6ld1tZe29HBtLYzjc1tTY21ENfYUt20pKaxpZ6pgnItraDXG2EkQqWdrQxqkKuqsbYDVdZc217dAMFwVWNTY+fyHKausbMF1VkHlYaZtnB7Z2P1kqZwO9O2pL2ttaMWmq+BalsaW+raoZXa5tqWTlC5LRDH1HZBgOloCDc14abCSwD6dgxfdWvb8vbG+oZOpqG1qaYWIqtqAbJwVVMt2xR0qrop3Nicw9SEm8P1tbhUK9TSjrNx0C1tqMVR0F4Y/qo7G1tbUDeqW1s62yGYA71s70wUXdrYUZvDhNsbOxBC6tpboXqETijRiiuBci21bC0I1cwsikAWFF7SUTsDS01tuAnq6kCFkzN75fPbAvPbAl8Ct/PbAv+6bQEJ/p/fGvifuTXAUm9+e2B+e2B+e2B+e2CuNJ/fIpi9RRDHzvw2wfw2wfw2wf9z2wQwNtlnDQjirInYQ5zvQ3En8gnSA7+34JP9F/vweBkyGQl5yMkvml8uR/mpZV80v1KJ85/8ovlVKpSf3vtF86vVKD+P+aL5tVrIz6P/QaAnFHg4Pw/+GfytBjRrCAthAkFmI/KxaPMBYSqJlUCy9UCIcRBWu4CN94Po/jcQoPeTFuJZch/xCr2Q+Bm9lPgtfTPxV/o94hP6fZJH/4VU038lHfRJMpv+gCymPyRr6b+R7fRH5Fr6YzJGf0Juo0+Ru+h/kNcC6Adnw0Xe8iXguhzgugbguhng+jbA9SjA9QLA9VOA6wTA9ReA6x/0eyQJcCkALivA5QG4CgCuKoCrFeBaBXANAFybAa4rAa7rAK6bAY47ZsNFlyTBZQS43ABXHsAVBrhaAa7VANdGgGsbwHUA4PomwPUgwPUDgOt1gOtPANc/6IUkn15K6uibSQbgygS4igCuWoCrA+CKAFxDANflANe1ANetANc9ANdRgOtZgOuHANfrs+Hiy5LgMgNcHoCrCOCqA7iW4NOdlaAka4B+tcTXAa77Aa7jEPtrgOt90kIKyH2kAeByAVxBgKsS4KoHuLoArijANQZwXQlw3QBw3QFwPQJwPQtw/Qjg+hXA9UeA62Pg9Tn8JZQnwWUFuLIBrjKAaxHAtRLg2gxw7QG4bgK4DkPsKwDX74lekkeMkTqAywdwhQCuZoBrDcC1EeAaA7h2A1wHAa67AK7HAK4pgOsNgOu3ANdH9McUj/6E0tGnKIb+B5UDcBXPhktcmwSXHeDyAlyLAK71ABc60XoTwHUPwHUM4PoppHxILCeVAJcf4AoDXGsArmGA6wqA6wDA9U2A616A67sA10sA1y8BrvfoDygx/SFlof9GZdMfUeUAVzPAtQbg2gBwbQa4diG5JRLCn0rl8dRs37VLxCdFwhMHDpzcu3fvSRQQDO+dgM/eYZGAFIlO7t0NH0jhQcrJiQn4mziJU4prJia+sbumWESSIt4E90HZ+Jz/pEhEiiTHj38bPrfeistMTd1118GD+/bhwNbd+LNVLEwKCER8QiQ4xbAfkZQQSXczu5mFoYWhxeCYCWYCQwwlAOC9WwU0KeCdYNueAYSYEJCkgJ5AgmiCpgGmQ4cO4ZqH9+LPMA6sO4RbOcWliEQqJpQIDItEXDa/v63twCmVigUNd4xLKQ5NnEzUdkqkUjFMKBRvZziRgnxbRaoTPIoQ0aHJUIhHEyLeCSZ0gvWEmMmL0ARwJUTInpgAZP+3aSImRdLnJp6b+Ba4g+D2gptNGyCHuLhmF3xqisWimUA5fQ5tZHNpI+aTYqBNnDg8UsB/ZBI1LCZJcRyiudQRs9SBbs5QBwIz1MEpceqwAY46EJihDgRmqIOQlqAOSklQh21nOJESpw6fIiSYOiE+TUh4k5D7BOcDJxYTYrGI0IFzgQsTOwjcLwEpFqFWTgFJTgEri0XlVbiXVeUoJD61GyFvF6Qh1JyaYMmFc4pRzq/u2gU5k7AzgZEoiAdOiSWkWDYJnztCd4RuwG4fOKCMWPLcHXdcf/XVV111JQ6VV+1En6pyiRiFwBbcmXBVIGDICbGQEAunVdxHLCXFckTBazgaBiYQDSUCUiLi8Xhj+6BL+8aEPFLIEXFCQlISfoKKE0KSFALYiIwTPB4pERyAD+4nR8i9wzjEUZI5xaWJEC1CMyFMTIRJocnjaWjYe1okimMLqCniagFysvTEOU/zUC1A0kR7w4k0lqIsSaU8lqQ8Qso/Aa2e5HzrVCckYkICJJ0h6g4gK+6mkJSIMUER8U5LRBCsDLPdDleioOT0LozrnZCK0HUaUQol48wSnHn/zp2QmSQlM5TFuBUmQqclUlIin1w3uQ4GwKHrmeuBEtcwiCK4FkRdlrxAUIm0koMu/gkDSaWS8yYsIIhJiZCQiBK0VqGmFLuZ+ICdIbdUQEoRuc9HbylJSeP0Pg/BpZjgGAGc/AYJLuFTEhGTIDmXit4uDNg/nQhuhRYhMwqaElTHwe1ArqTUciD7sSlcM8Z0nO6hRLtbdydSt+IuQGMnhTQh43FQCHmEDEiOCp2M+9epVCekEkCgDNQxcingQhM7JqC50ERIKiSlmAU4HpCKIOyIhDAmQhEHCktO7WG5YNeeUxiLpycSbCAVk1Kpk1g3ESIAccR+ttzEugknISVJaRJLYALM8AQUlZNS5aRp0nTIc8hzoOFAAxpIV4muEu0S4VonJw6BOwBu78RucLvA7ZzASTaiZxYvhAn0ymCZ5AJJdmATqZCQJrGJCre+C9qqVbHOg8A4pAqpQjIhKRNT8CmtQyKtrhQrII5VJmQkJUtILcQsIpJCeoeIc4tMiLgFI5bVKFjD4LC/7QDX/DQOb90NrfAQw8yEgWMoavdWTAiZTpdWU7P7LHAJTmdZhsLpKMzyzEz90xQvzjaJ9mvYrxl46kqhkVPAN/IZviHlggTfsH7ENzIpIZMqCAWYmMgFJgIT6yZ3wDhGQ1kmImWS088///zU6eePHz/+/GmZGCKcxPDEOmIyya2DGCeijUw2TRwHjTyZ9Hlu4vjENIERPo3Cp3HsNM7tnBgOsVW9wOVeNzk86ZyQUUCA5EpQcVFSeFqmIGWqE7YTtpPlP855K/ZW7MWmV16Z2vfCvuOy4zJc94nJk5M/nnwL3Cvgngf3/cnjk89NyqSkTO4kLuH6GHfrJi+ZdBIK2YUTJ4gThF8mImTis6aZj0xJytTPCZ4THN/Ts69nX98rfa8UvpW/rHyryW/yy0WkXELDp6z/OPr0l2ER/9YJrhtyipIn9ZOYnASmFPPBhz6Tk3wBKRe9gj6YFOV9x7lPXzmOKN76VhyOszhi+/PQmEAgM/nXzUQIygUQ+/x2TD0F4SAMRCGRTvTBFOd54uyEgEAO575iHXy2c7lRhMMPfcfE51o8C7ULZDJo0O9PwNSHAeNyYH/PAgTFKZBQCv7wI370Aa5TCE6AZ93kybh/nd9/gkiaf6P1B6o3NtjP+b2jrL8L+cMjke4cJjyyaTCHqd42Esth6qNDG/H3CHyPRMGPTrvkME2RscEvlxvDQGI44N9+O/zqWJDsN/t32b8mEGftadjziZwUUod22XdD1ARFkgGpXyzgZytoysIn/BGBJFtA8shdRRTJO9ThX+zPSYqxfcsxYSPKsWvF67JDeKcEreNXIudPSaqMp7uTvvyBn3Y+1vWZ89mbyh6+p2dxV9rlh3aZlvh38Y77d9EPHKIpkqK0eQDi81snCslxy8AIBvh5vzwBLckHuLZgMOklPIGWWtIR0PrVKCDSSpZGRtcPDPaPDQ0GVH4FihRqhe3R3k1Dg70Bh9+GYiRa/XmPmAZS/E6UTmtNM+mdA5uiuR1jkU3DTFt12O8wygOF/hJ/UaCooLggbwUEi5OC/p1H/iWQyf1SlC7V8ppb29oDGX43G3QMVg8Mo6NnNR21TG1HS2ldQbA4N6+oqCi3OFxUGHD7U9ke2c7bow72AJ9/F+lKxjDJJ+hdMMGFeAm1iySJ70hTrfe+tNejK3zn+PrVgt2e8fBXNPd+4758at0d36l7XCJ/8Nuvy+tq//DwN21/G11zduj047fk3vh3a+revy8+8vuvL+060/zytwq++7vIy/06ylhz6mp9/aFcyX7i4Ze/Mrmw94fFz/xmX/afju/Jezx70vLIPzJuE/iHi9/+nnZq4t8Xrrvlknd+c3zoiQOl9f+pkj4wsnfVFWnVijfvvyclf+8vHtxy4He/UW7/mnFP6nXm11+45Plv//2RtpzbV7yy4hHyhYO7psjP9FT0vcFnjETuV/jXX7PmuqJ94tuf6TsxuOmnJw4t/OWvD37z0st/buibJLN8rRmfrvjdqQ/sf1bw/r6x1qG7fLL3pl/++Ltn63604dlRJ0XDOLpzFykGjPD9dkCpXcEz8HRvPPv34CN7A8p3zQc/qHw28OlKSinGPGRP5Zn8hgldav6pn7fXDUveD322+bMj2Y8cLzii9HeiDE5es3+Rv/FQ/aHaPdXcmb+ekdicg6LDGwdQrI87cjnqS5ARURETEbjSC1n8ywQiGJh8PhiBvCb/Qn9DPOyn9pRzDWzZsuV8DURHLlLzmF+L4HXzZH5JvEpaNGdA0ohLbllJ/Mdf72y49rdtJf0H0yaH9j8Tervk7pzmq3PuXV4ZlGx45fQqI+8Wf+trZ2XfuurX7u/zSkWftPyWPPLrwepoy4kKb+1w5vhrrQOthq1HfnRZ5V/NDzYffmg82J7Gv/nAWw2/+EPNZwcihuVrXj2cveTG29tXPTfpzxD+5c2mjG1Hjn+ysEBubr4z8IP/eN3iui5DnB8q+tE3G2zXjF9T/W9vZXY+dm9RTPfNF7fGnjDf/5Wtdxb1PkPe8N6vQjvWqlWdB/krfrHjiGeR5pv5u671edYVqT7ot7yxa/SXbwc/ezvvzndCBSnfK1oZXD/08lvZfyAjPdffvPfdP518hHr4H5+sOv32zuP5Vzy2+FdW53vt733q3yUgQYz9MUmMTf3x6lOX7mz741ksxqaSsSYFMXbFv0RYePzp7KB3Jqf3RpmOgX584BIIi07aB7A0K/IXBwJBP7h8VprNBP1j/xL4uHT6AumfK432XnMs7bhw/20T2/Sn09edHtmb8+lHd96896a6J+58ee3VvtI8r+P6rZ9uv8+5izx66cuW79Ev1f35B7d+8hnP/uFVkrOuwTs+7K/4QYbpdx7nx7yD4Z733nlSv+997W0Fvy4e7hwqe+87tWJ/43PP7PffKnt58w8/Gb3RsOUn1z518AXRVcz7jnsLPrjk+yfGiEXXvPYf1//5za3T1336nXV7K57+rvOh7puf/cHuwwceevPh7Nc7Pyv4xauX3PCu4+x7l2x8eYdo89gJ1eKGNz4gXmxoulNY8Lvl8jPbv/HiuyveuerjN29TOr969293G59786Xb7eQLZxru0d6Qd3NKQ/DU99O+RTz6TMdLVw5mrtz51+LBib899Z5W+ue4NJoAjGxnxY0biZuEZm4SkYmRSieJq5ff7N797+tK/nS2//urXnvxqQeeOK69xd+OktU8kEV31ftr52qafH8QBfna7GCe3x8IZvcU+/O7C6KR3PyS7vzc/GBecW5xXmEwt7e4INAXCQYL8vt6ZonAhsHe37XxX991v7GoyHV0070vjVM3XlgEnldCDQ2PYikI7AJ8DFwMDIz4dy36yvUX5fqLsQiMJInAJX6wVpJEYO3nNhCXghdpYswvQ4BrSfIsj/ITc4YzvYsiCYHB+cul3297MbX1W4u3/uz9U2deffqnkx/8w9r1fseLA/X8n069/N5/nr515Y1r1cWeSX6t9sRt2/Z+r++BXz71Z2pJ6hMVqVvDmx469QGx4uCt19heEd/449tsNf77vm144cn6lR9n5197+/5lRcdbbA+7XlK9+tYu1X0FJx9yvbg/7e6d176dYfttn/3qSu/ZpXTzc4NXHgr++bEjvrau1YLD+n0v2nueGJW98+al6cqsm2rvCV5ZeVPl0sYtqVdPH1a9cM3vRPrFP8heEVhZsuGme+/au/Emz9AHUw/96ela4yvdLTuPdlrqv3rLtzdNDmY8fyrD+eL7zP8p5szjoV7bP27GbmwZJEv2NcZ3RkRCluz7vkv2vWQbpcaQLYQwJMtYk52Ksm9ZcrIkiYNs2ZeDimzP4Bx5zun3e87zx/M688/3dd/f13ed6/q8r+u+r/ubDyn77S3kUfyEc6pTEFbsgxvb3r33+81VGDHSPSnaxiTa/IaQrhV0Y4EBlzzDc+V7fiE9W32pMmc+0obPRKU7coU5Sua3oTR5ZkjY1W12Hz+k0xB5bnhV64PqS/HofdhImVW2vEuHX3dZtcuDINdQz6fzOdvpI4wDEju2HW7SJNO3g8qKarJe3epONMz2N35Do3Stj31l51ILHPJNWNo254LHVW2ZSoUYrQzI/bo7xl/bHEKth9OSWtoj33gojTfA4pfKvpYCbovOKk/mEn3aa0la9iS/FN+8QFRu2H2mv/pLfGco8xrKGaT1ginwZsU7Mw6Zi8YMY2HLDi0qecK/ct+XsuxZPK8Qy1ITS+6Dll5pGRTCEoCjlbdWRsDd+Jk4CBDjILByBAEya3rH84faz/znENbqUE7JSON4wh+uCdqCztDj46wRfgY4/W+dpMfGijPDc0e6yfVDN3U9PHDiiTNdJ3snG2svOzZZby9HD08nL+SBuAMXgPOACBwhKgJI4MQdAT9sigAHzX8uhv5P+p6OdS0bG1aOE7jtAjszXjsx2Zqsw6ld9HaEQZOLark3r1e9yAtgO7VA/F4/gU4lnkkurjjJHOAZwnOZvVW7GE5M9Y2SIGk1vIv1jQhXaOrahgOz4M6tmTCW+RnNLGwjp15n1Pcr3aQ9liU9pXIEmVu5rg8dPvD9qqhXGtIzzacI4y0M0TLQJZ/CF9x2jokB3EPXTYDU73cGMBWz7Jg7m33QdZJKPTfdZ1di0pXxVJXsT/Hy2z/BTL0jClTN3ArOO6VES4pOD14y8NsDPWLRJrmHRw0oLlWOcipWtwjpp5ec9ZOF+3aljEkGPcRag5+zUJTtfEspB73lUNPf3yJsbmKD/KHvBbg3kgdQHSsOIYCP25zQ859GlwfyzUJFQICzvxCAmoj0dybQgQ568IDApCNtDowBAqNQtJSF6KuXDXkx09zQHYFxMr0Ek6lsrE229f/cPNHUyCJ6rGpGTpH6TeMNYijMDtA+goIKgONQhnyGbIjM34+Lj3cfrLw6kPJDIOifAIIyoAgonACC+H8TEx88h/zRWf9mPIx719SYiGZzfAWxkblnRb7Db5E6GqAymNcNMzdyaMHbulsPqmD9NJmRbteqjMBvNNmg2skj/pcnjKpLjB8xj7OAQgqr/dbu9yxKgpYn6h6QEbZHKU+s6tGNaBXETc1EOb9HNX6OXyMSvoc/FyvAxXF9++vOlF8yjOIb8cT1GgbN1GgXMs+EKqzEYwehVh3K+WvmMvRJ99lkJogZEVtdcFUfuNQ5T0j7/HWp/Xtk0LEmMuvo1Q9Vpxc0799tFT1nmVW/UBMAkbvVr+fJvgx0VvvZmZuBTpPRUvYN0SZ9ufTS3rhCSHhm615Il47hbOr1eNdCCfX+r8j6pwz+1/hXMlP4zxP5Ml7rkDrrxopehbQJVnfLV0xvLQY8n8x+4iVapdl6g5OGxwdySTfyhqmiPG1NRUWphkN7utw+CsmOSqMD7GflaCwZ29M42Hvk587NVW8odwn2DyJQ6jwCylxWpvOGK7mjyamdFz1qA3m9iE4t+7DXp6AbefVflDlLhWN9rJ+5Y6G59U+VVmk8diMQruV7YzrtkZwd9rWpLKE0tmApoRKTB1VT7NPPSzttnvnpE/bLwrQL40tz/AoqMhK9GT/GhUK9OYQRT0jcM8wiueszVoI72QcWzmp1PFpW+fQNZOcRDglod2r/7D6fh3kL59+nbDUzH9Rgwg5+F06TgRnQu3RAs3YBNLE/gCa89gcKKGP6DlGA/+c0IDDsfyLFCAA4ckj+v+OQPzICOA4b4ghAVOIIGmKHTThw0PzHMxY0+K/sAB+wA4xjB87nCla/e1Izw4oG3Z+iqTXOv1p7YcyeLsck4DJnqv20ikickUDl1d1m8rMjF1xe0wxCVsWbkolK2yXeg2jhcu/CKZC2oXfir3K5lqSpPJ5ztOwbS9ErJxNsLvmYf67Yn7TkQ6JJ51VGwjl7n1mELg+N8EwBiXZ3hUKlxWALDN+7wHH9jdv6RXMs/Ybiq0/itoXutqJ+uRk2VELvLj/cnBwlpnhvjsxR4Z+hqMuA+tbFS61sT54zpWbVMOTL9Pf8RHOxUsVycGlJPjbo463yWyFMH6XLIi1mw7WCGdewwiZTMZJCxSLGrZXSe4h3FfhSZeUlceJ3+lJRgl80DWPZRbmbJdxt7+q9ekxVdIYz+M3GK/yQqG9Wqz269ZHxoTUN7F7cVgx8L7p4+cS5kyRUxbpvl8UVM3Pm5dsvWrM6j/OppFqFTXBbvGNXk9ZteW4kw4W/2utvJvyec/K6BZWOom/FJt54TSEYbTXcQFdRy9RvoDYjgaWa41SpYahSuH1lqrHZ0/+T5wzXWL1icutKE7PRcFDUooYKkFcQPbZoll6yM1JqP9GICby1NLCkNqPCnwfly80LcEB9jrjmZ1UuHPzB6LF5vS8f329Lbs18DwQfXL6g1Th+TyG8hVS9tT9HXtgr4Zv7ph+bsSDU4mrCI2ktkeCh0rDTo2maG4mlNYoZrkl9nwbCIo/ZuYRj59xP8PcDnj/NS84cH0ALJiA/S4and1hwKo8n++9c/QuUT2Y8nkIXwfAY+Ze0hJrj83lt8F7O8POA6RHcDoZQtTI0MtRCVP6rQR+c3+K8Fuesx0mJFSBihUAcYs7yBOZ0AW1A8wTm5P4e5v6f83sBgekHN89GEIgBAuOBwNjjlwTDBwKDAJk/LgcG0Yv8pzTrYDU07smc3Kw9kTbXb8IcvdyAy8cnAAPnzyLYWPDU8Q4+wHhQ22t1WNt7VAuOxLVu/l6lbndcqw9jY/lZIuawFpKT9EkfyQh7N+jlwJECSTw1bhOXLJcY0Ickj2m0s4IJSm82e/a6Be3VycySdUrWK+VnrTsN29RziOZgLOyCYwLuK2obDJLH3e5jVGNevyR3X7endNdlUpoYxp/yWYopp/85i2+8xMScbYeClJ8/5zo0IDfGKyhq4w0PWFGgKYK6OjufkDxlyfG7IywhQ0BGwMVYxYaV1MndNClxKmij4cG64rnRHcmeWtEVd+7i6RLepZ6RdcqSZD5MkgalFGSNJHyAtRnBMLHaKvTWLO2ZigTZa7Km10XF0+Ufh+nCdK4YiyNu8DLeLdvg3RwVvMjmlFRuEu7o7pFX6dV8mZAoFyTAJ42WgWrYQxoqNL6MP7jL7EEXcCXPZ/qygF1Ws4XutZBmFhsxTMjY0PrmGj32Ee/4LzmYnmULG9lJM+LHodJEvkS9RGXerLR11tbPV399zURQNybbRsm3PGonvIj5ijVPHMQbwCrWmqxjckjVlKmTUaw9ePytZSk5Mld8z4q+7svMTPf35/iunMBasK3EifqStlnvUqmGmVjw9mNcnL+QjGRQ2x+o4HT0/lzyfef+AgQ17yRZsgMsEahHj415u9nESvWmGmpq1aOMOLB+pxDs/iuyZGUy20+6si0asWEpRjcMNZWvNMh1pPiYkaGUXXaR6Y21bm7OHbo3oRT+2r/A0QSlAJqgEAwCAYEJ/zS4fj4c+GNyJCOw5UB8fjdiUnw4+cmZF9xd/GhB4JTAyb10AOePAwngOGnbjVfIi177bSCQZoy/1i0m+MUC4yhge+IQcrghoJ8hgOL76RJC/b9+1RHLg+L6Pz1b//hrBmx/YjMBGoSnpxSdG/QizcOUl2gYbqkrXF2hQywDp2TxL/ZV0jevv3Ce6gL1Oz17LgOiId1YutmkR/ROnmaCxRVTMH5qbkpFsm2n0Dgl19dxtmrDTREEY44r8JAPo886i2KXonJ17nr45YMIanZrKl+2zy3ttobiDc1Up9pm9Um2ubZZbc9tv6LrwYi7Lp0jWltRCj3l18OybyT5y4TxWcPZtjASmqZc1+TH09sN/Hably7hFyo/45D1Z8+r+UzbFSO/bca0pOXDIPt0N1+ZKkLSoMq5qSYXMWJDXSdmHE0Ik2GOsciMmpllDJ+NT/oF+VV6gdkFTekM6qwx5HHMpmAd49EfVBM0Y4/AosF8uPCE68d/RARHg+lwXacOTTP6H0vEfz7TdsImLQCGkyYJ+TFjCMJd/HgPIZzqcOBYDC6KgB/8TP9ikfJzwZJp2nxtCzyRdO79DY4sKS+Qf0qZDmwFrgm9Cw43wmc2UcV4LZAFqfKLMPK3WawPTa4t3y6IT+GcRTjQLJBPDL2P0uR25skae4SyTBbqE7O0o83/OFlyh95tXvZ0j9fIvscKKVYubU31xl0BXdM01mVwhZBKvAJ7//IWhNh6wQB5hwR5B3MdapVhZ8ZHyGrfVt5un9q/bD0q66NUuTs6NL2L3pu2Mel+NVmOoXBq6buR8NsXH4WXn1qQvXtvs6sg6XBCvWn1quqXrAYW2PXgubjRqJpSSOACNFVazNnlcZeFbO9c9vvhrIrZoWHyAKjxoJxgv3v1B37J4AU5ioYgYp3xi+sFJurlET6glZIm/jXvnAi4xK9RCnj/AtyLsR4NCmVuZHN0cmVhbQ0KZW5kb2JqDQoyMCAwIG9iag0KPDwvVHlwZSAvRm9udERlc2NyaXB0b3IgL0ZvbnROYW1lIC9CQ0RIRUUjMkJDYWxpYnJpIC9GbGFncyAzMiAvSXRhbGljQW5nbGUgMCAvWEhlaWdodCAyNTAgL0F2Z1dpZHRoIDUyMSAvTWF4V2lkdGggMTc0MyAvRm9udEJCb3ggWy01MDMgLTI1MCAxMjQwIDc1MF0gL0FzY2VudCA3NTAgL0Rlc2NlbnQgLTI1MCAvQ2FwSGVpZ2h0IDc1MCAvU3RlbVYgNTIgL0ZvbnRGaWxlMiAyMDk2IDAgUiA+Pg0KDQplbmRvYmoNCjEzIDAgb2JqDQo8PC9UeXBlIC9Gb250IC9TdWJ0eXBlIC9UcnVlVHlwZSAvQmFzZUZvbnQgL1RpbWVzTmV3Um9tYW5QU01UIC9FbmNvZGluZyAvV2luQW5zaUVuY29kaW5nIC9GaXJzdENoYXIgMzIgL0xhc3RDaGFyIDMyIC9XaWR0aHMgWzI1MF0gL0ZvbnREZXNjcmlwdG9yIDE0IDAgUiA+Pg0KDQplbmRvYmoNCjE0IDAgb2JqDQo8PC9UeXBlIC9Gb250RGVzY3JpcHRvciAvRm9udE5hbWUgL1RpbWVzTmV3Um9tYW5QU01UIC9GbGFncyAzMiAvSXRhbGljQW5nbGUgMCAvTGVhZGluZyA0MiAvWEhlaWdodCAyNTAgL0F2Z1dpZHRoIDQwMSAvTWF4V2lkdGggMjYxNCAvRm9udEJCb3ggWy01NjggLTIxNiAyMDQ2IDY5M10gL0FzY2VudCA4OTEgL0Rlc2NlbnQgLTIxNiAvQ2FwSGVpZ2h0IDY5MyAvU3RlbVYgNDAgPj4NCg0KZW5kb2JqDQoxNjY1IDAgb2JqDQo8PC9TIC9GaWd1cmUgL1AgMzkgMCBSIC9QZyAzMCAwIFIgL0sgMTkwID4+DQoNCmVuZG9iag0KMTY2OSAwIG9iag0KPDwvUyAvRmlndXJlIC9QIDM5IDAgUiAvUGcgMzAgMCBSIC9LIDE4OSA+Pg0KDQplbmRvYmoNCjE2NjEgMCBvYmoNCjw8L1MgL0ZpZ3VyZSAvUCAzOSAwIFIgL1BnIDMwIDAgUiAvSyAxODggPj4NCg0KZW5kb2JqDQoxNjU2IDAgb2JqDQo8PC9TIC9GaWd1cmUgL1AgMzkgMCBSIC9QZyAzMCAwIFIgL0sgMTg3ID4+DQoNCmVuZG9iag0KMTY1MSAwIG9iag0KPDwvUyAvRmlndXJlIC9QIDM5IDAgUiAvUGcgMzAgMCBSIC9LIDE4NiA+Pg0KDQplbmRvYmoNCjE2NDYgMCBvYmoNCjw8L1MgL0ZpZ3VyZSAvUCAzOSAwIFIgL1BnIDMwIDAgUiAvSyAxODUgPj4NCg0KZW5kb2JqDQoyMDA3IDAgb2JqDQo8PC9TIC9QIC9QIDIwMDYgMCBSIC9QZyAzMCAwIFIgL0sgMTg0ID4+DQoNCmVuZG9iag0KMjAwNiAwIG9iag0KPDwvUyAvVEQgL1AgMTk5NyAwIFIgL1BnIDMwIDAgUiAvSyAyMDA3IDAgUiA+Pg0KDQplbmRvYmoNCjE5OTcgMCBvYmoNCjw8L1MgL1RSIC9QIDE2ODMgMCBSIC9QZyAzMCAwIFIgL0sgWzE5OTggMCBSIDIwMDAgMCBSIDIwMDIgMCBSIDIwMDQgMCBSIDIwMDYgMCBSXSA+Pg0KDQplbmRvYmoNCjIwMDQgMCBvYmoNCjw8L1MgL1REIC9QIDE5OTcgMCBSIC9QZyAzMCAwIFIgL0sgMjAwNSAwIFIgPj4NCg0KZW5kb2JqDQoyMDAyIDAgb2JqDQo8PC9TIC9URCAvUCAxOTk3IDAgUiAvUGcgMzAgMCBSIC9LIDIwMDMgMCBSID4+DQoNCmVuZG9iag0KMjAwMCAwIG9iag0KPDwvUyAvVEQgL1AgMTk5NyAwIFIgL1BnIDMwIDAgUiAvSyAyMDAxIDAgUiA+Pg0KDQplbmRvYmoNCjE5OTggMCBvYmoNCjw8L1MgL1RIIC9QIDE5OTcgMCBSIC9QZyAzMCAwIFIgL0sgMTk5OSAwIFIgPj4NCg0KZW5kb2JqDQoxNjgzIDAgb2JqDQo8PC9TIC9UQm9keSAvUCAxNjcwIDAgUiAvUGcgMzAgMCBSIC9LIFsxNjg0IDAgUiAxNjk1IDAgUiAxNzA2IDAgUiAxNzE3IDAgUiAxNzI5IDAgUiAxNzQwIDAgUiAxNzUxIDAgUiAxNzYzIDAgUiAxNzc0IDAgUiAxNzg1IDAgUiAxNzk2IDAgUiAxODA4IDAgUiAxODE5IDAgUiAxODMwIDAgUiAxODQxIDAgUiAxODUzIDAgUiAxODY0IDAgUiAxODc1IDAgUiAxODg2IDAgUiAxODk3IDAgUiAxOTA4IDAgUiAxOTE5IDAgUiAxOTMwIDAgUiAxOTQxIDAgUiAxOTUyIDAgUiAxOTYzIDAgUiAxOTc0IDAgUiAxOTg1IDAgUiAxOTk3IDAgUl0gPj4NCg0KZW5kb2JqDQoxOTg1IDAgb2JqDQo8PC9TIC9UUiAvUCAxNjgzIDAgUiAvUGcgMzAgMCBSIC9LIFsxOTg2IDAgUiAxOTg4IDAgUiAxOTkxIDAgUiAxOTkzIDAgUiAxOTk1IDAgUl0gPj4NCg0KZW5kb2JqDQoxOTk1IDAgb2JqDQo8PC9TIC9URCAvUCAxOTg1IDAgUiAvUGcgMzAgMCBSIC9LIDE5OTYgMCBSID4+DQoNCmVuZG9iag0KMTk5MyAwIG9iag0KPDwvUyAvVEQgL1AgMTk4NSAwIFIgL1BnIDMwIDAgUiAvSyAxOTk0IDAgUiA+Pg0KDQplbmRvYmoNCjE5OTEgMCBvYmoNCjw8L1MgL1REIC9QIDE5ODUgMCBSIC9QZyAzMCAwIFIgL0sgMTk5MiAwIFIgPj4NCg0KZW5kb2JqDQoxOTg4IDAgb2JqDQo8PC9TIC9URCAvUCAxOTg1IDAgUiAvUGcgMzAgMCBSIC9LIFsxOTg5IDAgUiAxOTkwIDAgUl0gPj4NCg0KZW5kb2JqDQoxOTg2IDAgb2JqDQo8PC9TIC9USCAvUCAxOTg1IDAgUiAvUGcgMzAgMCBSIC9LIDE5ODcgMCBSID4+DQoNCmVuZG9iag0KMTk3NCAwIG9iag0KPDwvUyAvVFIgL1AgMTY4MyAwIFIgL1BnIDMwIDAgUiAvSyBbMTk3NSAwIFIgMTk3NyAwIFIgMTk3OSAwIFIgMTk4MSAwIFIgMTk4MyAwIFJdID4+DQoNCmVuZG9iag0KMTk4MyAwIG9iag0KPDwvUyAvVEQgL1AgMTk3NCAwIFIgL1BnIDMwIDAgUiAvSyAxOTg0IDAgUiA+Pg0KDQplbmRvYmoNCjE5ODEgMCBvYmoNCjw8L1MgL1REIC9QIDE5NzQgMCBSIC9QZyAzMCAwIFIgL0sgMTk4MiAwIFIgPj4NCg0KZW5kb2JqDQoxOTc5IDAgb2JqDQo8PC9TIC9URCAvUCAxOTc0IDAgUiAvUGcgMzAgMCBSIC9LIDE5ODAgMCBSID4+DQoNCmVuZG9iag0KMTk3NyAwIG9iag0KPDwvUyAvVEQgL1AgMTk3NCAwIFIgL1BnIDMwIDAgUiAvSyAxOTc4IDAgUiA+Pg0KDQplbmRvYmoNCjE5NzUgMCBvYmoNCjw8L1MgL1RIIC9QIDE5NzQgMCBSIC9QZyAzMCAwIFIgL0sgMTk3NiAwIFIgPj4NCg0KZW5kb2JqDQoxOTYzIDAgb2JqDQo8PC9TIC9UUiAvUCAxNjgzIDAgUiAvUGcgMzAgMCBSIC9LIFsxOTY0IDAgUiAxOTY2IDAgUiAxOTY4IDAgUiAxOTcwIDAgUiAxOTcyIDAgUl0gPj4NCg0KZW5kb2JqDQoxOTcyIDAgb2JqDQo8PC9TIC9URCAvUCAxOTYzIDAgUiAvUGcgMzAgMCBSIC9LIDE5NzMgMCBSID4+DQoNCmVuZG9iag0KMTk3MCAwIG9iag0KPDwvUyAvVEQgL1AgMTk2MyAwIFIgL1BnIDMwIDAgUiAvSyAxOTcxIDAgUiA+Pg0KDQplbmRvYmoNCjE5NjggMCBvYmoNCjw8L1MgL1REIC9QIDE5NjMgMCBSIC9QZyAzMCAwIFIgL0sgMTk2OSAwIFIgPj4NCg0KZW5kb2JqDQoxOTY2IDAgb2JqDQo8PC9TIC9URCAvUCAxOTYzIDAgUiAvUGcgMzAgMCBSIC9LIDE5NjcgMCBSID4+DQoNCmVuZG9iag0KMTk2NCAwIG9iag0KPDwvUyAvVEggL1AgMTk2MyAwIFIgL1BnIDMwIDAgUiAvSyAxOTY1IDAgUiA+Pg0KDQplbmRvYmoNCjE5NTIgMCBvYmoNCjw8L1MgL1RSIC9QIDE2ODMgMCBSIC9QZyAzMCAwIFIgL0sgWzE5NTMgMCBSIDE5NTUgMCBSIDE5NTcgMCBSIDE5NTkgMCBSIDE5NjEgMCBSXSA+Pg0KDQplbmRvYmoNCjE5NjEgMCBvYmoNCjw8L1MgL1REIC9QIDE5NTIgMCBSIC9QZyAzMCAwIFIgL0sgMTk2MiAwIFIgPj4NCg0KZW5kb2JqDQoxOTU5IDAgb2JqDQo8PC9TIC9URCAvUCAxOTUyIDAgUiAvUGcgMzAgMCBSIC9LIDE5NjAgMCBSID4+DQoNCmVuZG9iag0KMTk1NyAwIG9iag0KPDwvUyAvVEQgL1AgMTk1MiAwIFIgL1BnIDMwIDAgUiAvSyAxOTU4IDAgUiA+Pg0KDQplbmRvYmoNCjE5NTUgMCBvYmoNCjw8L1MgL1REIC9QIDE5NTIgMCBSIC9QZyAzMCAwIFIgL0sgMTk1NiAwIFIgPj4NCg0KZW5kb2JqDQoxOTUzIDAgb2JqDQo8PC9TIC9USCAvUCAxOTUyIDAgUiAvUGcgMzAgMCBSIC9LIDE5NTQgMCBSID4+DQoNCmVuZG9iag0KMTk0MSAwIG9iag0KPDwvUyAvVFIgL1AgMTY4MyAwIFIgL1BnIDMwIDAgUiAvSyBbMTk0MiAwIFIgMTk0NCAwIFIgMTk0NiAwIFIgMTk0OCAwIFIgMTk1MCAwIFJdID4+DQoNCmVuZG9iag0KMTk1MCAwIG9iag0KPDwvUyAvVEQgL1AgMTk0MSAwIFIgL1BnIDMwIDAgUiAvSyAxOTUxIDAgUiA+Pg0KDQplbmRvYmoNCjE5NDggMCBvYmoNCjw8L1MgL1REIC9QIDE5NDEgMCBSIC9QZyAzMCAwIFIgL0sgMTk0OSAwIFIgPj4NCg0KZW5kb2JqDQoxOTQ2IDAgb2JqDQo8PC9TIC9URCAvUCAxOTQxIDAgUiAvUGcgMzAgMCBSIC9LIDE5NDcgMCBSID4+DQoNCmVuZG9iag0KMTk0NCAwIG9iag0KPDwvUyAvVEQgL1AgMTk0MSAwIFIgL1BnIDMwIDAgUiAvSyAxOTQ1IDAgUiA+Pg0KDQplbmRvYmoNCjE5NDIgMCBvYmoNCjw8L1MgL1RIIC9QIDE5NDEgMCBSIC9QZyAzMCAwIFIgL0sgMTk0MyAwIFIgPj4NCg0KZW5kb2JqDQoxOTMwIDAgb2JqDQo8PC9TIC9UUiAvUCAxNjgzIDAgUiAvUGcgMzAgMCBSIC9LIFsxOTMxIDAgUiAxOTMzIDAgUiAxOTM1IDAgUiAxOTM3IDAgUiAxOTM5IDAgUl0gPj4NCg0KZW5kb2JqDQoxOTM5IDAgb2JqDQo8PC9TIC9URCAvUCAxOTMwIDAgUiAvUGcgMzAgMCBSIC9LIDE5NDAgMCBSID4+DQoNCmVuZG9iag0KMTkzNyAwIG9iag0KPDwvUyAvVEQgL1AgMTkzMCAwIFIgL1BnIDMwIDAgUiAvSyAxOTM4IDAgUiA+Pg0KDQplbmRvYmoNCjE5MzUgMCBvYmoNCjw8L1MgL1REIC9QIDE5MzAgMCBSIC9QZyAzMCAwIFIgL0sgMTkzNiAwIFIgPj4NCg0KZW5kb2JqDQoxOTMzIDAgb2JqDQo8PC9TIC9URCAvUCAxOTMwIDAgUiAvUGcgMzAgMCBSIC9LIDE5MzQgMCBSID4+DQoNCmVuZG9iag0KMTkzMSAwIG9iag0KPDwvUyAvVEggL1AgMTkzMCAwIFIgL1BnIDMwIDAgUiAvSyAxOTMyIDAgUiA+Pg0KDQplbmRvYmoNCjE5MTkgMCBvYmoNCjw8L1MgL1RSIC9QIDE2ODMgMCBSIC9QZyAzMCAwIFIgL0sgWzE5MjAgMCBSIDE5MjIgMCBSIDE5MjQgMCBSIDE5MjYgMCBSIDE5MjggMCBSXSA+Pg0KDQplbmRvYmoNCjE5MjggMCBvYmoNCjw8L1MgL1REIC9QIDE5MTkgMCBSIC9QZyAzMCAwIFIgL0sgMTkyOSAwIFIgPj4NCg0KZW5kb2JqDQoxOTI2IDAgb2JqDQo8PC9TIC9URCAvUCAxOTE5IDAgUiAvUGcgMzAgMCBSIC9LIDE5MjcgMCBSID4+DQoNCmVuZG9iag0KMTkyNCAwIG9iag0KPDwvUyAvVEQgL1AgMTkxOSAwIFIgL1BnIDMwIDAgUiAvSyAxOTI1IDAgUiA+Pg0KDQplbmRvYmoNCjE5MjIgMCBvYmoNCjw8L1MgL1REIC9QIDE5MTkgMCBSIC9QZyAzMCAwIFIgL0sgMTkyMyAwIFIgPj4NCg0KZW5kb2JqDQoxOTIwIDAgb2JqDQo8PC9TIC9USCAvUCAxOTE5IDAgUiAvUGcgMzAgMCBSIC9LIDE5MjEgMCBSID4+DQoNCmVuZG9iag0KMTkwOCAwIG9iag0KPDwvUyAvVFIgL1AgMTY4MyAwIFIgL1BnIDMwIDAgUiAvSyBbMTkwOSAwIFIgMTkxMSAwIFIgMTkxMyAwIFIgMTkxNSAwIFIgMTkxNyAwIFJdID4+DQoNCmVuZG9iag0KMTkxNyAwIG9iag0KPDwvUyAvVEQgL1AgMTkwOCAwIFIgL1BnIDMwIDAgUiAvSyAxOTE4IDAgUiA+Pg0KDQplbmRvYmoNCjE5MTUgMCBvYmoNCjw8L1MgL1REIC9QIDE5MDggMCBSIC9QZyAzMCAwIFIgL0sgMTkxNiAwIFIgPj4NCg0KZW5kb2JqDQoxOTEzIDAgb2JqDQo8PC9TIC9URCAvUCAxOTA4IDAgUiAvUGcgMzAgMCBSIC9LIDE5MTQgMCBSID4+DQoNCmVuZG9iag0KMTkxMSAwIG9iag0KPDwvUyAvVEQgL1AgMTkwOCAwIFIgL1BnIDMwIDAgUiAvSyAxOTEyIDAgUiA+Pg0KDQplbmRvYmoNCjE5MDkgMCBvYmoNCjw8L1MgL1RIIC9QIDE5MDggMCBSIC9QZyAzMCAwIFIgL0sgMTkxMCAwIFIgPj4NCg0KZW5kb2JqDQoxODk3IDAgb2JqDQo8PC9TIC9UUiAvUCAxNjgzIDAgUiAvUGcgMzAgMCBSIC9LIFsxODk4IDAgUiAxOTAwIDAgUiAxOTAyIDAgUiAxOTA0IDAgUiAxOTA2IDAgUl0gPj4NCg0KZW5kb2JqDQoxOTA2IDAgb2JqDQo8PC9TIC9URCAvUCAxODk3IDAgUiAvUGcgMzAgMCBSIC9LIDE5MDcgMCBSID4+DQoNCmVuZG9iag0KMTkwNCAwIG9iag0KPDwvUyAvVEQgL1AgMTg5NyAwIFIgL1BnIDMwIDAgUiAvSyAxOTA1IDAgUiA+Pg0KDQplbmRvYmoNCjE5MDIgMCBvYmoNCjw8L1MgL1REIC9QIDE4OTcgMCBSIC9QZyAzMCAwIFIgL0sgMTkwMyAwIFIgPj4NCg0KZW5kb2JqDQoxOTAwIDAgb2JqDQo8PC9TIC9URCAvUCAxODk3IDAgUiAvUGcgMzAgMCBSIC9LIDE5MDEgMCBSID4+DQoNCmVuZG9iag0KMTg5OCAwIG9iag0KPDwvUyAvVEggL1AgMTg5NyAwIFIgL1BnIDMwIDAgUiAvSyAxODk5IDAgUiA+Pg0KDQplbmRvYmoNCjE4ODYgMCBvYmoNCjw8L1MgL1RSIC9QIDE2ODMgMCBSIC9QZyAzMCAwIFIgL0sgWzE4ODcgMCBSIDE4ODkgMCBSIDE4OTEgMCBSIDE4OTMgMCBSIDE4OTUgMCBSXSA+Pg0KDQplbmRvYmoNCjE4OTUgMCBvYmoNCjw8L1MgL1REIC9QIDE4ODYgMCBSIC9QZyAzMCAwIFIgL0sgMTg5NiAwIFIgPj4NCg0KZW5kb2JqDQoxODkzIDAgb2JqDQo8PC9TIC9URCAvUCAxODg2IDAgUiAvUGcgMzAgMCBSIC9LIDE4OTQgMCBSID4+DQoNCmVuZG9iag0KMTg5MSAwIG9iag0KPDwvUyAvVEQgL1AgMTg4NiAwIFIgL1BnIDMwIDAgUiAvSyAxODkyIDAgUiA+Pg0KDQplbmRvYmoNCjE4ODkgMCBvYmoNCjw8L1MgL1REIC9QIDE4ODYgMCBSIC9QZyAzMCAwIFIgL0sgMTg5MCAwIFIgPj4NCg0KZW5kb2JqDQoxODg3IDAgb2JqDQo8PC9TIC9USCAvUCAxODg2IDAgUiAvUGcgMzAgMCBSIC9LIDE4ODggMCBSID4+DQoNCmVuZG9iag0KMTg3NSAwIG9iag0KPDwvUyAvVFIgL1AgMTY4MyAwIFIgL1BnIDMwIDAgUiAvSyBbMTg3NiAwIFIgMTg3OCAwIFIgMTg4MCAwIFIgMTg4MiAwIFIgMTg4NCAwIFJdID4+DQoNCmVuZG9iag0KMTg4NCAwIG9iag0KPDwvUyAvVEQgL1AgMTg3NSAwIFIgL1BnIDMwIDAgUiAvSyAxODg1IDAgUiA+Pg0KDQplbmRvYmoNCjE4ODIgMCBvYmoNCjw8L1MgL1REIC9QIDE4NzUgMCBSIC9QZyAzMCAwIFIgL0sgMTg4MyAwIFIgPj4NCg0KZW5kb2JqDQoxODgwIDAgb2JqDQo8PC9TIC9URCAvUCAxODc1IDAgUiAvUGcgMzAgMCBSIC9LIDE4ODEgMCBSID4+DQoNCmVuZG9iag0KMTg3OCAwIG9iag0KPDwvUyAvVEQgL1AgMTg3NSAwIFIgL1BnIDMwIDAgUiAvSyAxODc5IDAgUiA+Pg0KDQplbmRvYmoNCjE4NzYgMCBvYmoNCjw8L1MgL1RIIC9QIDE4NzUgMCBSIC9QZyAzMCAwIFIgL0sgMTg3NyAwIFIgPj4NCg0KZW5kb2JqDQoxODY0IDAgb2JqDQo8PC9TIC9UUiAvUCAxNjgzIDAgUiAvUGcgMzAgMCBSIC9LIFsxODY1IDAgUiAxODY3IDAgUiAxODY5IDAgUiAxODcxIDAgUiAxODczIDAgUl0gPj4NCg0KZW5kb2JqDQoxODczIDAgb2JqDQo8PC9TIC9URCAvUCAxODY0IDAgUiAvUGcgMzAgMCBSIC9LIDE4NzQgMCBSID4+DQoNCmVuZG9iag0KMTg3MSAwIG9iag0KPDwvUyAvVEQgL1AgMTg2NCAwIFIgL1BnIDMwIDAgUiAvSyAxODcyIDAgUiA+Pg0KDQplbmRvYmoNCjE4NjkgMCBvYmoNCjw8L1MgL1REIC9QIDE4NjQgMCBSIC9QZyAzMCAwIFIgL0sgMTg3MCAwIFIgPj4NCg0KZW5kb2JqDQoxODY3IDAgb2JqDQo8PC9TIC9URCAvUCAxODY0IDAgUiAvUGcgMzAgMCBSIC9LIDE4NjggMCBSID4+DQoNCmVuZG9iag0KMTg2NSAwIG9iag0KPDwvUyAvVEggL1AgMTg2NCAwIFIgL1BnIDMwIDAgUiAvSyAxODY2IDAgUiA+Pg0KDQplbmRvYmoNCjE4NTMgMCBvYmoNCjw8L1MgL1RSIC9QIDE2ODMgMCBSIC9QZyAzMCAwIFIgL0sgWzE4NTQgMCBSIDE4NTYgMCBSIDE4NTggMCBSIDE4NjAgMCBSIDE4NjIgMCBSXSA+Pg0KDQplbmRvYmoNCjE4NjIgMCBvYmoNCjw8L1MgL1REIC9QIDE4NTMgMCBSIC9QZyAzMCAwIFIgL0sgMTg2MyAwIFIgPj4NCg0KZW5kb2JqDQoxODYwIDAgb2JqDQo8PC9TIC9URCAvUCAxODUzIDAgUiAvUGcgMzAgMCBSIC9LIDE4NjEgMCBSID4+DQoNCmVuZG9iag0KMTg1OCAwIG9iag0KPDwvUyAvVEQgL1AgMTg1MyAwIFIgL1BnIDMwIDAgUiAvSyAxODU5IDAgUiA+Pg0KDQplbmRvYmoNCjE4NTYgMCBvYmoNCjw8L1MgL1REIC9QIDE4NTMgMCBSIC9QZyAzMCAwIFIgL0sgMTg1NyAwIFIgPj4NCg0KZW5kb2JqDQoxODU0IDAgb2JqDQo8PC9TIC9USCAvUCAxODUzIDAgUiAvUGcgMzAgMCBSIC9LIDE4NTUgMCBSID4+DQoNCmVuZG9iag0KMTg0MSAwIG9iag0KPDwvUyAvVFIgL1AgMTY4MyAwIFIgL1BnIDMwIDAgUiAvSyBbMTg0MiAwIFIgMTg0NCAwIFIgMTg0NyAwIFIgMTg0OSAwIFIgMTg1MSAwIFJdID4+DQoNCmVuZG9iag0KMTg1MSAwIG9iag0KPDwvUyAvVEQgL1AgMTg0MSAwIFIgL1BnIDMwIDAgUiAvSyAxODUyIDAgUiA+Pg0KDQplbmRvYmoNCjE4NDkgMCBvYmoNCjw8L1MgL1REIC9QIDE4NDEgMCBSIC9QZyAzMCAwIFIgL0sgMTg1MCAwIFIgPj4NCg0KZW5kb2JqDQoxODQ3IDAgb2JqDQo8PC9TIC9URCAvUCAxODQxIDAgUiAvUGcgMzAgMCBSIC9LIDE4NDggMCBSID4+DQoNCmVuZG9iag0KMTg0NCAwIG9iag0KPDwvUyAvVEQgL1AgMTg0MSAwIFIgL1BnIDMwIDAgUiAvSyBbMTg0NSAwIFIgMTg0NiAwIFJdID4+DQoNCmVuZG9iag0KMTg0MiAwIG9iag0KPDwvUyAvVEggL1AgMTg0MSAwIFIgL1BnIDMwIDAgUiAvSyAxODQzIDAgUiA+Pg0KDQplbmRvYmoNCjE4MzAgMCBvYmoNCjw8L1MgL1RSIC9QIDE2ODMgMCBSIC9QZyAzMCAwIFIgL0sgWzE4MzEgMCBSIDE4MzMgMCBSIDE4MzUgMCBSIDE4MzcgMCBSIDE4MzkgMCBSXSA+Pg0KDQplbmRvYmoNCjE4MzkgMCBvYmoNCjw8L1MgL1REIC9QIDE4MzAgMCBSIC9QZyAzMCAwIFIgL0sgMTg0MCAwIFIgPj4NCg0KZW5kb2JqDQoxODM3IDAgb2JqDQo8PC9TIC9URCAvUCAxODMwIDAgUiAvUGcgMzAgMCBSIC9LIDE4MzggMCBSID4+DQoNCmVuZG9iag0KMTgzNSAwIG9iag0KPDwvUyAvVEQgL1AgMTgzMCAwIFIgL1BnIDMwIDAgUiAvSyAxODM2IDAgUiA+Pg0KDQplbmRvYmoNCjE4MzMgMCBvYmoNCjw8L1MgL1REIC9QIDE4MzAgMCBSIC9QZyAzMCAwIFIgL0sgMTgzNCAwIFIgPj4NCg0KZW5kb2JqDQoxODMxIDAgb2JqDQo8PC9TIC9USCAvUCAxODMwIDAgUiAvUGcgMzAgMCBSIC9LIDE4MzIgMCBSID4+DQoNCmVuZG9iag0KMTgxOSAwIG9iag0KPDwvUyAvVFIgL1AgMTY4MyAwIFIgL1BnIDMwIDAgUiAvSyBbMTgyMCAwIFIgMTgyMiAwIFIgMTgyNCAwIFIgMTgyNiAwIFIgMTgyOCAwIFJdID4+DQoNCmVuZG9iag0KMTgyOCAwIG9iag0KPDwvUyAvVEQgL1AgMTgxOSAwIFIgL1BnIDMwIDAgUiAvSyAxODI5IDAgUiA+Pg0KDQplbmRvYmoNCjE4MjYgMCBvYmoNCjw8L1MgL1REIC9QIDE4MTkgMCBSIC9QZyAzMCAwIFIgL0sgMTgyNyAwIFIgPj4NCg0KZW5kb2JqDQoxODI0IDAgb2JqDQo8PC9TIC9URCAvUCAxODE5IDAgUiAvUGcgMzAgMCBSIC9LIDE4MjUgMCBSID4+DQoNCmVuZG9iag0KMTgyMiAwIG9iag0KPDwvUyAvVEQgL1AgMTgxOSAwIFIgL1BnIDMwIDAgUiAvSyAxODIzIDAgUiA+Pg0KDQplbmRvYmoNCjE4MjAgMCBvYmoNCjw8L1MgL1RIIC9QIDE4MTkgMCBSIC9QZyAzMCAwIFIgL0sgMTgyMSAwIFIgPj4NCg0KZW5kb2JqDQoxODA4IDAgb2JqDQo8PC9TIC9UUiAvUCAxNjgzIDAgUiAvUGcgMzAgMCBSIC9LIFsxODA5IDAgUiAxODExIDAgUiAxODEzIDAgUiAxODE1IDAgUiAxODE3IDAgUl0gPj4NCg0KZW5kb2JqDQoxODE3IDAgb2JqDQo8PC9TIC9URCAvUCAxODA4IDAgUiAvUGcgMzAgMCBSIC9LIDE4MTggMCBSID4+DQoNCmVuZG9iag0KMTgxNSAwIG9iag0KPDwvUyAvVEQgL1AgMTgwOCAwIFIgL1BnIDMwIDAgUiAvSyAxODE2IDAgUiA+Pg0KDQplbmRvYmoNCjE4MTMgMCBvYmoNCjw8L1MgL1REIC9QIDE4MDggMCBSIC9QZyAzMCAwIFIgL0sgMTgxNCAwIFIgPj4NCg0KZW5kb2JqDQoxODExIDAgb2JqDQo8PC9TIC9URCAvUCAxODA4IDAgUiAvUGcgMzAgMCBSIC9LIDE4MTIgMCBSID4+DQoNCmVuZG9iag0KMTgwOSAwIG9iag0KPDwvUyAvVEggL1AgMTgwOCAwIFIgL1BnIDMwIDAgUiAvSyAxODEwIDAgUiA+Pg0KDQplbmRvYmoNCjE3OTYgMCBvYmoNCjw8L1MgL1RSIC9QIDE2ODMgMCBSIC9QZyAzMCAwIFIgL0sgWzE3OTcgMCBSIDE3OTkgMCBSIDE4MDIgMCBSIDE4MDQgMCBSIDE4MDYgMCBSXSA+Pg0KDQplbmRvYmoNCjE4MDYgMCBvYmoNCjw8L1MgL1REIC9QIDE3OTYgMCBSIC9QZyAzMCAwIFIgL0sgMTgwNyAwIFIgPj4NCg0KZW5kb2JqDQoxODA0IDAgb2JqDQo8PC9TIC9URCAvUCAxNzk2IDAgUiAvUGcgMzAgMCBSIC9LIDE4MDUgMCBSID4+DQoNCmVuZG9iag0KMTgwMiAwIG9iag0KPDwvUyAvVEQgL1AgMTc5NiAwIFIgL1BnIDMwIDAgUiAvSyAxODAzIDAgUiA+Pg0KDQplbmRvYmoNCjE3OTkgMCBvYmoNCjw8L1MgL1REIC9QIDE3OTYgMCBSIC9QZyAzMCAwIFIgL0sgWzE4MDAgMCBSIDE4MDEgMCBSXSA+Pg0KDQplbmRvYmoNCjE3OTcgMCBvYmoNCjw8L1MgL1RIIC9QIDE3OTYgMCBSIC9QZyAzMCAwIFIgL0sgMTc5OCAwIFIgPj4NCg0KZW5kb2JqDQoxNzg1IDAgb2JqDQo8PC9TIC9UUiAvUCAxNjgzIDAgUiAvUGcgMzAgMCBSIC9LIFsxNzg2IDAgUiAxNzg4IDAgUiAxNzkwIDAgUiAxNzkyIDAgUiAxNzk0IDAgUl0gPj4NCg0KZW5kb2JqDQoxNzk0IDAgb2JqDQo8PC9TIC9URCAvUCAxNzg1IDAgUiAvUGcgMzAgMCBSIC9LIDE3OTUgMCBSID4+DQoNCmVuZG9iag0KMTc5MiAwIG9iag0KPDwvUyAvVEQgL1AgMTc4NSAwIFIgL1BnIDMwIDAgUiAvSyAxNzkzIDAgUiA+Pg0KDQplbmRvYmoNCjE3OTAgMCBvYmoNCjw8L1MgL1REIC9QIDE3ODUgMCBSIC9QZyAzMCAwIFIgL0sgMTc5MSAwIFIgPj4NCg0KZW5kb2JqDQoxNzg4IDAgb2JqDQo8PC9TIC9URCAvUCAxNzg1IDAgUiAvUGcgMzAgMCBSIC9LIDE3ODkgMCBSID4+DQoNCmVuZG9iag0KMTc4NiAwIG9iag0KPDwvUyAvVEggL1AgMTc4NSAwIFIgL1BnIDMwIDAgUiAvSyAxNzg3IDAgUiA+Pg0KDQplbmRvYmoNCjE3NzQgMCBvYmoNCjw8L1MgL1RSIC9QIDE2ODMgMCBSIC9QZyAzMCAwIFIgL0sgWzE3NzUgMCBSIDE3NzcgMCBSIDE3NzkgMCBSIDE3ODEgMCBSIDE3ODMgMCBSXSA+Pg0KDQplbmRvYmoNCjE3ODMgMCBvYmoNCjw8L1MgL1REIC9QIDE3NzQgMCBSIC9QZyAzMCAwIFIgL0sgMTc4NCAwIFIgPj4NCg0KZW5kb2JqDQoxNzgxIDAgb2JqDQo8PC9TIC9URCAvUCAxNzc0IDAgUiAvUGcgMzAgMCBSIC9LIDE3ODIgMCBSID4+DQoNCmVuZG9iag0KMTc3OSAwIG9iag0KPDwvUyAvVEQgL1AgMTc3NCAwIFIgL1BnIDMwIDAgUiAvSyAxNzgwIDAgUiA+Pg0KDQplbmRvYmoNCjE3NzcgMCBvYmoNCjw8L1MgL1REIC9QIDE3NzQgMCBSIC9QZyAzMCAwIFIgL0sgMTc3OCAwIFIgPj4NCg0KZW5kb2JqDQoxNzc1IDAgb2JqDQo8PC9TIC9USCAvUCAxNzc0IDAgUiAvUGcgMzAgMCBSIC9LIDE3NzYgMCBSID4+DQoNCmVuZG9iag0KMTc2MyAwIG9iag0KPDwvUyAvVFIgL1AgMTY4MyAwIFIgL1BnIDMwIDAgUiAvSyBbMTc2NCAwIFIgMTc2NiAwIFIgMTc2OCAwIFIgMTc3MCAwIFIgMTc3MiAwIFJdID4+DQoNCmVuZG9iag0KMTc3MiAwIG9iag0KPDwvUyAvVEQgL1AgMTc2MyAwIFIgL1BnIDMwIDAgUiAvSyAxNzczIDAgUiA+Pg0KDQplbmRvYmoNCjE3NzAgMCBvYmoNCjw8L1MgL1REIC9QIDE3NjMgMCBSIC9QZyAzMCAwIFIgL0sgMTc3MSAwIFIgPj4NCg0KZW5kb2JqDQoxNzY4IDAgb2JqDQo8PC9TIC9URCAvUCAxNzYzIDAgUiAvUGcgMzAgMCBSIC9LIDE3NjkgMCBSID4+DQoNCmVuZG9iag0KMTc2NiAwIG9iag0KPDwvUyAvVEQgL1AgMTc2MyAwIFIgL1BnIDMwIDAgUiAvSyAxNzY3IDAgUiA+Pg0KDQplbmRvYmoNCjE3NjQgMCBvYmoNCjw8L1MgL1RIIC9QIDE3NjMgMCBSIC9QZyAzMCAwIFIgL0sgMTc2NSAwIFIgPj4NCg0KZW5kb2JqDQoxNzUxIDAgb2JqDQo8PC9TIC9UUiAvUCAxNjgzIDAgUiAvUGcgMzAgMCBSIC9LIFsxNzUyIDAgUiAxNzU0IDAgUiAxNzU3IDAgUiAxNzU5IDAgUiAxNzYxIDAgUl0gPj4NCg0KZW5kb2JqDQoxNzYxIDAgb2JqDQo8PC9TIC9URCAvUCAxNzUxIDAgUiAvUGcgMzAgMCBSIC9LIDE3NjIgMCBSID4+DQoNCmVuZG9iag0KMTc1OSAwIG9iag0KPDwvUyAvVEQgL1AgMTc1MSAwIFIgL1BnIDMwIDAgUiAvSyAxNzYwIDAgUiA+Pg0KDQplbmRvYmoNCjE3NTcgMCBvYmoNCjw8L1MgL1REIC9QIDE3NTEgMCBSIC9QZyAzMCAwIFIgL0sgMTc1OCAwIFIgPj4NCg0KZW5kb2JqDQoxNzU0IDAgb2JqDQo8PC9TIC9URCAvUCAxNzUxIDAgUiAvUGcgMzAgMCBSIC9LIFsxNzU1IDAgUiAxNzU2IDAgUl0gPj4NCg0KZW5kb2JqDQoxNzUyIDAgb2JqDQo8PC9TIC9USCAvUCAxNzUxIDAgUiAvUGcgMzAgMCBSIC9LIDE3NTMgMCBSID4+DQoNCmVuZG9iag0KMTc0MCAwIG9iag0KPDwvUyAvVFIgL1AgMTY4MyAwIFIgL1BnIDMwIDAgUiAvSyBbMTc0MSAwIFIgMTc0MyAwIFIgMTc0NSAwIFIgMTc0NyAwIFIgMTc0OSAwIFJdID4+DQoNCmVuZG9iag0KMTc0OSAwIG9iag0KPDwvUyAvVEQgL1AgMTc0MCAwIFIgL1BnIDMwIDAgUiAvSyAxNzUwIDAgUiA+Pg0KDQplbmRvYmoNCjE3NDcgMCBvYmoNCjw8L1MgL1REIC9QIDE3NDAgMCBSIC9QZyAzMCAwIFIgL0sgMTc0OCAwIFIgPj4NCg0KZW5kb2JqDQoxNzQ1IDAgb2JqDQo8PC9TIC9URCAvUCAxNzQwIDAgUiAvUGcgMzAgMCBSIC9LIDE3NDYgMCBSID4+DQoNCmVuZG9iag0KMTc0MyAwIG9iag0KPDwvUyAvVEQgL1AgMTc0MCAwIFIgL1BnIDMwIDAgUiAvSyAxNzQ0IDAgUiA+Pg0KDQplbmRvYmoNCjE3NDEgMCBvYmoNCjw8L1MgL1RIIC9QIDE3NDAgMCBSIC9QZyAzMCAwIFIgL0sgMTc0MiAwIFIgPj4NCg0KZW5kb2JqDQoxNzI5IDAgb2JqDQo8PC9TIC9UUiAvUCAxNjgzIDAgUiAvUGcgMzAgMCBSIC9LIFsxNzMwIDAgUiAxNzMyIDAgUiAxNzM0IDAgUiAxNzM2IDAgUiAxNzM4IDAgUl0gPj4NCg0KZW5kb2JqDQoxNzM4IDAgb2JqDQo8PC9TIC9URCAvUCAxNzI5IDAgUiAvUGcgMzAgMCBSIC9LIDE3MzkgMCBSID4+DQoNCmVuZG9iag0KMTczNiAwIG9iag0KPDwvUyAvVEQgL1AgMTcyOSAwIFIgL1BnIDMwIDAgUiAvSyAxNzM3IDAgUiA+Pg0KDQplbmRvYmoNCjE3MzQgMCBvYmoNCjw8L1MgL1REIC9QIDE3MjkgMCBSIC9QZyAzMCAwIFIgL0sgMTczNSAwIFIgPj4NCg0KZW5kb2JqDQoxNzMyIDAgb2JqDQo8PC9TIC9URCAvUCAxNzI5IDAgUiAvUGcgMzAgMCBSIC9LIDE3MzMgMCBSID4+DQoNCmVuZG9iag0KMTczMCAwIG9iag0KPDwvUyAvVEggL1AgMTcyOSAwIFIgL1BnIDMwIDAgUiAvSyAxNzMxIDAgUiA+Pg0KDQplbmRvYmoNCjE3MTcgMCBvYmoNCjw8L1MgL1RSIC9QIDE2ODMgMCBSIC9QZyAzMCAwIFIgL0sgWzE3MTggMCBSIDE3MjAgMCBSIDE3MjMgMCBSIDE3MjUgMCBSIDE3MjcgMCBSXSA+Pg0KDQplbmRvYmoNCjE3MjcgMCBvYmoNCjw8L1MgL1REIC9QIDE3MTcgMCBSIC9QZyAzMCAwIFIgL0sgMTcyOCAwIFIgPj4NCg0KZW5kb2JqDQoxNzI1IDAgb2JqDQo8PC9TIC9URCAvUCAxNzE3IDAgUiAvUGcgMzAgMCBSIC9LIDE3MjYgMCBSID4+DQoNCmVuZG9iag0KMTcyMyAwIG9iag0KPDwvUyAvVEQgL1AgMTcxNyAwIFIgL1BnIDMwIDAgUiAvSyAxNzI0IDAgUiA+Pg0KDQplbmRvYmoNCjE3MjAgMCBvYmoNCjw8L1MgL1REIC9QIDE3MTcgMCBSIC9QZyAzMCAwIFIgL0sgWzE3MjEgMCBSIDE3MjIgMCBSXSA+Pg0KDQplbmRvYmoNCjE3MTggMCBvYmoNCjw8L1MgL1RIIC9QIDE3MTcgMCBSIC9QZyAzMCAwIFIgL0sgMTcxOSAwIFIgPj4NCg0KZW5kb2JqDQoxNzA2IDAgb2JqDQo8PC9TIC9UUiAvUCAxNjgzIDAgUiAvUGcgMzAgMCBSIC9LIFsxNzA3IDAgUiAxNzA5IDAgUiAxNzExIDAgUiAxNzEzIDAgUiAxNzE1IDAgUl0gPj4NCg0KZW5kb2JqDQoxNzE1IDAgb2JqDQo8PC9TIC9URCAvUCAxNzA2IDAgUiAvUGcgMzAgMCBSIC9LIDE3MTYgMCBSID4+DQoNCmVuZG9iag0KMTcxMyAwIG9iag0KPDwvUyAvVEQgL1AgMTcwNiAwIFIgL1BnIDMwIDAgUiAvSyAxNzE0IDAgUiA+Pg0KDQplbmRvYmoNCjE3MTEgMCBvYmoNCjw8L1MgL1REIC9QIDE3MDYgMCBSIC9QZyAzMCAwIFIgL0sgMTcxMiAwIFIgPj4NCg0KZW5kb2JqDQoxNzA5IDAgb2JqDQo8PC9TIC9URCAvUCAxNzA2IDAgUiAvUGcgMzAgMCBSIC9LIDE3MTAgMCBSID4+DQoNCmVuZG9iag0KMTcwNyAwIG9iag0KPDwvUyAvVEggL1AgMTcwNiAwIFIgL1BnIDMwIDAgUiAvSyAxNzA4IDAgUiA+Pg0KDQplbmRvYmoNCjE2OTUgMCBvYmoNCjw8L1MgL1RSIC9QIDE2ODMgMCBSIC9QZyAzMCAwIFIgL0sgWzE2OTYgMCBSIDE2OTggMCBSIDE3MDAgMCBSIDE3MDIgMCBSIDE3MDQgMCBSXSA+Pg0KDQplbmRvYmoNCjE3MDQgMCBvYmoNCjw8L1MgL1REIC9QIDE2OTUgMCBSIC9QZyAzMCAwIFIgL0sgMTcwNSAwIFIgPj4NCg0KZW5kb2JqDQoxNzAyIDAgb2JqDQo8PC9TIC9URCAvUCAxNjk1IDAgUiAvUGcgMzAgMCBSIC9LIDE3MDMgMCBSID4+DQoNCmVuZG9iag0KMTcwMCAwIG9iag0KPDwvUyAvVEQgL1AgMTY5NSAwIFIgL1BnIDMwIDAgUiAvSyAxNzAxIDAgUiA+Pg0KDQplbmRvYmoNCjE2OTggMCBvYmoNCjw8L1MgL1REIC9QIDE2OTUgMCBSIC9QZyAzMCAwIFIgL0sgMTY5OSAwIFIgPj4NCg0KZW5kb2JqDQoxNjk2IDAgb2JqDQo8PC9TIC9USCAvUCAxNjk1IDAgUiAvUGcgMzAgMCBSIC9LIDE2OTcgMCBSID4+DQoNCmVuZG9iag0KMTY4NCAwIG9iag0KPDwvUyAvVFIgL1AgMTY4MyAwIFIgL1BnIDMwIDAgUiAvSyBbMTY4NSAwIFIgMTY4NyAwIFIgMTY4OSAwIFIgMTY5MSAwIFIgMTY5MyAwIFJdID4+DQoNCmVuZG9iag0KMTY5MyAwIG9iag0KPDwvUyAvVEQgL1AgMTY4NCAwIFIgL1BnIDMwIDAgUiAvSyAxNjk0IDAgUiA+Pg0KDQplbmRvYmoNCjE2OTEgMCBvYmoNCjw8L1MgL1REIC9QIDE2ODQgMCBSIC9QZyAzMCAwIFIgL0sgMTY5MiAwIFIgPj4NCg0KZW5kb2JqDQoxNjg5IDAgb2JqDQo8PC9TIC9URCAvUCAxNjg0IDAgUiAvUGcgMzAgMCBSIC9LIDE2OTAgMCBSID4+DQoNCmVuZG9iag0KMTY4NyAwIG9iag0KPDwvUyAvVEQgL1AgMTY4NCAwIFIgL1BnIDMwIDAgUiAvSyAxNjg4IDAgUiA+Pg0KDQplbmRvYmoNCjE2ODUgMCBvYmoNCjw8L1MgL1RIIC9QIDE2ODQgMCBSIC9QZyAzMCAwIFIgL0sgMTY4NiAwIFIgPj4NCg0KZW5kb2JqDQoxNjcwIDAgb2JqDQo8PC9TIC9UYWJsZSAvUCAzOSAwIFIgL0sgWzE2NzEgMCBSIDE2ODMgMCBSXSA+Pg0KDQplbmRvYmoNCjE2NzEgMCBvYmoNCjw8L1MgL1RIZWFkIC9QIDE2NzAgMCBSIC9LIDE2NzIgMCBSID4+DQoNCmVuZG9iag0KMTY3MiAwIG9iag0KPDwvUyAvVFIgL1AgMTY3MSAwIFIgL1BnIDMwIDAgUiAvSyBbMTY3MyAwIFIgMTY3NSAwIFIgMTY3NyAwIFIgMTY3OSAwIFIgMTY4MSAwIFJdID4+DQoNCmVuZG9iag0KMTY4MSAwIG9iag0KPDwvUyAvVEggL1AgMTY3MiAwIFIgL1BnIDMwIDAgUiAvSyAxNjgyIDAgUiA+Pg0KDQplbmRvYmoNCjE2NzkgMCBvYmoNCjw8L1MgL1RIIC9QIDE2NzIgMCBSIC9QZyAzMCAwIFIgL0sgMTY4MCAwIFIgPj4NCg0KZW5kb2JqDQoxNjc3IDAgb2JqDQo8PC9TIC9USCAvUCAxNjcyIDAgUiAvUGcgMzAgMCBSIC9LIDE2NzggMCBSID4+DQoNCmVuZG9iag0KMTY3NSAwIG9iag0KPDwvUyAvVEggL1AgMTY3MiAwIFIgL1BnIDMwIDAgUiAvSyAxNjc2IDAgUiA+Pg0KDQplbmRvYmoNCjE2NzMgMCBvYmoNCjw8L1MgL1RIIC9QIDE2NzIgMCBSIC9QZyAzMCAwIFIgL0sgMTY3NCAwIFIgPj4NCg0KZW5kb2JqDQoyMDA1IDAgb2JqDQo8PC9TIC9QIC9QIDIwMDQgMCBSIC9QZyAzMCAwIFIgL0sgMTgzID4+DQoNCmVuZG9iag0KMjAwMyAwIG9iag0KPDwvUyAvUCAvUCAyMDAyIDAgUiAvUGcgMzAgMCBSIC9LIDE4MiA+Pg0KDQplbmRvYmoNCjIwMDEgMCBvYmoNCjw8L1MgL1AgL1AgMjAwMCAwIFIgL1BnIDMwIDAgUiAvSyAxODEgPj4NCg0KZW5kb2JqDQoxOTk5IDAgb2JqDQo8PC9TIC9QIC9QIDE5OTggMCBSIC9QZyAzMCAwIFIgL0sgMTgwID4+DQoNCmVuZG9iag0KMTk5NiAwIG9iag0KPDwvUyAvUCAvUCAxOTk1IDAgUiAvUGcgMzAgMCBSIC9LIDE3OSA+Pg0KDQplbmRvYmoNCjE5OTQgMCBvYmoNCjw8L1MgL1AgL1AgMTk5MyAwIFIgL1BnIDMwIDAgUiAvSyAxNzggPj4NCg0KZW5kb2JqDQoxOTkyIDAgb2JqDQo8PC9TIC9QIC9QIDE5OTEgMCBSIC9QZyAzMCAwIFIgL0sgMTc3ID4+DQoNCmVuZG9iag0KMTk5MCAwIG9iag0KPDwvUyAvUCAvUCAxOTg4IDAgUiAvUGcgMzAgMCBSIC9LIDE3NiA+Pg0KDQplbmRvYmoNCjE5ODkgMCBvYmoNCjw8L1MgL1AgL1AgMTk4OCAwIFIgL1BnIDMwIDAgUiAvSyAxNzUgPj4NCg0KZW5kb2JqDQoxOTg3IDAgb2JqDQo8PC9TIC9QIC9QIDE5ODYgMCBSIC9QZyAzMCAwIFIgL0sgMTc0ID4+DQoNCmVuZG9iag0KMTk4NCAwIG9iag0KPDwvUyAvUCAvUCAxOTgzIDAgUiAvUGcgMzAgMCBSIC9LIDE3MyA+Pg0KDQplbmRvYmoNCjE5ODIgMCBvYmoNCjw8L1MgL1AgL1AgMTk4MSAwIFIgL1BnIDMwIDAgUiAvSyAxNzIgPj4NCg0KZW5kb2JqDQoxOTgwIDAgb2JqDQo8PC9TIC9QIC9QIDE5NzkgMCBSIC9QZyAzMCAwIFIgL0sgMTcxID4+DQoNCmVuZG9iag0KMTk3OCAwIG9iag0KPDwvUyAvUCAvUCAxOTc3IDAgUiAvUGcgMzAgMCBSIC9LIDE3MCA+Pg0KDQplbmRvYmoNCjE5NzYgMCBvYmoNCjw8L1MgL1AgL1AgMTk3NSAwIFIgL1BnIDMwIDAgUiAvSyAxNjkgPj4NCg0KZW5kb2JqDQoxOTczIDAgb2JqDQo8PC9TIC9QIC9QIDE5NzIgMCBSIC9QZyAzMCAwIFIgL0sgMTY4ID4+DQoNCmVuZG9iag0KMTk3MSAwIG9iag0KPDwvUyAvUCAvUCAxOTcwIDAgUiAvUGcgMzAgMCBSIC9LIDE2NyA+Pg0KDQplbmRvYmoNCjE5NjkgMCBvYmoNCjw8L1MgL1AgL1AgMTk2OCAwIFIgL1BnIDMwIDAgUiAvSyAxNjYgPj4NCg0KZW5kb2JqDQoxOTY3IDAgb2JqDQo8PC9TIC9QIC9QIDE5NjYgMCBSIC9QZyAzMCAwIFIgL0sgMTY1ID4+DQoNCmVuZG9iag0KMTk2NSAwIG9iag0KPDwvUyAvUCAvUCAxOTY0IDAgUiAvUGcgMzAgMCBSIC9LIDE2NCA+Pg0KDQplbmRvYmoNCjE5NjIgMCBvYmoNCjw8L1MgL1AgL1AgMTk2MSAwIFIgL1BnIDMwIDAgUiAvSyAxNjMgPj4NCg0KZW5kb2JqDQoxOTYwIDAgb2JqDQo8PC9TIC9QIC9QIDE5NTkgMCBSIC9QZyAzMCAwIFIgL0sgMTYyID4+DQoNCmVuZG9iag0KMTk1OCAwIG9iag0KPDwvUyAvUCAvUCAxOTU3IDAgUiAvUGcgMzAgMCBSIC9LIDE2MSA+Pg0KDQplbmRvYmoNCjE5NTYgMCBvYmoNCjw8L1MgL1AgL1AgMTk1NSAwIFIgL1BnIDMwIDAgUiAvSyAxNjAgPj4NCg0KZW5kb2JqDQoxOTU0IDAgb2JqDQo8PC9TIC9QIC9QIDE5NTMgMCBSIC9QZyAzMCAwIFIgL0sgMTU5ID4+DQoNCmVuZG9iag0KMTk1MSAwIG9iag0KPDwvUyAvUCAvUCAxOTUwIDAgUiAvUGcgMzAgMCBSIC9LIDE1OCA+Pg0KDQplbmRvYmoNCjE5NDkgMCBvYmoNCjw8L1MgL1AgL1AgMTk0OCAwIFIgL1BnIDMwIDAgUiAvSyAxNTcgPj4NCg0KZW5kb2JqDQoxOTQ3IDAgb2JqDQo8PC9TIC9QIC9QIDE5NDYgMCBSIC9QZyAzMCAwIFIgL0sgMTU2ID4+DQoNCmVuZG9iag0KMTk0NSAwIG9iag0KPDwvUyAvUCAvUCAxOTQ0IDAgUiAvUGcgMzAgMCBSIC9LIDE1NSA+Pg0KDQplbmRvYmoNCjE5NDMgMCBvYmoNCjw8L1MgL1AgL1AgMTk0MiAwIFIgL1BnIDMwIDAgUiAvSyAxNTQgPj4NCg0KZW5kb2JqDQoxOTQwIDAgb2JqDQo8PC9TIC9QIC9QIDE5MzkgMCBSIC9QZyAzMCAwIFIgL0sgMTUzID4+DQoNCmVuZG9iag0KMTkzOCAwIG9iag0KPDwvUyAvUCAvUCAxOTM3IDAgUiAvUGcgMzAgMCBSIC9LIDE1MiA+Pg0KDQplbmRvYmoNCjE5MzYgMCBvYmoNCjw8L1MgL1AgL1AgMTkzNSAwIFIgL1BnIDMwIDAgUiAvSyAxNTEgPj4NCg0KZW5kb2JqDQoxOTM0IDAgb2JqDQo8PC9TIC9QIC9QIDE5MzMgMCBSIC9QZyAzMCAwIFIgL0sgMTUwID4+DQoNCmVuZG9iag0KMTkzMiAwIG9iag0KPDwvUyAvUCAvUCAxOTMxIDAgUiAvUGcgMzAgMCBSIC9LIDE0OSA+Pg0KDQplbmRvYmoNCjE5MjkgMCBvYmoNCjw8L1MgL1AgL1AgMTkyOCAwIFIgL1BnIDMwIDAgUiAvSyAxNDggPj4NCg0KZW5kb2JqDQoxOTI3IDAgb2JqDQo8PC9TIC9QIC9QIDE5MjYgMCBSIC9QZyAzMCAwIFIgL0sgMTQ3ID4+DQoNCmVuZG9iag0KMTkyNSAwIG9iag0KPDwvUyAvUCAvUCAxOTI0IDAgUiAvUGcgMzAgMCBSIC9LIDE0NiA+Pg0KDQplbmRvYmoNCjE5MjMgMCBvYmoNCjw8L1MgL1AgL1AgMTkyMiAwIFIgL1BnIDMwIDAgUiAvSyAxNDUgPj4NCg0KZW5kb2JqDQoxOTIxIDAgb2JqDQo8PC9TIC9QIC9QIDE5MjAgMCBSIC9QZyAzMCAwIFIgL0sgMTQ0ID4+DQoNCmVuZG9iag0KMTkxOCAwIG9iag0KPDwvUyAvUCAvUCAxOTE3IDAgUiAvUGcgMzAgMCBSIC9LIDE0MyA+Pg0KDQplbmRvYmoNCjE5MTYgMCBvYmoNCjw8L1MgL1AgL1AgMTkxNSAwIFIgL1BnIDMwIDAgUiAvSyAxNDIgPj4NCg0KZW5kb2JqDQoxOTE0IDAgb2JqDQo8PC9TIC9QIC9QIDE5MTMgMCBSIC9QZyAzMCAwIFIgL0sgMTQxID4+DQoNCmVuZG9iag0KMTkxMiAwIG9iag0KPDwvUyAvUCAvUCAxOTExIDAgUiAvUGcgMzAgMCBSIC9LIDE0MCA+Pg0KDQplbmRvYmoNCjE5MTAgMCBvYmoNCjw8L1MgL1AgL1AgMTkwOSAwIFIgL1BnIDMwIDAgUiAvSyAxMzkgPj4NCg0KZW5kb2JqDQoxOTA3IDAgb2JqDQo8PC9TIC9QIC9QIDE5MDYgMCBSIC9QZyAzMCAwIFIgL0sgMTM4ID4+DQoNCmVuZG9iag0KMTkwNSAwIG9iag0KPDwvUyAvUCAvUCAxOTA0IDAgUiAvUGcgMzAgMCBSIC9LIDEzNyA+Pg0KDQplbmRvYmoNCjE5MDMgMCBvYmoNCjw8L1MgL1AgL1AgMTkwMiAwIFIgL1BnIDMwIDAgUiAvSyAxMzYgPj4NCg0KZW5kb2JqDQoxOTAxIDAgb2JqDQo8PC9TIC9QIC9QIDE5MDAgMCBSIC9QZyAzMCAwIFIgL0sgMTM1ID4+DQoNCmVuZG9iag0KMTg5OSAwIG9iag0KPDwvUyAvUCAvUCAxODk4IDAgUiAvUGcgMzAgMCBSIC9LIDEzNCA+Pg0KDQplbmRvYmoNCjE4OTYgMCBvYmoNCjw8L1MgL1AgL1AgMTg5NSAwIFIgL1BnIDMwIDAgUiAvSyAxMzMgPj4NCg0KZW5kb2JqDQoxODk0IDAgb2JqDQo8PC9TIC9QIC9QIDE4OTMgMCBSIC9QZyAzMCAwIFIgL0sgMTMyID4+DQoNCmVuZG9iag0KMTg5MiAwIG9iag0KPDwvUyAvUCAvUCAxODkxIDAgUiAvUGcgMzAgMCBSIC9LIDEzMSA+Pg0KDQplbmRvYmoNCjE4OTAgMCBvYmoNCjw8L1MgL1AgL1AgMTg4OSAwIFIgL1BnIDMwIDAgUiAvSyAxMzAgPj4NCg0KZW5kb2JqDQoxODg4IDAgb2JqDQo8PC9TIC9QIC9QIDE4ODcgMCBSIC9QZyAzMCAwIFIgL0sgMTI5ID4+DQoNCmVuZG9iag0KMTg4NSAwIG9iag0KPDwvUyAvUCAvUCAxODg0IDAgUiAvUGcgMzAgMCBSIC9LIDEyOCA+Pg0KDQplbmRvYmoNCjE4ODMgMCBvYmoNCjw8L1MgL1AgL1AgMTg4MiAwIFIgL1BnIDMwIDAgUiAvSyAxMjcgPj4NCg0KZW5kb2JqDQoxODgxIDAgb2JqDQo8PC9TIC9QIC9QIDE4ODAgMCBSIC9QZyAzMCAwIFIgL0sgMTI2ID4+DQoNCmVuZG9iag0KMTg3OSAwIG9iag0KPDwvUyAvUCAvUCAxODc4IDAgUiAvUGcgMzAgMCBSIC9LIDEyNSA+Pg0KDQplbmRvYmoNCjE4NzcgMCBvYmoNCjw8L1MgL1AgL1AgMTg3NiAwIFIgL1BnIDMwIDAgUiAvSyAxMjQgPj4NCg0KZW5kb2JqDQoxODc0IDAgb2JqDQo8PC9TIC9QIC9QIDE4NzMgMCBSIC9QZyAzMCAwIFIgL0sgMTIzID4+DQoNCmVuZG9iag0KMTg3MiAwIG9iag0KPDwvUyAvUCAvUCAxODcxIDAgUiAvUGcgMzAgMCBSIC9LIDEyMiA+Pg0KDQplbmRvYmoNCjE4NzAgMCBvYmoNCjw8L1MgL1AgL1AgMTg2OSAwIFIgL1BnIDMwIDAgUiAvSyAxMjEgPj4NCg0KZW5kb2JqDQoxODY4IDAgb2JqDQo8PC9TIC9QIC9QIDE4NjcgMCBSIC9QZyAzMCAwIFIgL0sgMTIwID4+DQoNCmVuZG9iag0KMTg2NiAwIG9iag0KPDwvUyAvUCAvUCAxODY1IDAgUiAvUGcgMzAgMCBSIC9LIDExOSA+Pg0KDQplbmRvYmoNCjE4NjMgMCBvYmoNCjw8L1MgL1AgL1AgMTg2MiAwIFIgL1BnIDMwIDAgUiAvSyAxMTggPj4NCg0KZW5kb2JqDQoxODYxIDAgb2JqDQo8PC9TIC9QIC9QIDE4NjAgMCBSIC9QZyAzMCAwIFIgL0sgMTE3ID4+DQoNCmVuZG9iag0KMTg1OSAwIG9iag0KPDwvUyAvUCAvUCAxODU4IDAgUiAvUGcgMzAgMCBSIC9LIDExNiA+Pg0KDQplbmRvYmoNCjE4NTcgMCBvYmoNCjw8L1MgL1AgL1AgMTg1NiAwIFIgL1BnIDMwIDAgUiAvSyBbMTE0IDExNV0gPj4NCg0KZW5kb2JqDQoxODU1IDAgb2JqDQo8PC9TIC9QIC9QIDE4NTQgMCBSIC9QZyAzMCAwIFIgL0sgMTEzID4+DQoNCmVuZG9iag0KMTg1MiAwIG9iag0KPDwvUyAvUCAvUCAxODUxIDAgUiAvUGcgMzAgMCBSIC9LIDExMiA+Pg0KDQplbmRvYmoNCjE4NTAgMCBvYmoNCjw8L1MgL1AgL1AgMTg0OSAwIFIgL1BnIDMwIDAgUiAvSyAxMTEgPj4NCg0KZW5kb2JqDQoxODQ4IDAgb2JqDQo8PC9TIC9QIC9QIDE4NDcgMCBSIC9QZyAzMCAwIFIgL0sgMTEwID4+DQoNCmVuZG9iag0KMTg0NiAwIG9iag0KPDwvUyAvUCAvUCAxODQ0IDAgUiAvUGcgMzAgMCBSIC9LIDEwOSA+Pg0KDQplbmRvYmoNCjE4NDUgMCBvYmoNCjw8L1MgL1AgL1AgMTg0NCAwIFIgL1BnIDMwIDAgUiAvSyAxMDggPj4NCg0KZW5kb2JqDQoxODQzIDAgb2JqDQo8PC9TIC9QIC9QIDE4NDIgMCBSIC9QZyAzMCAwIFIgL0sgMTA3ID4+DQoNCmVuZG9iag0KMTg0MCAwIG9iag0KPDwvUyAvUCAvUCAxODM5IDAgUiAvUGcgMzAgMCBSIC9LIDEwNiA+Pg0KDQplbmRvYmoNCjE4MzggMCBvYmoNCjw8L1MgL1AgL1AgMTgzNyAwIFIgL1BnIDMwIDAgUiAvSyAxMDUgPj4NCg0KZW5kb2JqDQoxODM2IDAgb2JqDQo8PC9TIC9QIC9QIDE4MzUgMCBSIC9QZyAzMCAwIFIgL0sgMTA0ID4+DQoNCmVuZG9iag0KMTgzNCAwIG9iag0KPDwvUyAvUCAvUCAxODMzIDAgUiAvUGcgMzAgMCBSIC9LIDEwMyA+Pg0KDQplbmRvYmoNCjE4MzIgMCBvYmoNCjw8L1MgL1AgL1AgMTgzMSAwIFIgL1BnIDMwIDAgUiAvSyAxMDIgPj4NCg0KZW5kb2JqDQoxODI5IDAgb2JqDQo8PC9TIC9QIC9QIDE4MjggMCBSIC9QZyAzMCAwIFIgL0sgMTAxID4+DQoNCmVuZG9iag0KMTgyNyAwIG9iag0KPDwvUyAvUCAvUCAxODI2IDAgUiAvUGcgMzAgMCBSIC9LIDEwMCA+Pg0KDQplbmRvYmoNCjE4MjUgMCBvYmoNCjw8L1MgL1AgL1AgMTgyNCAwIFIgL1BnIDMwIDAgUiAvSyA5OSA+Pg0KDQplbmRvYmoNCjE4MjMgMCBvYmoNCjw8L1MgL1AgL1AgMTgyMiAwIFIgL1BnIDMwIDAgUiAvSyA5OCA+Pg0KDQplbmRvYmoNCjE4MjEgMCBvYmoNCjw8L1MgL1AgL1AgMTgyMCAwIFIgL1BnIDMwIDAgUiAvSyA5NyA+Pg0KDQplbmRvYmoNCjE4MTggMCBvYmoNCjw8L1MgL1AgL1AgMTgxNyAwIFIgL1BnIDMwIDAgUiAvSyA5NiA+Pg0KDQplbmRvYmoNCjE4MTYgMCBvYmoNCjw8L1MgL1AgL1AgMTgxNSAwIFIgL1BnIDMwIDAgUiAvSyA5NSA+Pg0KDQplbmRvYmoNCjE4MTQgMCBvYmoNCjw8L1MgL1AgL1AgMTgxMyAwIFIgL1BnIDMwIDAgUiAvSyA5NCA+Pg0KDQplbmRvYmoNCjE4MTIgMCBvYmoNCjw8L1MgL1AgL1AgMTgxMSAwIFIgL1BnIDMwIDAgUiAvSyA5MyA+Pg0KDQplbmRvYmoNCjE4MTAgMCBvYmoNCjw8L1MgL1AgL1AgMTgwOSAwIFIgL1BnIDMwIDAgUiAvSyA5MiA+Pg0KDQplbmRvYmoNCjE4MDcgMCBvYmoNCjw8L1MgL1AgL1AgMTgwNiAwIFIgL1BnIDMwIDAgUiAvSyA5MSA+Pg0KDQplbmRvYmoNCjE4MDUgMCBvYmoNCjw8L1MgL1AgL1AgMTgwNCAwIFIgL1BnIDMwIDAgUiAvSyA5MCA+Pg0KDQplbmRvYmoNCjE4MDMgMCBvYmoNCjw8L1MgL1AgL1AgMTgwMiAwIFIgL1BnIDMwIDAgUiAvSyA4OSA+Pg0KDQplbmRvYmoNCjE4MDEgMCBvYmoNCjw8L1MgL1AgL1AgMTc5OSAwIFIgL1BnIDMwIDAgUiAvSyA4OCA+Pg0KDQplbmRvYmoNCjE4MDAgMCBvYmoNCjw8L1MgL1AgL1AgMTc5OSAwIFIgL1BnIDMwIDAgUiAvSyA4NyA+Pg0KDQplbmRvYmoNCjE3OTggMCBvYmoNCjw8L1MgL1AgL1AgMTc5NyAwIFIgL1BnIDMwIDAgUiAvSyA4NiA+Pg0KDQplbmRvYmoNCjE3OTUgMCBvYmoNCjw8L1MgL1AgL1AgMTc5NCAwIFIgL1BnIDMwIDAgUiAvSyA4NSA+Pg0KDQplbmRvYmoNCjE3OTMgMCBvYmoNCjw8L1MgL1AgL1AgMTc5MiAwIFIgL1BnIDMwIDAgUiAvSyA4NCA+Pg0KDQplbmRvYmoNCjE3OTEgMCBvYmoNCjw8L1MgL1AgL1AgMTc5MCAwIFIgL1BnIDMwIDAgUiAvSyA4MyA+Pg0KDQplbmRvYmoNCjE3ODkgMCBvYmoNCjw8L1MgL1AgL1AgMTc4OCAwIFIgL1BnIDMwIDAgUiAvSyBbODEgODJdID4+DQoNCmVuZG9iag0KMTc4NyAwIG9iag0KPDwvUyAvUCAvUCAxNzg2IDAgUiAvUGcgMzAgMCBSIC9LIDgwID4+DQoNCmVuZG9iag0KMTc4NCAwIG9iag0KPDwvUyAvUCAvUCAxNzgzIDAgUiAvUGcgMzAgMCBSIC9LIDc5ID4+DQoNCmVuZG9iag0KMTc4MiAwIG9iag0KPDwvUyAvUCAvUCAxNzgxIDAgUiAvUGcgMzAgMCBSIC9LIDc4ID4+DQoNCmVuZG9iag0KMTc4MCAwIG9iag0KPDwvUyAvUCAvUCAxNzc5IDAgUiAvUGcgMzAgMCBSIC9LIDc3ID4+DQoNCmVuZG9iag0KMTc3OCAwIG9iag0KPDwvUyAvUCAvUCAxNzc3IDAgUiAvUGcgMzAgMCBSIC9LIDc2ID4+DQoNCmVuZG9iag0KMTc3NiAwIG9iag0KPDwvUyAvUCAvUCAxNzc1IDAgUiAvUGcgMzAgMCBSIC9LIDc1ID4+DQoNCmVuZG9iag0KMTc3MyAwIG9iag0KPDwvUyAvUCAvUCAxNzcyIDAgUiAvUGcgMzAgMCBSIC9LIDc0ID4+DQoNCmVuZG9iag0KMTc3MSAwIG9iag0KPDwvUyAvUCAvUCAxNzcwIDAgUiAvUGcgMzAgMCBSIC9LIDczID4+DQoNCmVuZG9iag0KMTc2OSAwIG9iag0KPDwvUyAvUCAvUCAxNzY4IDAgUiAvUGcgMzAgMCBSIC9LIDcyID4+DQoNCmVuZG9iag0KMTc2NyAwIG9iag0KPDwvUyAvUCAvUCAxNzY2IDAgUiAvUGcgMzAgMCBSIC9LIDcxID4+DQoNCmVuZG9iag0KMTc2NSAwIG9iag0KPDwvUyAvUCAvUCAxNzY0IDAgUiAvUGcgMzAgMCBSIC9LIDcwID4+DQoNCmVuZG9iag0KMTc2MiAwIG9iag0KPDwvUyAvUCAvUCAxNzYxIDAgUiAvUGcgMzAgMCBSIC9LIDY5ID4+DQoNCmVuZG9iag0KMTc2MCAwIG9iag0KPDwvUyAvUCAvUCAxNzU5IDAgUiAvUGcgMzAgMCBSIC9LIDY4ID4+DQoNCmVuZG9iag0KMTc1OCAwIG9iag0KPDwvUyAvUCAvUCAxNzU3IDAgUiAvUGcgMzAgMCBSIC9LIDY3ID4+DQoNCmVuZG9iag0KMTc1NiAwIG9iag0KPDwvUyAvUCAvUCAxNzU0IDAgUiAvUGcgMzAgMCBSIC9LIDY2ID4+DQoNCmVuZG9iag0KMTc1NSAwIG9iag0KPDwvUyAvUCAvUCAxNzU0IDAgUiAvUGcgMzAgMCBSIC9LIDY1ID4+DQoNCmVuZG9iag0KMTc1MyAwIG9iag0KPDwvUyAvUCAvUCAxNzUyIDAgUiAvUGcgMzAgMCBSIC9LIDY0ID4+DQoNCmVuZG9iag0KMTc1MCAwIG9iag0KPDwvUyAvUCAvUCAxNzQ5IDAgUiAvUGcgMzAgMCBSIC9LIDYzID4+DQoNCmVuZG9iag0KMTc0OCAwIG9iag0KPDwvUyAvUCAvUCAxNzQ3IDAgUiAvUGcgMzAgMCBSIC9LIDYyID4+DQoNCmVuZG9iag0KMTc0NiAwIG9iag0KPDwvUyAvUCAvUCAxNzQ1IDAgUiAvUGcgMzAgMCBSIC9LIDYxID4+DQoNCmVuZG9iag0KMTc0NCAwIG9iag0KPDwvUyAvUCAvUCAxNzQzIDAgUiAvUGcgMzAgMCBSIC9LIDYwID4+DQoNCmVuZG9iag0KMTc0MiAwIG9iag0KPDwvUyAvUCAvUCAxNzQxIDAgUiAvUGcgMzAgMCBSIC9LIDU5ID4+DQoNCmVuZG9iag0KMTczOSAwIG9iag0KPDwvUyAvUCAvUCAxNzM4IDAgUiAvUGcgMzAgMCBSIC9LIDU4ID4+DQoNCmVuZG9iag0KMTczNyAwIG9iag0KPDwvUyAvUCAvUCAxNzM2IDAgUiAvUGcgMzAgMCBSIC9LIDU3ID4+DQoNCmVuZG9iag0KMTczNSAwIG9iag0KPDwvUyAvUCAvUCAxNzM0IDAgUiAvUGcgMzAgMCBSIC9LIDU2ID4+DQoNCmVuZG9iag0KMTczMyAwIG9iag0KPDwvUyAvUCAvUCAxNzMyIDAgUiAvUGcgMzAgMCBSIC9LIDU1ID4+DQoNCmVuZG9iag0KMTczMSAwIG9iag0KPDwvUyAvUCAvUCAxNzMwIDAgUiAvUGcgMzAgMCBSIC9LIDU0ID4+DQoNCmVuZG9iag0KMTcyOCAwIG9iag0KPDwvUyAvUCAvUCAxNzI3IDAgUiAvUGcgMzAgMCBSIC9LIDUzID4+DQoNCmVuZG9iag0KMTcyNiAwIG9iag0KPDwvUyAvUCAvUCAxNzI1IDAgUiAvUGcgMzAgMCBSIC9LIDUyID4+DQoNCmVuZG9iag0KMTcyNCAwIG9iag0KPDwvUyAvUCAvUCAxNzIzIDAgUiAvUGcgMzAgMCBSIC9LIDUxID4+DQoNCmVuZG9iag0KMTcyMiAwIG9iag0KPDwvUyAvUCAvUCAxNzIwIDAgUiAvUGcgMzAgMCBSIC9LIDUwID4+DQoNCmVuZG9iag0KMTcyMSAwIG9iag0KPDwvUyAvUCAvUCAxNzIwIDAgUiAvUGcgMzAgMCBSIC9LIDQ5ID4+DQoNCmVuZG9iag0KMTcxOSAwIG9iag0KPDwvUyAvUCAvUCAxNzE4IDAgUiAvUGcgMzAgMCBSIC9LIDQ4ID4+DQoNCmVuZG9iag0KMTcxNiAwIG9iag0KPDwvUyAvUCAvUCAxNzE1IDAgUiAvUGcgMzAgMCBSIC9LIDQ3ID4+DQoNCmVuZG9iag0KMTcxNCAwIG9iag0KPDwvUyAvUCAvUCAxNzEzIDAgUiAvUGcgMzAgMCBSIC9LIDQ2ID4+DQoNCmVuZG9iag0KMTcxMiAwIG9iag0KPDwvUyAvUCAvUCAxNzExIDAgUiAvUGcgMzAgMCBSIC9LIDQ1ID4+DQoNCmVuZG9iag0KMTcxMCAwIG9iag0KPDwvUyAvUCAvUCAxNzA5IDAgUiAvUGcgMzAgMCBSIC9LIDQ0ID4+DQoNCmVuZG9iag0KMTcwOCAwIG9iag0KPDwvUyAvUCAvUCAxNzA3IDAgUiAvUGcgMzAgMCBSIC9LIDQzID4+DQoNCmVuZG9iag0KMTcwNSAwIG9iag0KPDwvUyAvUCAvUCAxNzA0IDAgUiAvUGcgMzAgMCBSIC9LIDQyID4+DQoNCmVuZG9iag0KMTcwMyAwIG9iag0KPDwvUyAvUCAvUCAxNzAyIDAgUiAvUGcgMzAgMCBSIC9LIDQxID4+DQoNCmVuZG9iag0KMTcwMSAwIG9iag0KPDwvUyAvUCAvUCAxNzAwIDAgUiAvUGcgMzAgMCBSIC9LIDQwID4+DQoNCmVuZG9iag0KMTY5OSAwIG9iag0KPDwvUyAvUCAvUCAxNjk4IDAgUiAvUGcgMzAgMCBSIC9LIDM5ID4+DQoNCmVuZG9iag0KMTY5NyAwIG9iag0KPDwvUyAvUCAvUCAxNjk2IDAgUiAvUGcgMzAgMCBSIC9LIDM4ID4+DQoNCmVuZG9iag0KMTY5NCAwIG9iag0KPDwvUyAvUCAvUCAxNjkzIDAgUiAvUGcgMzAgMCBSIC9LIDM3ID4+DQoNCmVuZG9iag0KMTY5MiAwIG9iag0KPDwvUyAvUCAvUCAxNjkxIDAgUiAvUGcgMzAgMCBSIC9LIDM2ID4+DQoNCmVuZG9iag0KMTY5MCAwIG9iag0KPDwvUyAvUCAvUCAxNjg5IDAgUiAvUGcgMzAgMCBSIC9LIDM1ID4+DQoNCmVuZG9iag0KMTY4OCAwIG9iag0KPDwvUyAvUCAvUCAxNjg3IDAgUiAvUGcgMzAgMCBSIC9LIDM0ID4+DQoNCmVuZG9iag0KMTY4NiAwIG9iag0KPDwvUyAvUCAvUCAxNjg1IDAgUiAvUGcgMzAgMCBSIC9LIDMzID4+DQoNCmVuZG9iag0KMTY4MiAwIG9iag0KPDwvUyAvUCAvUCAxNjgxIDAgUiAvUGcgMzAgMCBSIC9LIDMyID4+DQoNCmVuZG9iag0KMTY4MCAwIG9iag0KPDwvUyAvUCAvUCAxNjc5IDAgUiAvUGcgMzAgMCBSIC9LIDMxID4+DQoNCmVuZG9iag0KMTY3OCAwIG9iag0KPDwvUyAvUCAvUCAxNjc3IDAgUiAvUGcgMzAgMCBSIC9LIDMwID4+DQoNCmVuZG9iag0KMTY3NiAwIG9iag0KPDwvUyAvUCAvUCAxNjc1IDAgUiAvUGcgMzAgMCBSIC9LIDI5ID4+DQoNCmVuZG9iag0KMTY3NCAwIG9iag0KPDwvUyAvUCAvUCAxNjczIDAgUiAvUGcgMzAgMCBSIC9LIDI4ID4+DQoNCmVuZG9iag0KMTY2OCAwIG9iag0KPDwvUyAvUCAvUCAzOSAwIFIgL1BnIDMwIDAgUiAvSyAyNyA+Pg0KDQplbmRvYmoNCjE2NjcgMCBvYmoNCjw8L1MgL1AgL1AgMzkgMCBSIC9QZyAzMCAwIFIgL0sgMjYgPj4NCg0KZW5kb2JqDQoxNjY0IDAgb2JqDQo8PC9TIC9QIC9QIDM5IDAgUiAvUGcgMzAgMCBSIC9LIDI1ID4+DQoNCmVuZG9iag0KMTY2MyAwIG9iag0KPDwvUyAvUCAvUCAzOSAwIFIgL1BnIDMwIDAgUiAvSyAyNCA+Pg0KDQplbmRvYmoNCjE2NjIgMCBvYmoNCjw8L1MgL1AgL1AgMzkgMCBSIC9QZyAzMCAwIFIgL0sgMjMgPj4NCg0KZW5kb2JqDQoxNjYwIDAgb2JqDQo8PC9TIC9QIC9QIDM5IDAgUiAvUGcgMzAgMCBSIC9LIDIyID4+DQoNCmVuZG9iag0KMTY1OSAwIG9iag0KPDwvUyAvUCAvUCAzOSAwIFIgL1BnIDMwIDAgUiAvSyAyMSA+Pg0KDQplbmRvYmoNCjE2NTggMCBvYmoNCjw8L1MgL1AgL1AgMzkgMCBSIC9QZyAzMCAwIFIgL0sgMjAgPj4NCg0KZW5kb2JqDQoxNjU3IDAgb2JqDQo8PC9TIC9QIC9QIDM5IDAgUiAvUGcgMzAgMCBSIC9LIDE5ID4+DQoNCmVuZG9iag0KMTY1NSAwIG9iag0KPDwvUyAvUCAvUCAzOSAwIFIgL1BnIDMwIDAgUiAvSyAxOCA+Pg0KDQplbmRvYmoNCjE2NTQgMCBvYmoNCjw8L1MgL1AgL1AgMzkgMCBSIC9QZyAzMCAwIFIgL0sgMTcgPj4NCg0KZW5kb2JqDQoxNjUzIDAgb2JqDQo8PC9TIC9QIC9QIDM5IDAgUiAvUGcgMzAgMCBSIC9LIDE2ID4+DQoNCmVuZG9iag0KMTY1MiAwIG9iag0KPDwvUyAvUCAvUCAzOSAwIFIgL1BnIDMwIDAgUiAvSyAxNSA+Pg0KDQplbmRvYmoNCjE2NTAgMCBvYmoNCjw8L1MgL1AgL1AgMzkgMCBSIC9QZyAzMCAwIFIgL0sgMTQgPj4NCg0KZW5kb2JqDQoxNjQ5IDAgb2JqDQo8PC9TIC9QIC9QIDM5IDAgUiAvUGcgMzAgMCBSIC9LIDEzID4+DQoNCmVuZG9iag0KMTY0OCAwIG9iag0KPDwvUyAvUCAvUCAzOSAwIFIgL1BnIDMwIDAgUiAvSyAxMiA+Pg0KDQplbmRvYmoNCjE2NDcgMCBvYmoNCjw8L1MgL1AgL1AgMzkgMCBSIC9QZyAzMCAwIFIgL0sgMTEgPj4NCg0KZW5kb2JqDQoxNjQ1IDAgb2JqDQo8PC9TIC9QIC9QIDM5IDAgUiAvUGcgMzAgMCBSIC9LIDEwID4+DQoNCmVuZG9iag0KMTY0NCAwIG9iag0KPDwvUyAvUCAvUCAzOSAwIFIgL1BnIDMwIDAgUiAvSyA5ID4+DQoNCmVuZG9iag0KMTY0MyAwIG9iag0KPDwvUyAvUCAvUCAzOSAwIFIgL1BnIDMwIDAgUiAvSyA4ID4+DQoNCmVuZG9iag0KMTY0MiAwIG9iag0KPDwvUyAvUCAvUCAzOSAwIFIgL1BnIDMwIDAgUiAvSyA3ID4+DQoNCmVuZG9iag0KMTY0MSAwIG9iag0KPDwvUyAvUCAvUCAzOSAwIFIgL1BnIDMwIDAgUiAvSyA2ID4+DQoNCmVuZG9iag0KMTY0MCAwIG9iag0KPDwvUyAvUCAvUCAzOSAwIFIgL1BnIDMwIDAgUiAvSyA1ID4+DQoNCmVuZG9iag0KMTYzOSAwIG9iag0KPDwvUyAvUCAvUCAzOSAwIFIgL1BnIDMwIDAgUiAvSyA0ID4+DQoNCmVuZG9iag0KMTYzOCAwIG9iag0KPDwvUyAvUCAvUCAzOSAwIFIgL1BnIDMwIDAgUiAvSyAzID4+DQoNCmVuZG9iag0KMTYzNyAwIG9iag0KPDwvUyAvUCAvUCAzOSAwIFIgL1BnIDMwIDAgUiAvSyAyID4+DQoNCmVuZG9iag0KMTYzNiAwIG9iag0KPDwvUyAvUCAvUCAzOSAwIFIgL1BnIDMwIDAgUiAvSyAxID4+DQoNCmVuZG9iag0KMTYzNCAwIG9iag0KPDwvUyAvUCAvUCAzOSAwIFIgL1BnIDMwIDAgUiAvSyAwID4+DQoNCmVuZG9iag0KMTI3OCAwIG9iag0KPDwvUyAvRmlndXJlIC9QIDM5IDAgUiAvUGcgMjggMCBSIC9LIDE5NyA+Pg0KDQplbmRvYmoNCjIwOTcgMCBvYmoNCjw8L0ZpbHRlciAvRmxhdGVEZWNvZGUgL0xlbmd0aCAxMCA+Pg0Kc3RyZWFtDQpYhVMoBAAAswCSDQplbmRzdHJlYW0NCmVuZG9iag0KMjA5OCAwIG9iag0KPDwvRmlsdGVyIC9GbGF0ZURlY29kZSAvTGVuZ3RoIDEwID4+DQpzdHJlYW0NCliFUygEAACzAJINCmVuZHN0cmVhbQ0KZW5kb2JqDQoyMDk5IDAgb2JqDQo8PC9GaWx0ZXIgL0ZsYXRlRGVjb2RlIC9MZW5ndGggODg5MiA+Pg0Kc3RyZWFtDQp4nM1d25Ict5F9ZwT/oR+rvZpi4Y5yOLzBEWmaFkldSMkbofXDiBppuRaH2uHQDv39InHpru4uJICsanvk8LAv1ZkHWUAiMw+AevT49u7dT1dv7zZ/+MOjx3d3V2//5/rHzfeP3nz49W+P3vz26/Wjr65+fndzdffuw82j159+uIOP/nx99eP17R//uLl88vnm/x4+ENb02mzswHqhN0zanokNl/2oN7fXDx/89Xebm4cPaq+7fPPwwaM/sQ2zmzc/PXww9KM0wmwG9z+2Edb2WjgJBiS8ee8uffbabH7+CBcyuKxnnPu/anP7s//aZr7+5tnDB993l9sL0V3d/H0rus3Huyv3z932QnfX7/3fm7vt3zZv/vLwwVOH6uuVGqHc1UZOGzGPPQd5swQTT5jYoUmNVb2JaDagfDOnK6gb+gH+s1ZrJ0KNXpGVw5w+sRnh46lGyf31rj0FbZunLz/fPMr00MsPd3cf3uc76Z8+fLibdtJVQDPRS1kFe/Po9a9XN4D55efPn2yGRy+ubn7euB518exyS0PFNmPsTVZbyRMwqXuuN2YU/cgJvenrk97UhkknSwEsPqROLhXvFR3Vt9sL0z3dXkjTvd5eMNW92V5w0T13r233pRuzvHu1EPisMS3r3fggw/7PVTDt+pwbk5rT0Zw6CqKFJGd7TKYf6ZA+dzdQdle/uH9E98uq1lIDX3TvVrPWpD+pQfZCUjG5l4OB0fX2+27gw7rWYmMvF7iNs1iLswX9fWotztc1lmC9uQ8DcWosIXpL7u5TY1lr17WWHJ2ee2YtxXq+irXW7lqa9fIQWFtkwVaMLI5BGXcjizHhHCi+Dqj5IMxoQ4QlzgpLqX4g3UK5CizbD3IOlpS9JcFSq8BynmAGlHBXUzDpdeNol5bJCMxwd/fcVO3mRU7Jyr5YMY4etVIJlsvs9AJYLlbmQ/fExVu6e/pfq7quUfXjsADaOcLT0aW+loxpczH00CPAz19+dwZ4bIDbeb9MxphrNF8N09yoNWcftYOFOLsd/F+3qnvnBsfQ/XD1aXuhoPpjuo/ur+1uXfrZXbkL4P+nhaAlQ4dx2TskZNjnCJEY172wVEzTEIlJsa61JINawgRY26Rhz9399Gh6QTKZFCyYbJ3s7hCd5c5gVHTfd/ockEzvcmIyJHYGSCP3MywV0mpDcQrJJQOWDunyHJBGl5rTIb08AyQ2aChh3KcbB/O7sWRIj32p8+XWdq/f+Enp6VZ338A09ARoivT1qr5VOwBTwG2udVwnR+jVYUYlrO5dgGKc45ekTI+lgvvNLxevXpCBieNUT2kODIARBigcCjC2CrBptsCNGnelF3+94S5HpcQVX127dGGEyGf0YdHYfXB/TffjWsnNzo5qhHs+BdpoR76CHflxwd1lpz4Udrk0IXsA1bFau2yiOsGlXNZsqbi+7y5WRqN9UfveWUlroCbuiZHM4Gk5Kho+sHHLmBsKISkR3aOt6N6vilG5iNos6FbLZtATNAx82Qrdii3LPk5wcebzovvRr2DxgF7FRS0r+p/gEqonw1rdSML62WWxkfhS2u0EWZz3Jsga5z2xyrw3HE/IKeJisjckXHIFXOIUF1ARQL0xAd2eAkytHnBNyrMKAv6NGWSvaPG+6d6+3UoIs0z36cZFX+DsR9cw3d18cm+Z8/nuqx9cTnDtFz/cnisU27eh0cD6HJGYizHcZKBHTjKsw2G6Yd15QBrrciQqonXnSmmHkPrSwDx/9WxZjeA0khhgjrwfxoGFIEoSwUxnyGHtOZILOrDVrcSV81xULM5bQHS68uQoNfj6e2IfaWF9xeJexM3qAYQ4sFGjtzZnjR+0HXtGS+jtWQMIbckR1zo1rtw6SQ6LgzfaTS6kis3SWq/qFd/BGtUeloL7SIb11M2/z55D2vrKZbBculBn7F6696z7css4rO9kpnv1Zu1gRurBu1gq7qVF4clddkPB/yTAAiqGDuu/uxVXF0zqhVL7bHLBbb4QMt7Mb85kOuMiQb3AdNvV+5jxTPl96GMHtV+XUy4ZskvH4tSTcD3sYHEGpXIyLFjAYmH5N1Pd4xerJz9COl334l6aUUyLKZYKyr3ksLfCxR7vbla3V7jyPthr6iSU5LB75d75VyUVrMpbcCdlWB/w9NszAVSiX9D9z+TzlTKwWvce+fxYJJkiykeR1eoyESdfg7w8KRkIqO9obWgFWpdvQB2KS/kZ/CuXLQ6Zq604WGR066R+bmi4//bzqd99Q7eYdnMW78YedhIyv+HFgvFUN/o34zkKy1O0Z+yga5DYSBKpBa0IzdcghZEc0kXxtCI0X2fleS6KZ57H086XC0uK4s8S+UnuzUWG9crvFXvik4tNiP9cLKghjXQJZYgLXeohhnjl+smk4j6ipjbgXMmkwzMugHW2ZFJpWEpE74UxlxT2bLmktr5sTrbcGXLJwWdH96CLHeaSfsEJGda5ckmme7UA1plzSW4Xjcul9zJTylPCDYIFsFK9TvL1PWxKJ+9B9z9OJ5eY7HzppIRdgkRc/6J0clgwQM+YT7J75fdTuD5BdMZwfY21GScpm/N2UJeVjGZTOY4+oxxYyCjtujyZNLAwg4zuLAkl9xutyJhcjgzZo/TZY0gowXS6UyvT1LFvTnCesW+usTyH5/bkalhfXGzDLK51VrUwngHGFGwAowBbg8AVG3GyrB1u+TBWJt5On7S9dmr8ohjlOrbcwALOiapj4DmCtygIibigTD5w2nh64vf33cHf65NOTQelRwdHHsBCD1RK9mRMwv7xoJMz0TvHUbDomLFohahT+P2gk6disNpO0y17ejRPA6JdGMtge5zaQRrhVlARQeUg8s+n1Q6SuRIuAVsA6cBO3SkFzWG4w+BokAWYHq1sIeVzyX+3haarLpgI+7QWuA6/HpOL7qNflfn21v3DYM8MN92v4RQ5Fd9+8HXgUypukVEN95WMf69R92ikZ8RbXZ7gph9Z1MmcNx90weWJHDVSISoLXzj4LoUhG/MNTCG/bXX36+k8sgjXyOBovmazwgIFN+KCTsv8xs2CWXMF/QpRhaEGB00JucRzn0zN9ZhyJZG4EJOK6XQhky9Mn5ZHKObb10bYkujmdITT7uVhXUTAuUBkTDN1EWIHO+LYDdkV4kWRFdApf7AT2WSnFZEVbqNacg9PayGLerl2SXG7iwNGLsXnwqEbWMnD5ajBsqSAXc5hh58C9jIrmLDvjzO9hNzuIJcyISiJ6YY9TNyO25PbB1QhKnPoFyRTyg7wQ8p6ZxFXzZ/WcciQtPQHWBBBze0qo0Ox/uL7ZR8Yd/fEPlb6k1DIUPh27AZYL8zgz+naCDIwOCXCJUNTYE3peFCZAuLCoMwVWquEzVfjYi5ONuwLF5e+2yqXf4ju79c/PodYNZ+LUADKEX7TbOAUGQeVKTQuGDhXLawSdnxyx8jZkOoLMQcgm/nLbORfBWkyU4+CDSKhgvOIF6B65U8RefHcbyQMb57OHB++1HhycEHOApinmxjWMJ6Eaqaio3rsD8AIVvtia+HwaQ7HTpvu2Rom3C/M05CMNI+fFHUFlSnsKoyfXFW7Slhus/XgXceKk9ASMC5DoWPJJ00kLBpYRzIYE4ixcQsrB1cF5mPu5g4XI+WgMIXKhf6WIytqZKW4++Rg0/hj2GpWjf8w7mbwAxdSSMhawv4S5QahMyCc7gMQfvrdpCTmr/BfHX2voAgXv+eM91IdXrGr/mQkCD72Qu2+VwNkEgdX7HKrjAQ4sV7uMLpbCsdfHlyREpyMAKUF2Hf3vbZwK6ZXHCYpcMqtSSEY570ZJHL/cc4Hl5W9/zEWHGBqbA/ogtIY4hQbUKJYcGmZkDSGdC6nECNl+zbUlm+A+f2HC+w+xEqz6d5uGVBZLn7+fTbAq8PL2LHNY9+cYkZJ4UX2UdKPK6p9FJjAwB/IKkRIKPyfEdjz+J3279bEzZ3ZNKu00exB0Lnq9hq9DdbAsBNU323D4xh09wn+eNri6scrKG3616E7wXEUQ7DcqjcawluRg3YaGCzTpXrO5nXBub+Dlbn8fJFa51d1Ru3aTeSDG6NjTheH+ze4Tp/JsBdp5i7symou54BBZwybSz5Z5siKOmnZaWUXwzdOLGmKDmpjJFZsRK4eWSctPzemsLCxETFKCFpjQFZsQ64GWSWsFN41tQArqwrlWbRYNBpTaDPfpFwFp0JUIV6RplctYyONx6AzlWQK8HP1kSph+PwBNAtlbAeVKSUu4M/lp1XCiiO79RakwRS0phyr0IRcylMlrDiuW5sQB1NQmhKtQgtyQXuNrNKobsKPjWrmu2PlqM5F8RWiMLIE9l2xJWTAzFGFZEiJLKGBypMBFCiRLKFCOT1WiAzFSJ8Rk6Hk2BoKlMjW3IMblNgaKpQ6toYALLE1E2BNk2VQWTdZqlK2hQrD2RqqYeHRht3t1VuX1/9yuphoCTDJwk+JwPIZPgmM8JQRFYw/3u/Jqojg3CDb3u9SZBFU1gU5qpS/oMJqSCx678vxGlWQCiQW+W43kVhk4yUSiwozT2ItMV4isaioKCRWgwmPSazW8ZPC2qCyLsJWpdQZFZY7DdE/k3nNuXkJGNuzNV31EiwCNjEtiRRWBRMYNSoYxj7b6s7OhJcLMAUyrbXjx3QoKKzLy1Sh3ILKKuVlbugrYrVl6OE85J8PigxMpfnXWccODtAxJRYuguetjc7yp1f5Gnq8iikGs/PxRZOMGhEVz8qNV8Fc5AxzfNFhbulmAqF2gSuHh6rn7wpeMUJFFSpGg+15cTvWTBAcdKb4pwC/VDFCheEVIxfLC8pBrk+ugXn4+Pb2Hfz7K4TEd27C8hzXB/fCU1+ek3j7AZYzffR7uD7mQ1RKG0Z3UxS1DZ5QcHM45Phfn7rABbhcwNIbc4CrKVANKtPcXugbpWocKqxYjWvt3mm4B63JSReaUKrGocKK1bjWJkRnG5QmT11oQaEah8oqef0m/Eg1To4DxM6VHhOtxuGicI8pRzcFEtYERJ11HlMXyga4MNRjytGnIMf4v7rawv4i1b33bOzNjqjduM/8YoAnzhvKQGuL8Gfs7O7dmFhwT37Dj779AgheeGV2n58uMVrQIA7PCDK5BhXdVFRZ56Z0IZ/GhZXcVHOfir4haq1zU7qQ0uDCSm6quQnBO0SldW5K48EpLqvgptrwY27KsF5O+TuFtQgN7HBRBTdlBfy23U0FnfvCFgq/ENjhwnA3Zf2+xPZRHVTuCwso/kLwgQsrjurWW5CGUtC6zxDRJhSCD1xYcVS3NiEOpqB0nyaiLcCDD1xWaVQ34cdGtWKHrLzgSIvw4AMVhVCBUskdr9lWkpjnTkhArEuSJR2KWg9K5CLJUDJUFwlK4CLJUDJcJAVK5CLJUDJcJAlK4CLvww2KXCQZShUXSQEWucgpsKbZOqjcT7CYWzKlpAIVhnKRgF9Tnkb82qUU/smTt9dX77cmPIry5W8bSD/gsM7uH36B6M0WHlCZyx0ouF2PcCCmuJuijKByHxigdi/lDqiwCi6O3K2zXFwdJJyLI6Nq4uLoxotcHBlmlotbZLzIxZFREbi4FhMecXHNfivFlUHlPipFx08pcUWFZRgV4C4W+K0sF0cCw3maBEhgsmQcDYwCHoQMZibYXAAmMINkMDMz9RIwnhkkgtnsH9c2ZslBEiyp+0WolPGoPlvXWEr1MeK6B93I86fNk33MIYPCfQKK+qpCiQqVVUpmtSCva90VZNxsM6VNPZt5RJvGiyZc59FVnjaNV+1p04OLdtUHVFSkTeNVe9r04KLDPFyMwLDuK/cSOY/F4NU1VFShuiYlbDtoj9eDzn2ZG4Vfqq6hwvDqmuQ7UuYstGkuVKdANv7hXmTIt5HQmPAZX/NEUsQNSz6zG/Mblii4ueCw8WyKuynFCCr3jALaVUqFTFRYsZDZ2tvT6A9a94wC2oRSIRMVVixktjYhutygdE8poC0oFDJRWSXf34QfK2RyDTxHHYtq8EImKqrgQAUjLb6OOutYVFsqeKDCcAfKxzm6yBOll87VPN7K7lV2hzRJsfRPHc0ozntckiqsja9eGGilp36/eezaCu39cgz07n7jcyKGTXKu/qPT+u8CnNwNCvCwVSaZ8bBBZR0BbEtFHFRY0cO2Dofk1oLWOgLYlvJoVFjRw7Y2ITq2oLSOALaF6BqVVfKwTfgxDzuY6XI8fL2lxUNUVFTBw7rLOYUADjrrtrfYUoiKCsM9LDNt1GMaSkFl3TYJW4qbUGHFUd16C9JQClrrVqrbUtyECiuO6tYmxMEUlNatObaFuAmVVRrVTfiRUS2s644HG8001iQ0cCrIQihgMQ7wyyW7QTMEHwlTpGCJqLIMHw1L4GDJWDIcLAlLJGHJWNa8R5GFvRf3KNKwZCxVNCwJWeRhp8haJs2oczLPYd5hLOQlBWkoE0u27SWsb//k0paP7v/pMM/rj1DPgU88MfuDf5rJzd/Te7+H9K0/H8qf7WP9j7JELaldfLAQ5JPblc2MaGjg3OZxiR+OHIAxgxh49hwgGjhpeqvaO3EMV6LOSbCDduJCQlSQVkFrk295ltauxITz2mRYTbz2AvNFYnuBJziL+SKzTYZFYLabjHhEbTePohgxR52TeBsdRYWcvCDt0A8MMNMDgxIpbg3kygJXpd1r8FX/kSWYl8DjEh58TO4O2dNKF2Hyx32SMfXC9cYBpkz/57P4cg2gh1Rmc+cM2VDUOEml0L6JV1sKwgqJmRjHXiwkMyFmM4U9oPGiwh7QeBW+B7QgKpGZ4aqaPaBCO4imslI0opUiXBReKRKuebZln1+KUYLOukrRWKgU4cKOpzs7SiOPAl/jN1O2D9rvsjFYFaTpM1lG2KScUMGz5MigHvuner3wU154/M8b/wyw8Dk8r17H1+HzcM3LZU2Zta72z3kjNyTLgbRA2p+gYvzUTAWTzwXa7KOt5DtI8DhLIiKYZM2YLcwsBwcjm9HtlT06dAEk2JFBhuT3PCurCqeoLoA3CthTeK8sBqdmKzokDnn54AITBi+ySxwo45G7ENMcWqsp4Qwq60r1Y6FUjwsrleqb58AUwwWtdaX6sVCqx4WVSvXNTYiBWFBaV6of8VI9LqsUETbhx0r10nfHyrAKr9SjorBCvYskiRNCLNTzXEGaACnV6Wmg8jVgCpRYpqdCWdEqqUpPhZKr0lOgxCL9PbhBqUZPhVJXoycASyX6CbCmbCWorMtW2FAq0aPS8Ao91bIv322Fr7bfQrn9I8zm8OIneOz0XVjQmJvbKWiV8rUQKtqvrn5779DFrVsX8BDjNdHBdn3T3hnSdB9U1kUebCiVulFpNZVuqpHzle4qSIVCNxVVW6GbbLxU56bCzNe5lxgvlbmpqChl7gYTHle5WwdQCjaDyrq4lw2lKjcqDa3YCgbraNecOJdDkv0CL5+vtS9AZPolU7qAMjbzFW2FV7QbIB4VtFv7YcwZgsK65MWNUTx7QYWVshflLEBcaDTJwOVYqGfHiwr17HgVXs8uiIr17HhVVT0b9jHuojquemSjFBvwejYmqlDOlgMAbg8Qg8r0UJoC+lTOvr65eHY5Ex9iwtB1jwIGK2WULnhiVxXa7PO6pohrlqRXaFOz2vwTuzLang4u2NRhN48JCYh1L/yK9K9fbWX3dFHjj+tezkkY+q2qeEyXy3bO1sO4hJ9QT4DLnfn2xYtVLSx9HXYear7KStHkPKbIaTp9dsYCTU7FMOY0ZU/wJGnypbSMpiUDc26TW7WmmTwsaEyP0Sr4XJMZETXCigXg1lkjTaJBaXqGVqEFNtOCGmHF+m9rC2LgEnSmJ2gVGjBmGlAhqxRANcHHyr8uAZvUllxfRhrEhtwdKYoqRCHw3FbKStKgMhVDCuhzhYkaYfgcwfhcPH64vy3rR8pqZyd4ERYszavOBy9UbSOiLe8jidok82N0XtuzS721IWj5/Pmb5/AwZpYiGHUS07AwAcNTm+OnQ7oOPslPJO29gbvkDAjkKiPNuPegMRUmCp05VySoEVZ0763DMTnVoDRltIUW5PLLGmFF997aguhWg86U1BYakMvJKmSV3HsTfMS9czvCw07r2D3GcsuOKmQVHPzgH8Tb7OCjzkoeguVY7yppqIvn4whPcm0e1FFlZe2c5TjvKmnFYd16E+Jgilory5cs+4TxGmnFgd3ahjCgotLK0hfL0dw1wkpDu6kB2NDWvkdWDm2eo+gqZCHMPTd8NyyIzH3mgYsUSJG5J4LKEsMkKIG5J0PJMPcUKJG5J0PJMPckKIG5vw83KDL3ZChVzD0FWGTup8CaZsygsnLG5IWcCJeGMvdky/7ZZUtXtz9C8vTPK6Drb683YONLF/X38Ol3sLGu9+efZoJ3EmxjeiXa7Z6m5qCycqLnhfAdl1ZBkpOtnyXJ6yDhJDkZVRNJTjdeJMnJMLMk+SLjRZKcjIpAkreY8Igkbx5AKS4MKiujTF7IHnFpuWNOh2PPuw49TgMD0zYdTJYZp4FxXXPBZClZD+TaCLUaZT+D10OWFycB9Lz4WsY6TR8CpMr0geOFAVxYrn0h8Rh6s8KZt/PZxSRJZuKQWJfHxHq86JANn17lifV41QGxvr9okg8ioiKxHq86INb3Fx0mRsoAR1V3aJuzEZoYobLwmgfXvILpnYnggs66U9sYL9U8UGl4zcMNKnG6SqOCOs8HZhQ0SsCRlhk0eneUmkyP2JK7P8C5ylWxjKNfdTKPpRwkBpV1h6gxXqoGodJK1aDm7pnGa9Bad4oa46VqECqtVA1qbkP0o0Fp3TFqjBeqQaiwQjWorQFYNQjW0e2XALl5ECtdC7wahMoqOD05wlLjdqcXdCY2vYS/lLai0nJOL/xU+l05xw34DpLSX8Dpfdot9bj68Qoe2udfl/weBZAefdA1Dyj7cECSKqMgsMioyi4goanyuyxnVU3KgixLzJGUjsy7+n9F+0bV8zGnqvIEZYpiWJozZBXXLKISuaLECqMKcsNTVEcnwK47fCSm+dULC7r9QawexatnW+Gh7J/ZaQ/iCDU5sxXOZ13z1kkOGDNQy1FFUJmW8pR8Zy5zrpJWjCpa/X+ayYPWtJin1IbsctgaacWoorUNcS4PStN6nlITcnlHjbBSVNHUACyqYH5bU+U5jkzkcpEaYYW4wnWvgVIOD0orz5pz2XPBBeLi8HSK+5mhfXgHnZUnjTGRi7jrxBUHeOuNSIMqqK086YmJ7E7jKnHFId7aijiwgtbKI4GYzIXZVdJKg7ypCcgg9xGLriWSZS70rpCFEMlstPDDM2wBp0CKRDIRVJanJEGx8WIilBWtEolkMpSZQ8jIUAKRfB9uUCSSyVCqiGQKsEgkT4G1zJxRZSWRLAu5Ay4NJZLJlq3YAu4C//qt16Q2hK3XzTchzrZRZSWrLAuhPS6tglUm34osq1wHCWeVyaiaWGW68SKrTIaZZZUXGS+yymRUBFa5xYRHrHLzAIqBXlRZySrLQl6JS8tQd67tghzgIKwyCYwYerPApc4s1lsCRkNoSwZzWoNZAkYyeL4gGUz2EYw0MLpfcJc+WxfLCA5kQYAeD/FWWcafBMsz/s1uIeROUWElny/xUg0urJTFDQYO9l2yEx52f04Pdp17SmW4pvCQynAR/oxKXFAi6/1FNU+oZJb3tc9XYxItL6Gi8OISs6YncFZBYyVPL3P7MWuEoXUlZlVPWfSyYAt8FdjsFvgJ4JpNZBTLhN3v84qeutYOu8euxS1hcenAs7+4lOH1VnbfroiGM1/ep96ncpLgIVUuKpCF8iAqrFQcbB1Iyf97nZUrCmShMogKK9UFWxsQZwCvsnI5gcKLgqiswmTShB6rCBrntHnlc4PdfIG6ZVRWwS8b1YvqyXEyRoPOugcHu65e8MyoNNw1GwHJy7/u8AgK1nh6RAZrlhynqfLHR2RUZY+PIKkK50fUqZqlw1WumrII1QgLLTKoyp4+qKx7zLGbBAuuHpVW9PWtgzO52KC17jnHTGWXZ9ZIK7r71jZEPxuU1j3omKlc2FojrOTxmxqAuXylITSrOwdCZY9mLooqOHzN4ba0O/ygsu4cCJWLgGqE4e5ejfBL2jkQFWqRcyAyqn/vy9xwYoI++4kJBLvFExMy4MvuMGisOzFB5eLGGmFFZ9jacZMDCkrrTkzQ2VWbFcKKrrC1BdEBBZ11JyboXKRYIavkCJvgY45QmKNVKlhpSGfP6izLKrhC6Z+u1O4Kg85K2k6XYhxUGu4MpaFRXkFlJeWlSzEOKq04rFtvQhpMQWsl66BLMQ4qrTiwW9sQB1RQWlki1YUYBxVWGtpNDcCGNjMNC100HuSgsrCFLnxYutBlhmqgQkoLXWig8usoKFDiQhcqlNxCFwKUtNCFCiW30IUCJS50uQc3KC10oUKpW+hCAJYWukyANc2YQWXtjFnKHlBpR1yW+4GxR9Mm1byvoXb/BaQazz0z/wJOSfB//Ddfenr+2+3F2H3jvmfd52m9wwWX3WXv/hHdd302uG9p1m7ti/DnKrfelzT5BpW1gUApvEel1ax9od6Y/NqXKkiFtS9UVG1rX8jGS2tfqDDza1+WGC+tfaGioqx9aTDh8dqX1gGUIr+gsjIKNaXsEpWWX24y8FVnryVgRL9g+soeqEDDontGdvaTRRV8Zh5dAEvq3iy4X/mFJxQwyjWTHjBfuNewsgKefXi6B3wJrrDypHVQxmQmKKxMq0yhYIIKK6VV8PjmZStPoPZYWnkSrimsPAkX4StPcEFx5Um4qGrliZuYpK4seBu8zIOJKlR53ERkWyqfyfJBZV3B25SKPJgwvMYz+OLzOdaeABXqL7jNbwutAD5bMtehZD4Bf3CgRCyBm1T+Zu6FCC/WBcIH5QPkeSDlADlorSt/m1KhDBNWrJO1duM0poPSuvK3KZXJMGHFKllrC6ITDTrryt+mUCTDZJWceRN8pEYGJwxZWXuOhEFrZLgs3DGOqh8HwtKPqLPyHAlTSOZxaahrHGXPUgOaXOOb263orm7AJX68eute3wXvmHE9JIhKwSAnQvSPldbCR1YfblbF5RyzU0U2nZspdPfV8BymDb+zP0u2UtDxwZOVZHTZB3DTwPizAshgsnMqDYw/0Yze5a9v3/8eJnw1WZHpSeg1QWrnXhW50+/r7zZ7bAcJlpHwFJDlsMbTAvgSWFbDwURr9a/ZBVYmV7Jb7n0td9MhYYFVVFl5lIbNlUyqpJWCquYpMIYyUWvlURo2u3qzRloprGpuQwhnotLKozRsLjurEVYIrNoagARW2npBKUlkvUWblD3etCwLD6yMcFMsIbCKOlOKU8KfyzaqpKFD27DGLhWHU1SZEpxSA3LJRpW00tBuvglxOEWtKcUptSG7X6ZGWmloN7chDKioNGU5pSbkEowaYYWh3daAmaF9Ajb3wDIo17r/rHXdd9goN6mOzi3JAf6Z6fWJs9gZnMMnytZMafPAcg8iawN22hM8MHArRGBj7oFibcAYn4ElZK+KRZWI6qsJJBZRDL3a/DMbd7HN/258JzTKdSQLher3oVcq+MDFw2LzS/hgcB845G7W8R84IfABg03B8IG7r6N/r/x7YezBO+017C4XRkG4uBcIH4ipSviA7UC5D17PNpPHZj4AetMBgOOmdWxDepf9sTj8sbauC8j04/gu+2N59GMXlzOx+3F4l/2xSj+OttfMr57e2147L6DNxPY67L7a2167eWQwe9vDex7e+1B88l6Aj9lfznszFcd7PlXHE5gseD1xwWPvHNOgeu4DPW6NywQgP9n37vgx9Onw1fQ3b12LHz1/f/XztWvRkw+b+b5sJg5TwuojO0i/y9n6vbO9EuNEof/UD6HwzcFPJgr1VOH/A9LECacNCmVuZHN0cmVhbQ0KZW5kb2JqDQoyMTAwIDAgb2JqDQo8PC9GaWx0ZXIgL0ZsYXRlRGVjb2RlIC9MZW5ndGggMTAgPj4NCnN0cmVhbQ0KWIVTCAQAAJMAcg0KZW5kc3RyZWFtDQplbmRvYmoNCjIxMDEgMCBvYmoNCjw8L0ZpbHRlciAvRmxhdGVEZWNvZGUgL0xlbmd0aCA2ID4+DQpzdHJlYW0NCliFAAAAAQ0KZW5kc3RyZWFtDQplbmRvYmoNCjIxMDIgMCBvYmoNCjw8L0ZpbHRlciAvRmxhdGVEZWNvZGUgL0xlbmd0aCAxMCA+Pg0Kc3RyZWFtDQpYhVMIBAAAkwByDQplbmRzdHJlYW0NCmVuZG9iag0KMjEwMyAwIG9iag0KPDwvRmlsdGVyIC9GbGF0ZURlY29kZSAvTGVuZ3RoIDYgPj4NCnN0cmVhbQ0KWIUAAAABDQplbmRzdHJlYW0NCmVuZG9iag0KMjggMCBvYmoNCjw8L1BhcmVudCAyMDc3IDAgUiAvTWVkaWFCb3ggWzAgMCA1OTQuOTYgODQwLjk2XSAvQ3JvcEJveCBbMCAwIDU5NC45NiA4NDAuOTZdIC9SZXNvdXJjZXMgMjA0OCAwIFIgL1R5cGUgL1BhZ2UgL0NvbnRlbnRzIFsyMDk3IDAgUiAyMDk4IDAgUiAyMDk5IDAgUiAyMTAwIDAgUiAyMTAxIDAgUiAyMTAyIDAgUiAyMTAzIDAgUl0gL0dyb3VwIDIwNTMgMCBSIC9TdHJ1Y3RQYXJlbnRzIDMgL1RhYnMgL1MgPj4NCg0KZW5kb2JqDQoyMDUzIDAgb2JqDQo8PC9UeXBlIC9Hcm91cCAvUyAvVHJhbnNwYXJlbmN5IC9DUyAvRGV2aWNlUkdCID4+DQoNCmVuZG9iag0KMjA0OCAwIG9iag0KPDwvRXh0R1N0YXRlIDw8L0dTNyA3IDAgUiAvR1M4IDggMCBSID4+DQogL1hPYmplY3QgPDwvSW1hZ2UxNSAxNSAwIFIgL0ltYWdlMTYgMTYgMCBSID4+DQogL0ZvbnQgPDwvRjEgNSAwIFIgL0YyIDkgMCBSIC9GMyAxMSAwIFIgL0Y0IDEzIDAgUiAvRjUgMTkgMCBSID4+DQogL1Byb2NTZXQgWy9QREYgL1RleHQgL0ltYWdlQiAvSW1hZ2VDIC9JbWFnZUldID4+DQoNCmVuZG9iag0KMTI3NyAwIG9iag0KPDwvUyAvRmlndXJlIC9QIDM5IDAgUiAvUGcgMjggMCBSIC9LIDE5NiA+Pg0KDQplbmRvYmoNCjEyODEgMCBvYmoNCjw8L1MgL0ZpZ3VyZSAvUCAzOSAwIFIgL1BnIDI4IDAgUiAvSyAxOTUgPj4NCg0KZW5kb2JqDQoxMjczIDAgb2JqDQo8PC9TIC9GaWd1cmUgL1AgMzkgMCBSIC9QZyAyOCAwIFIgL0sgMTk0ID4+DQoNCmVuZG9iag0KMTI2OCAwIG9iag0KPDwvUyAvRmlndXJlIC9QIDM5IDAgUiAvUGcgMjggMCBSIC9LIDE5MyA+Pg0KDQplbmRvYmoNCjEyNjMgMCBvYmoNCjw8L1MgL0ZpZ3VyZSAvUCAzOSAwIFIgL1BnIDI4IDAgUiAvSyAxOTIgPj4NCg0KZW5kb2JqDQoxMjU4IDAgb2JqDQo8PC9TIC9GaWd1cmUgL1AgMzkgMCBSIC9QZyAyOCAwIFIgL0sgMTkxID4+DQoNCmVuZG9iag0KMTYzMyAwIG9iag0KPDwvUyAvUCAvUCAzOSAwIFIgL1BnIDI4IDAgUiAvSyAxOTAgPj4NCg0KZW5kb2JqDQoxNjMyIDAgb2JqDQo8PC9TIC9QIC9QIDM5IDAgUiAvUGcgMjggMCBSIC9LIDE4OSA+Pg0KDQplbmRvYmoNCjE2MzEgMCBvYmoNCjw8L1MgL1AgL1AgMzkgMCBSIC9QZyAyOCAwIFIgL0sgMTg4ID4+DQoNCmVuZG9iag0KMTYzMCAwIG9iag0KPDwvUyAvUCAvUCAxNjI5IDAgUiAvUGcgMjggMCBSIC9LIDE4NyA+Pg0KDQplbmRvYmoNCjE2MjkgMCBvYmoNCjw8L1MgL1REIC9QIDE2MjAgMCBSIC9QZyAyOCAwIFIgL0sgMTYzMCAwIFIgPj4NCg0KZW5kb2JqDQoxNjIwIDAgb2JqDQo8PC9TIC9UUiAvUCAxMjk1IDAgUiAvUGcgMjggMCBSIC9LIFsxNjIxIDAgUiAxNjIzIDAgUiAxNjI1IDAgUiAxNjI3IDAgUiAxNjI5IDAgUl0gPj4NCg0KZW5kb2JqDQoxNjI3IDAgb2JqDQo8PC9TIC9URCAvUCAxNjIwIDAgUiAvUGcgMjggMCBSIC9LIDE2MjggMCBSID4+DQoNCmVuZG9iag0KMTYyNSAwIG9iag0KPDwvUyAvVEQgL1AgMTYyMCAwIFIgL1BnIDI4IDAgUiAvSyAxNjI2IDAgUiA+Pg0KDQplbmRvYmoNCjE2MjMgMCBvYmoNCjw8L1MgL1REIC9QIDE2MjAgMCBSIC9QZyAyOCAwIFIgL0sgMTYyNCAwIFIgPj4NCg0KZW5kb2JqDQoxNjIxIDAgb2JqDQo8PC9TIC9USCAvUCAxNjIwIDAgUiAvUGcgMjggMCBSIC9LIDE2MjIgMCBSID4+DQoNCmVuZG9iag0KMTI5NSAwIG9iag0KPDwvUyAvVEJvZHkgL1AgMTI4MiAwIFIgL1BnIDI4IDAgUiAvSyBbMTI5NiAwIFIgMTMwNyAwIFIgMTMxOSAwIFIgMTMzMCAwIFIgMTM0MSAwIFIgMTM1MiAwIFIgMTM2MyAwIFIgMTM3NCAwIFIgMTM4NSAwIFIgMTM5NiAwIFIgMTQwNyAwIFIgMTQxOCAwIFIgMTQyOSAwIFIgMTQ0MCAwIFIgMTQ1MSAwIFIgMTQ2MyAwIFIgMTQ3NCAwIFIgMTQ4NSAwIFIgMTQ5NiAwIFIgMTUwNyAwIFIgMTUxOSAwIFIgMTUzMCAwIFIgMTU0MSAwIFIgMTU1MyAwIFIgMTU2NCAwIFIgMTU3NSAwIFIgMTU4NiAwIFIgMTU5NyAwIFIgMTYwOCAwIFIgMTYyMCAwIFJdID4+DQoNCmVuZG9iag0KMTYwOCAwIG9iag0KPDwvUyAvVFIgL1AgMTI5NSAwIFIgL1BnIDI4IDAgUiAvSyBbMTYwOSAwIFIgMTYxMSAwIFIgMTYxNCAwIFIgMTYxNiAwIFIgMTYxOCAwIFJdID4+DQoNCmVuZG9iag0KMTYxOCAwIG9iag0KPDwvUyAvVEQgL1AgMTYwOCAwIFIgL1BnIDI4IDAgUiAvSyAxNjE5IDAgUiA+Pg0KDQplbmRvYmoNCjE2MTYgMCBvYmoNCjw8L1MgL1REIC9QIDE2MDggMCBSIC9QZyAyOCAwIFIgL0sgMTYxNyAwIFIgPj4NCg0KZW5kb2JqDQoxNjE0IDAgb2JqDQo8PC9TIC9URCAvUCAxNjA4IDAgUiAvUGcgMjggMCBSIC9LIDE2MTUgMCBSID4+DQoNCmVuZG9iag0KMTYxMSAwIG9iag0KPDwvUyAvVEQgL1AgMTYwOCAwIFIgL1BnIDI4IDAgUiAvSyBbMTYxMiAwIFIgMTYxMyAwIFJdID4+DQoNCmVuZG9iag0KMTYwOSAwIG9iag0KPDwvUyAvVEggL1AgMTYwOCAwIFIgL1BnIDI4IDAgUiAvSyAxNjEwIDAgUiA+Pg0KDQplbmRvYmoNCjE1OTcgMCBvYmoNCjw8L1MgL1RSIC9QIDEyOTUgMCBSIC9QZyAyOCAwIFIgL0sgWzE1OTggMCBSIDE2MDAgMCBSIDE2MDIgMCBSIDE2MDQgMCBSIDE2MDYgMCBSXSA+Pg0KDQplbmRvYmoNCjE2MDYgMCBvYmoNCjw8L1MgL1REIC9QIDE1OTcgMCBSIC9QZyAyOCAwIFIgL0sgMTYwNyAwIFIgPj4NCg0KZW5kb2JqDQoxNjA0IDAgb2JqDQo8PC9TIC9URCAvUCAxNTk3IDAgUiAvUGcgMjggMCBSIC9LIDE2MDUgMCBSID4+DQoNCmVuZG9iag0KMTYwMiAwIG9iag0KPDwvUyAvVEQgL1AgMTU5NyAwIFIgL1BnIDI4IDAgUiAvSyAxNjAzIDAgUiA+Pg0KDQplbmRvYmoNCjE2MDAgMCBvYmoNCjw8L1MgL1REIC9QIDE1OTcgMCBSIC9QZyAyOCAwIFIgL0sgMTYwMSAwIFIgPj4NCg0KZW5kb2JqDQoxNTk4IDAgb2JqDQo8PC9TIC9USCAvUCAxNTk3IDAgUiAvUGcgMjggMCBSIC9LIDE1OTkgMCBSID4+DQoNCmVuZG9iag0KMTU4NiAwIG9iag0KPDwvUyAvVFIgL1AgMTI5NSAwIFIgL1BnIDI4IDAgUiAvSyBbMTU4NyAwIFIgMTU4OSAwIFIgMTU5MSAwIFIgMTU5MyAwIFIgMTU5NSAwIFJdID4+DQoNCmVuZG9iag0KMTU5NSAwIG9iag0KPDwvUyAvVEQgL1AgMTU4NiAwIFIgL1BnIDI4IDAgUiAvSyAxNTk2IDAgUiA+Pg0KDQplbmRvYmoNCjE1OTMgMCBvYmoNCjw8L1MgL1REIC9QIDE1ODYgMCBSIC9QZyAyOCAwIFIgL0sgMTU5NCAwIFIgPj4NCg0KZW5kb2JqDQoxNTkxIDAgb2JqDQo8PC9TIC9URCAvUCAxNTg2IDAgUiAvUGcgMjggMCBSIC9LIDE1OTIgMCBSID4+DQoNCmVuZG9iag0KMTU4OSAwIG9iag0KPDwvUyAvVEQgL1AgMTU4NiAwIFIgL1BnIDI4IDAgUiAvSyAxNTkwIDAgUiA+Pg0KDQplbmRvYmoNCjE1ODcgMCBvYmoNCjw8L1MgL1RIIC9QIDE1ODYgMCBSIC9QZyAyOCAwIFIgL0sgMTU4OCAwIFIgPj4NCg0KZW5kb2JqDQoxNTc1IDAgb2JqDQo8PC9TIC9UUiAvUCAxMjk1IDAgUiAvUGcgMjggMCBSIC9LIFsxNTc2IDAgUiAxNTc4IDAgUiAxNTgwIDAgUiAxNTgyIDAgUiAxNTg0IDAgUl0gPj4NCg0KZW5kb2JqDQoxNTg0IDAgb2JqDQo8PC9TIC9URCAvUCAxNTc1IDAgUiAvUGcgMjggMCBSIC9LIDE1ODUgMCBSID4+DQoNCmVuZG9iag0KMTU4MiAwIG9iag0KPDwvUyAvVEQgL1AgMTU3NSAwIFIgL1BnIDI4IDAgUiAvSyAxNTgzIDAgUiA+Pg0KDQplbmRvYmoNCjE1ODAgMCBvYmoNCjw8L1MgL1REIC9QIDE1NzUgMCBSIC9QZyAyOCAwIFIgL0sgMTU4MSAwIFIgPj4NCg0KZW5kb2JqDQoxNTc4IDAgb2JqDQo8PC9TIC9URCAvUCAxNTc1IDAgUiAvUGcgMjggMCBSIC9LIDE1NzkgMCBSID4+DQoNCmVuZG9iag0KMTU3NiAwIG9iag0KPDwvUyAvVEggL1AgMTU3NSAwIFIgL1BnIDI4IDAgUiAvSyAxNTc3IDAgUiA+Pg0KDQplbmRvYmoNCjE1NjQgMCBvYmoNCjw8L1MgL1RSIC9QIDEyOTUgMCBSIC9QZyAyOCAwIFIgL0sgWzE1NjUgMCBSIDE1NjcgMCBSIDE1NjkgMCBSIDE1NzEgMCBSIDE1NzMgMCBSXSA+Pg0KDQplbmRvYmoNCjE1NzMgMCBvYmoNCjw8L1MgL1REIC9QIDE1NjQgMCBSIC9QZyAyOCAwIFIgL0sgMTU3NCAwIFIgPj4NCg0KZW5kb2JqDQoxNTcxIDAgb2JqDQo8PC9TIC9URCAvUCAxNTY0IDAgUiAvUGcgMjggMCBSIC9LIDE1NzIgMCBSID4+DQoNCmVuZG9iag0KMTU2OSAwIG9iag0KPDwvUyAvVEQgL1AgMTU2NCAwIFIgL1BnIDI4IDAgUiAvSyAxNTcwIDAgUiA+Pg0KDQplbmRvYmoNCjE1NjcgMCBvYmoNCjw8L1MgL1REIC9QIDE1NjQgMCBSIC9QZyAyOCAwIFIgL0sgMTU2OCAwIFIgPj4NCg0KZW5kb2JqDQoxNTY1IDAgb2JqDQo8PC9TIC9USCAvUCAxNTY0IDAgUiAvUGcgMjggMCBSIC9LIDE1NjYgMCBSID4+DQoNCmVuZG9iag0KMTU1MyAwIG9iag0KPDwvUyAvVFIgL1AgMTI5NSAwIFIgL1BnIDI4IDAgUiAvSyBbMTU1NCAwIFIgMTU1NiAwIFIgMTU1OCAwIFIgMTU2MCAwIFIgMTU2MiAwIFJdID4+DQoNCmVuZG9iag0KMTU2MiAwIG9iag0KPDwvUyAvVEQgL1AgMTU1MyAwIFIgL1BnIDI4IDAgUiAvSyAxNTYzIDAgUiA+Pg0KDQplbmRvYmoNCjE1NjAgMCBvYmoNCjw8L1MgL1REIC9QIDE1NTMgMCBSIC9QZyAyOCAwIFIgL0sgMTU2MSAwIFIgPj4NCg0KZW5kb2JqDQoxNTU4IDAgb2JqDQo8PC9TIC9URCAvUCAxNTUzIDAgUiAvUGcgMjggMCBSIC9LIDE1NTkgMCBSID4+DQoNCmVuZG9iag0KMTU1NiAwIG9iag0KPDwvUyAvVEQgL1AgMTU1MyAwIFIgL1BnIDI4IDAgUiAvSyAxNTU3IDAgUiA+Pg0KDQplbmRvYmoNCjE1NTQgMCBvYmoNCjw8L1MgL1RIIC9QIDE1NTMgMCBSIC9QZyAyOCAwIFIgL0sgMTU1NSAwIFIgPj4NCg0KZW5kb2JqDQoxNTQxIDAgb2JqDQo8PC9TIC9UUiAvUCAxMjk1IDAgUiAvUGcgMjggMCBSIC9LIFsxNTQyIDAgUiAxNTQ0IDAgUiAxNTQ2IDAgUiAxNTQ4IDAgUiAxNTUwIDAgUl0gPj4NCg0KZW5kb2JqDQoxNTUwIDAgb2JqDQo8PC9TIC9URCAvUCAxNTQxIDAgUiAvUGcgMjggMCBSIC9LIDE1NTEgMCBSID4+DQoNCmVuZG9iag0KMTU0OCAwIG9iag0KPDwvUyAvVEQgL1AgMTU0MSAwIFIgL1BnIDI4IDAgUiAvSyAxNTQ5IDAgUiA+Pg0KDQplbmRvYmoNCjE1NDYgMCBvYmoNCjw8L1MgL1REIC9QIDE1NDEgMCBSIC9QZyAyOCAwIFIgL0sgMTU0NyAwIFIgPj4NCg0KZW5kb2JqDQoxNTQ0IDAgb2JqDQo8PC9TIC9URCAvUCAxNTQxIDAgUiAvUGcgMjggMCBSIC9LIDE1NDUgMCBSID4+DQoNCmVuZG9iag0KMTU0MiAwIG9iag0KPDwvUyAvVEggL1AgMTU0MSAwIFIgL1BnIDI4IDAgUiAvSyAxNTQzIDAgUiA+Pg0KDQplbmRvYmoNCjE1MzAgMCBvYmoNCjw8L1MgL1RSIC9QIDEyOTUgMCBSIC9QZyAyOCAwIFIgL0sgWzE1MzEgMCBSIDE1MzMgMCBSIDE1MzUgMCBSIDE1MzcgMCBSIDE1MzkgMCBSXSA+Pg0KDQplbmRvYmoNCjE1MzkgMCBvYmoNCjw8L1MgL1REIC9QIDE1MzAgMCBSIC9QZyAyOCAwIFIgL0sgMTU0MCAwIFIgPj4NCg0KZW5kb2JqDQoxNTM3IDAgb2JqDQo8PC9TIC9URCAvUCAxNTMwIDAgUiAvUGcgMjggMCBSIC9LIDE1MzggMCBSID4+DQoNCmVuZG9iag0KMTUzNSAwIG9iag0KPDwvUyAvVEQgL1AgMTUzMCAwIFIgL1BnIDI4IDAgUiAvSyAxNTM2IDAgUiA+Pg0KDQplbmRvYmoNCjE1MzMgMCBvYmoNCjw8L1MgL1REIC9QIDE1MzAgMCBSIC9QZyAyOCAwIFIgL0sgMTUzNCAwIFIgPj4NCg0KZW5kb2JqDQoxNTMxIDAgb2JqDQo8PC9TIC9USCAvUCAxNTMwIDAgUiAvUGcgMjggMCBSIC9LIDE1MzIgMCBSID4+DQoNCmVuZG9iag0KMTUxOSAwIG9iag0KPDwvUyAvVFIgL1AgMTI5NSAwIFIgL1BnIDI4IDAgUiAvSyBbMTUyMCAwIFIgMTUyMiAwIFIgMTUyNCAwIFIgMTUyNiAwIFIgMTUyOCAwIFJdID4+DQoNCmVuZG9iag0KMTUyOCAwIG9iag0KPDwvUyAvVEQgL1AgMTUxOSAwIFIgL1BnIDI4IDAgUiAvSyAxNTI5IDAgUiA+Pg0KDQplbmRvYmoNCjE1MjYgMCBvYmoNCjw8L1MgL1REIC9QIDE1MTkgMCBSIC9QZyAyOCAwIFIgL0sgMTUyNyAwIFIgPj4NCg0KZW5kb2JqDQoxNTI0IDAgb2JqDQo8PC9TIC9URCAvUCAxNTE5IDAgUiAvUGcgMjggMCBSIC9LIDE1MjUgMCBSID4+DQoNCmVuZG9iag0KMTUyMiAwIG9iag0KPDwvUyAvVEQgL1AgMTUxOSAwIFIgL1BnIDI4IDAgUiAvSyAxNTIzIDAgUiA+Pg0KDQplbmRvYmoNCjE1MjAgMCBvYmoNCjw8L1MgL1RIIC9QIDE1MTkgMCBSIC9QZyAyOCAwIFIgL0sgMTUyMSAwIFIgPj4NCg0KZW5kb2JqDQoxNTA3IDAgb2JqDQo8PC9TIC9UUiAvUCAxMjk1IDAgUiAvUGcgMjggMCBSIC9LIFsxNTA4IDAgUiAxNTEwIDAgUiAxNTEzIDAgUiAxNTE1IDAgUiAxNTE3IDAgUl0gPj4NCg0KZW5kb2JqDQoxNTE3IDAgb2JqDQo8PC9TIC9URCAvUCAxNTA3IDAgUiAvUGcgMjggMCBSIC9LIDE1MTggMCBSID4+DQoNCmVuZG9iag0KMTUxNSAwIG9iag0KPDwvUyAvVEQgL1AgMTUwNyAwIFIgL1BnIDI4IDAgUiAvSyAxNTE2IDAgUiA+Pg0KDQplbmRvYmoNCjE1MTMgMCBvYmoNCjw8L1MgL1REIC9QIDE1MDcgMCBSIC9QZyAyOCAwIFIgL0sgMTUxNCAwIFIgPj4NCg0KZW5kb2JqDQoxNTEwIDAgb2JqDQo8PC9TIC9URCAvUCAxNTA3IDAgUiAvUGcgMjggMCBSIC9LIFsxNTExIDAgUiAxNTEyIDAgUl0gPj4NCg0KZW5kb2JqDQoxNTA4IDAgb2JqDQo8PC9TIC9USCAvUCAxNTA3IDAgUiAvUGcgMjggMCBSIC9LIDE1MDkgMCBSID4+DQoNCmVuZG9iag0KMTQ5NiAwIG9iag0KPDwvUyAvVFIgL1AgMTI5NSAwIFIgL1BnIDI4IDAgUiAvSyBbMTQ5NyAwIFIgMTQ5OSAwIFIgMTUwMSAwIFIgMTUwMyAwIFIgMTUwNSAwIFJdID4+DQoNCmVuZG9iag0KMTUwNSAwIG9iag0KPDwvUyAvVEQgL1AgMTQ5NiAwIFIgL1BnIDI4IDAgUiAvSyAxNTA2IDAgUiA+Pg0KDQplbmRvYmoNCjE1MDMgMCBvYmoNCjw8L1MgL1REIC9QIDE0OTYgMCBSIC9QZyAyOCAwIFIgL0sgMTUwNCAwIFIgPj4NCg0KZW5kb2JqDQoxNTAxIDAgb2JqDQo8PC9TIC9URCAvUCAxNDk2IDAgUiAvUGcgMjggMCBSIC9LIDE1MDIgMCBSID4+DQoNCmVuZG9iag0KMTQ5OSAwIG9iag0KPDwvUyAvVEQgL1AgMTQ5NiAwIFIgL1BnIDI4IDAgUiAvSyAxNTAwIDAgUiA+Pg0KDQplbmRvYmoNCjE0OTcgMCBvYmoNCjw8L1MgL1RIIC9QIDE0OTYgMCBSIC9QZyAyOCAwIFIgL0sgMTQ5OCAwIFIgPj4NCg0KZW5kb2JqDQoxNDg1IDAgb2JqDQo8PC9TIC9UUiAvUCAxMjk1IDAgUiAvUGcgMjggMCBSIC9LIFsxNDg2IDAgUiAxNDg4IDAgUiAxNDkwIDAgUiAxNDkyIDAgUiAxNDk0IDAgUl0gPj4NCg0KZW5kb2JqDQoxNDk0IDAgb2JqDQo8PC9TIC9URCAvUCAxNDg1IDAgUiAvUGcgMjggMCBSIC9LIDE0OTUgMCBSID4+DQoNCmVuZG9iag0KMTQ5MiAwIG9iag0KPDwvUyAvVEQgL1AgMTQ4NSAwIFIgL1BnIDI4IDAgUiAvSyAxNDkzIDAgUiA+Pg0KDQplbmRvYmoNCjE0OTAgMCBvYmoNCjw8L1MgL1REIC9QIDE0ODUgMCBSIC9QZyAyOCAwIFIgL0sgMTQ5MSAwIFIgPj4NCg0KZW5kb2JqDQoxNDg4IDAgb2JqDQo8PC9TIC9URCAvUCAxNDg1IDAgUiAvUGcgMjggMCBSIC9LIDE0ODkgMCBSID4+DQoNCmVuZG9iag0KMTQ4NiAwIG9iag0KPDwvUyAvVEggL1AgMTQ4NSAwIFIgL1BnIDI4IDAgUiAvSyAxNDg3IDAgUiA+Pg0KDQplbmRvYmoNCjE0NzQgMCBvYmoNCjw8L1MgL1RSIC9QIDEyOTUgMCBSIC9QZyAyOCAwIFIgL0sgWzE0NzUgMCBSIDE0NzcgMCBSIDE0NzkgMCBSIDE0ODEgMCBSIDE0ODMgMCBSXSA+Pg0KDQplbmRvYmoNCjE0ODMgMCBvYmoNCjw8L1MgL1REIC9QIDE0NzQgMCBSIC9QZyAyOCAwIFIgL0sgMTQ4NCAwIFIgPj4NCg0KZW5kb2JqDQoxNDgxIDAgb2JqDQo8PC9TIC9URCAvUCAxNDc0IDAgUiAvUGcgMjggMCBSIC9LIDE0ODIgMCBSID4+DQoNCmVuZG9iag0KMTQ3OSAwIG9iag0KPDwvUyAvVEQgL1AgMTQ3NCAwIFIgL1BnIDI4IDAgUiAvSyAxNDgwIDAgUiA+Pg0KDQplbmRvYmoNCjE0NzcgMCBvYmoNCjw8L1MgL1REIC9QIDE0NzQgMCBSIC9QZyAyOCAwIFIgL0sgMTQ3OCAwIFIgPj4NCg0KZW5kb2JqDQoxNDc1IDAgb2JqDQo8PC9TIC9USCAvUCAxNDc0IDAgUiAvUGcgMjggMCBSIC9LIDE0NzYgMCBSID4+DQoNCmVuZG9iag0KMTQ2MyAwIG9iag0KPDwvUyAvVFIgL1AgMTI5NSAwIFIgL1BnIDI4IDAgUiAvSyBbMTQ2NCAwIFIgMTQ2NiAwIFIgMTQ2OCAwIFIgMTQ3MCAwIFIgMTQ3MiAwIFJdID4+DQoNCmVuZG9iag0KMTQ3MiAwIG9iag0KPDwvUyAvVEQgL1AgMTQ2MyAwIFIgL1BnIDI4IDAgUiAvSyAxNDczIDAgUiA+Pg0KDQplbmRvYmoNCjE0NzAgMCBvYmoNCjw8L1MgL1REIC9QIDE0NjMgMCBSIC9QZyAyOCAwIFIgL0sgMTQ3MSAwIFIgPj4NCg0KZW5kb2JqDQoxNDY4IDAgb2JqDQo8PC9TIC9URCAvUCAxNDYzIDAgUiAvUGcgMjggMCBSIC9LIDE0NjkgMCBSID4+DQoNCmVuZG9iag0KMTQ2NiAwIG9iag0KPDwvUyAvVEQgL1AgMTQ2MyAwIFIgL1BnIDI4IDAgUiAvSyAxNDY3IDAgUiA+Pg0KDQplbmRvYmoNCjE0NjQgMCBvYmoNCjw8L1MgL1RIIC9QIDE0NjMgMCBSIC9QZyAyOCAwIFIgL0sgMTQ2NSAwIFIgPj4NCg0KZW5kb2JqDQoxNDUxIDAgb2JqDQo8PC9TIC9UUiAvUCAxMjk1IDAgUiAvUGcgMjggMCBSIC9LIFsxNDUyIDAgUiAxNDU0IDAgUiAxNDU3IDAgUiAxNDU5IDAgUiAxNDYxIDAgUl0gPj4NCg0KZW5kb2JqDQoxNDYxIDAgb2JqDQo8PC9TIC9URCAvUCAxNDUxIDAgUiAvUGcgMjggMCBSIC9LIDE0NjIgMCBSID4+DQoNCmVuZG9iag0KMTQ1OSAwIG9iag0KPDwvUyAvVEQgL1AgMTQ1MSAwIFIgL1BnIDI4IDAgUiAvSyAxNDYwIDAgUiA+Pg0KDQplbmRvYmoNCjE0NTcgMCBvYmoNCjw8L1MgL1REIC9QIDE0NTEgMCBSIC9QZyAyOCAwIFIgL0sgMTQ1OCAwIFIgPj4NCg0KZW5kb2JqDQoxNDU0IDAgb2JqDQo8PC9TIC9URCAvUCAxNDUxIDAgUiAvUGcgMjggMCBSIC9LIFsxNDU1IDAgUiAxNDU2IDAgUl0gPj4NCg0KZW5kb2JqDQoxNDUyIDAgb2JqDQo8PC9TIC9USCAvUCAxNDUxIDAgUiAvUGcgMjggMCBSIC9LIDE0NTMgMCBSID4+DQoNCmVuZG9iag0KMTQ0MCAwIG9iag0KPDwvUyAvVFIgL1AgMTI5NSAwIFIgL1BnIDI4IDAgUiAvSyBbMTQ0MSAwIFIgMTQ0MyAwIFIgMTQ0NSAwIFIgMTQ0NyAwIFIgMTQ0OSAwIFJdID4+DQoNCmVuZG9iag0KMTQ0OSAwIG9iag0KPDwvUyAvVEQgL1AgMTQ0MCAwIFIgL1BnIDI4IDAgUiAvSyAxNDUwIDAgUiA+Pg0KDQplbmRvYmoNCjE0NDcgMCBvYmoNCjw8L1MgL1REIC9QIDE0NDAgMCBSIC9QZyAyOCAwIFIgL0sgMTQ0OCAwIFIgPj4NCg0KZW5kb2JqDQoxNDQ1IDAgb2JqDQo8PC9TIC9URCAvUCAxNDQwIDAgUiAvUGcgMjggMCBSIC9LIDE0NDYgMCBSID4+DQoNCmVuZG9iag0KMTQ0MyAwIG9iag0KPDwvUyAvVEQgL1AgMTQ0MCAwIFIgL1BnIDI4IDAgUiAvSyAxNDQ0IDAgUiA+Pg0KDQplbmRvYmoNCjE0NDEgMCBvYmoNCjw8L1MgL1RIIC9QIDE0NDAgMCBSIC9QZyAyOCAwIFIgL0sgMTQ0MiAwIFIgPj4NCg0KZW5kb2JqDQoxNDI5IDAgb2JqDQo8PC9TIC9UUiAvUCAxMjk1IDAgUiAvUGcgMjggMCBSIC9LIFsxNDMwIDAgUiAxNDMyIDAgUiAxNDM0IDAgUiAxNDM2IDAgUiAxNDM4IDAgUl0gPj4NCg0KZW5kb2JqDQoxNDM4IDAgb2JqDQo8PC9TIC9URCAvUCAxNDI5IDAgUiAvUGcgMjggMCBSIC9LIDE0MzkgMCBSID4+DQoNCmVuZG9iag0KMTQzNiAwIG9iag0KPDwvUyAvVEQgL1AgMTQyOSAwIFIgL1BnIDI4IDAgUiAvSyAxNDM3IDAgUiA+Pg0KDQplbmRvYmoNCjE0MzQgMCBvYmoNCjw8L1MgL1REIC9QIDE0MjkgMCBSIC9QZyAyOCAwIFIgL0sgMTQzNSAwIFIgPj4NCg0KZW5kb2JqDQoxNDMyIDAgb2JqDQo8PC9TIC9URCAvUCAxNDI5IDAgUiAvUGcgMjggMCBSIC9LIDE0MzMgMCBSID4+DQoNCmVuZG9iag0KMTQzMCAwIG9iag0KPDwvUyAvVEggL1AgMTQyOSAwIFIgL1BnIDI4IDAgUiAvSyAxNDMxIDAgUiA+Pg0KDQplbmRvYmoNCjE0MTggMCBvYmoNCjw8L1MgL1RSIC9QIDEyOTUgMCBSIC9QZyAyOCAwIFIgL0sgWzE0MTkgMCBSIDE0MjEgMCBSIDE0MjMgMCBSIDE0MjUgMCBSIDE0MjcgMCBSXSA+Pg0KDQplbmRvYmoNCjE0MjcgMCBvYmoNCjw8L1MgL1REIC9QIDE0MTggMCBSIC9QZyAyOCAwIFIgL0sgMTQyOCAwIFIgPj4NCg0KZW5kb2JqDQoxNDI1IDAgb2JqDQo8PC9TIC9URCAvUCAxNDE4IDAgUiAvUGcgMjggMCBSIC9LIDE0MjYgMCBSID4+DQoNCmVuZG9iag0KMTQyMyAwIG9iag0KPDwvUyAvVEQgL1AgMTQxOCAwIFIgL1BnIDI4IDAgUiAvSyAxNDI0IDAgUiA+Pg0KDQplbmRvYmoNCjE0MjEgMCBvYmoNCjw8L1MgL1REIC9QIDE0MTggMCBSIC9QZyAyOCAwIFIgL0sgMTQyMiAwIFIgPj4NCg0KZW5kb2JqDQoxNDE5IDAgb2JqDQo8PC9TIC9USCAvUCAxNDE4IDAgUiAvUGcgMjggMCBSIC9LIDE0MjAgMCBSID4+DQoNCmVuZG9iag0KMTQwNyAwIG9iag0KPDwvUyAvVFIgL1AgMTI5NSAwIFIgL1BnIDI4IDAgUiAvSyBbMTQwOCAwIFIgMTQxMCAwIFIgMTQxMiAwIFIgMTQxNCAwIFIgMTQxNiAwIFJdID4+DQoNCmVuZG9iag0KMTQxNiAwIG9iag0KPDwvUyAvVEQgL1AgMTQwNyAwIFIgL1BnIDI4IDAgUiAvSyAxNDE3IDAgUiA+Pg0KDQplbmRvYmoNCjE0MTQgMCBvYmoNCjw8L1MgL1REIC9QIDE0MDcgMCBSIC9QZyAyOCAwIFIgL0sgMTQxNSAwIFIgPj4NCg0KZW5kb2JqDQoxNDEyIDAgb2JqDQo8PC9TIC9URCAvUCAxNDA3IDAgUiAvUGcgMjggMCBSIC9LIDE0MTMgMCBSID4+DQoNCmVuZG9iag0KMTQxMCAwIG9iag0KPDwvUyAvVEQgL1AgMTQwNyAwIFIgL1BnIDI4IDAgUiAvSyAxNDExIDAgUiA+Pg0KDQplbmRvYmoNCjE0MDggMCBvYmoNCjw8L1MgL1RIIC9QIDE0MDcgMCBSIC9QZyAyOCAwIFIgL0sgMTQwOSAwIFIgPj4NCg0KZW5kb2JqDQoxMzk2IDAgb2JqDQo8PC9TIC9UUiAvUCAxMjk1IDAgUiAvUGcgMjggMCBSIC9LIFsxMzk3IDAgUiAxMzk5IDAgUiAxNDAxIDAgUiAxNDAzIDAgUiAxNDA1IDAgUl0gPj4NCg0KZW5kb2JqDQoxNDA1IDAgb2JqDQo8PC9TIC9URCAvUCAxMzk2IDAgUiAvUGcgMjggMCBSIC9LIDE0MDYgMCBSID4+DQoNCmVuZG9iag0KMTQwMyAwIG9iag0KPDwvUyAvVEQgL1AgMTM5NiAwIFIgL1BnIDI4IDAgUiAvSyAxNDA0IDAgUiA+Pg0KDQplbmRvYmoNCjE0MDEgMCBvYmoNCjw8L1MgL1REIC9QIDEzOTYgMCBSIC9QZyAyOCAwIFIgL0sgMTQwMiAwIFIgPj4NCg0KZW5kb2JqDQoxMzk5IDAgb2JqDQo8PC9TIC9URCAvUCAxMzk2IDAgUiAvUGcgMjggMCBSIC9LIDE0MDAgMCBSID4+DQoNCmVuZG9iag0KMTM5NyAwIG9iag0KPDwvUyAvVEggL1AgMTM5NiAwIFIgL1BnIDI4IDAgUiAvSyAxMzk4IDAgUiA+Pg0KDQplbmRvYmoNCjEzODUgMCBvYmoNCjw8L1MgL1RSIC9QIDEyOTUgMCBSIC9QZyAyOCAwIFIgL0sgWzEzODYgMCBSIDEzODggMCBSIDEzOTAgMCBSIDEzOTIgMCBSIDEzOTQgMCBSXSA+Pg0KDQplbmRvYmoNCjEzOTQgMCBvYmoNCjw8L1MgL1REIC9QIDEzODUgMCBSIC9QZyAyOCAwIFIgL0sgMTM5NSAwIFIgPj4NCg0KZW5kb2JqDQoxMzkyIDAgb2JqDQo8PC9TIC9URCAvUCAxMzg1IDAgUiAvUGcgMjggMCBSIC9LIDEzOTMgMCBSID4+DQoNCmVuZG9iag0KMTM5MCAwIG9iag0KPDwvUyAvVEQgL1AgMTM4NSAwIFIgL1BnIDI4IDAgUiAvSyAxMzkxIDAgUiA+Pg0KDQplbmRvYmoNCjEzODggMCBvYmoNCjw8L1MgL1REIC9QIDEzODUgMCBSIC9QZyAyOCAwIFIgL0sgMTM4OSAwIFIgPj4NCg0KZW5kb2JqDQoxMzg2IDAgb2JqDQo8PC9TIC9USCAvUCAxMzg1IDAgUiAvUGcgMjggMCBSIC9LIDEzODcgMCBSID4+DQoNCmVuZG9iag0KMTM3NCAwIG9iag0KPDwvUyAvVFIgL1AgMTI5NSAwIFIgL1BnIDI4IDAgUiAvSyBbMTM3NSAwIFIgMTM3NyAwIFIgMTM3OSAwIFIgMTM4MSAwIFIgMTM4MyAwIFJdID4+DQoNCmVuZG9iag0KMTM4MyAwIG9iag0KPDwvUyAvVEQgL1AgMTM3NCAwIFIgL1BnIDI4IDAgUiAvSyAxMzg0IDAgUiA+Pg0KDQplbmRvYmoNCjEzODEgMCBvYmoNCjw8L1MgL1REIC9QIDEzNzQgMCBSIC9QZyAyOCAwIFIgL0sgMTM4MiAwIFIgPj4NCg0KZW5kb2JqDQoxMzc5IDAgb2JqDQo8PC9TIC9URCAvUCAxMzc0IDAgUiAvUGcgMjggMCBSIC9LIDEzODAgMCBSID4+DQoNCmVuZG9iag0KMTM3NyAwIG9iag0KPDwvUyAvVEQgL1AgMTM3NCAwIFIgL1BnIDI4IDAgUiAvSyAxMzc4IDAgUiA+Pg0KDQplbmRvYmoNCjEzNzUgMCBvYmoNCjw8L1MgL1RIIC9QIDEzNzQgMCBSIC9QZyAyOCAwIFIgL0sgMTM3NiAwIFIgPj4NCg0KZW5kb2JqDQoxMzYzIDAgb2JqDQo8PC9TIC9UUiAvUCAxMjk1IDAgUiAvUGcgMjggMCBSIC9LIFsxMzY0IDAgUiAxMzY2IDAgUiAxMzY4IDAgUiAxMzcwIDAgUiAxMzcyIDAgUl0gPj4NCg0KZW5kb2JqDQoxMzcyIDAgb2JqDQo8PC9TIC9URCAvUCAxMzYzIDAgUiAvUGcgMjggMCBSIC9LIDEzNzMgMCBSID4+DQoNCmVuZG9iag0KMTM3MCAwIG9iag0KPDwvUyAvVEQgL1AgMTM2MyAwIFIgL1BnIDI4IDAgUiAvSyAxMzcxIDAgUiA+Pg0KDQplbmRvYmoNCjEzNjggMCBvYmoNCjw8L1MgL1REIC9QIDEzNjMgMCBSIC9QZyAyOCAwIFIgL0sgMTM2OSAwIFIgPj4NCg0KZW5kb2JqDQoxMzY2IDAgb2JqDQo8PC9TIC9URCAvUCAxMzYzIDAgUiAvUGcgMjggMCBSIC9LIDEzNjcgMCBSID4+DQoNCmVuZG9iag0KMTM2NCAwIG9iag0KPDwvUyAvVEggL1AgMTM2MyAwIFIgL1BnIDI4IDAgUiAvSyAxMzY1IDAgUiA+Pg0KDQplbmRvYmoNCjEzNTIgMCBvYmoNCjw8L1MgL1RSIC9QIDEyOTUgMCBSIC9QZyAyOCAwIFIgL0sgWzEzNTMgMCBSIDEzNTUgMCBSIDEzNTcgMCBSIDEzNTkgMCBSIDEzNjEgMCBSXSA+Pg0KDQplbmRvYmoNCjEzNjEgMCBvYmoNCjw8L1MgL1REIC9QIDEzNTIgMCBSIC9QZyAyOCAwIFIgL0sgMTM2MiAwIFIgPj4NCg0KZW5kb2JqDQoxMzU5IDAgb2JqDQo8PC9TIC9URCAvUCAxMzUyIDAgUiAvUGcgMjggMCBSIC9LIDEzNjAgMCBSID4+DQoNCmVuZG9iag0KMTM1NyAwIG9iag0KPDwvUyAvVEQgL1AgMTM1MiAwIFIgL1BnIDI4IDAgUiAvSyAxMzU4IDAgUiA+Pg0KDQplbmRvYmoNCjEzNTUgMCBvYmoNCjw8L1MgL1REIC9QIDEzNTIgMCBSIC9QZyAyOCAwIFIgL0sgMTM1NiAwIFIgPj4NCg0KZW5kb2JqDQoxMzUzIDAgb2JqDQo8PC9TIC9USCAvUCAxMzUyIDAgUiAvUGcgMjggMCBSIC9LIDEzNTQgMCBSID4+DQoNCmVuZG9iag0KMTM0MSAwIG9iag0KPDwvUyAvVFIgL1AgMTI5NSAwIFIgL1BnIDI4IDAgUiAvSyBbMTM0MiAwIFIgMTM0NCAwIFIgMTM0NiAwIFIgMTM0OCAwIFIgMTM1MCAwIFJdID4+DQoNCmVuZG9iag0KMTM1MCAwIG9iag0KPDwvUyAvVEQgL1AgMTM0MSAwIFIgL1BnIDI4IDAgUiAvSyAxMzUxIDAgUiA+Pg0KDQplbmRvYmoNCjEzNDggMCBvYmoNCjw8L1MgL1REIC9QIDEzNDEgMCBSIC9QZyAyOCAwIFIgL0sgMTM0OSAwIFIgPj4NCg0KZW5kb2JqDQoxMzQ2IDAgb2JqDQo8PC9TIC9URCAvUCAxMzQxIDAgUiAvUGcgMjggMCBSIC9LIDEzNDcgMCBSID4+DQoNCmVuZG9iag0KMTM0NCAwIG9iag0KPDwvUyAvVEQgL1AgMTM0MSAwIFIgL1BnIDI4IDAgUiAvSyAxMzQ1IDAgUiA+Pg0KDQplbmRvYmoNCjEzNDIgMCBvYmoNCjw8L1MgL1RIIC9QIDEzNDEgMCBSIC9QZyAyOCAwIFIgL0sgMTM0MyAwIFIgPj4NCg0KZW5kb2JqDQoxMzMwIDAgb2JqDQo8PC9TIC9UUiAvUCAxMjk1IDAgUiAvUGcgMjggMCBSIC9LIFsxMzMxIDAgUiAxMzMzIDAgUiAxMzM1IDAgUiAxMzM3IDAgUiAxMzM5IDAgUl0gPj4NCg0KZW5kb2JqDQoxMzM5IDAgb2JqDQo8PC9TIC9URCAvUCAxMzMwIDAgUiAvUGcgMjggMCBSIC9LIDEzNDAgMCBSID4+DQoNCmVuZG9iag0KMTMzNyAwIG9iag0KPDwvUyAvVEQgL1AgMTMzMCAwIFIgL1BnIDI4IDAgUiAvSyAxMzM4IDAgUiA+Pg0KDQplbmRvYmoNCjEzMzUgMCBvYmoNCjw8L1MgL1REIC9QIDEzMzAgMCBSIC9QZyAyOCAwIFIgL0sgMTMzNiAwIFIgPj4NCg0KZW5kb2JqDQoxMzMzIDAgb2JqDQo8PC9TIC9URCAvUCAxMzMwIDAgUiAvUGcgMjggMCBSIC9LIDEzMzQgMCBSID4+DQoNCmVuZG9iag0KMTMzMSAwIG9iag0KPDwvUyAvVEggL1AgMTMzMCAwIFIgL1BnIDI4IDAgUiAvSyAxMzMyIDAgUiA+Pg0KDQplbmRvYmoNCjEzMTkgMCBvYmoNCjw8L1MgL1RSIC9QIDEyOTUgMCBSIC9QZyAyOCAwIFIgL0sgWzEzMjAgMCBSIDEzMjIgMCBSIDEzMjQgMCBSIDEzMjYgMCBSIDEzMjggMCBSXSA+Pg0KDQplbmRvYmoNCjEzMjggMCBvYmoNCjw8L1MgL1REIC9QIDEzMTkgMCBSIC9QZyAyOCAwIFIgL0sgMTMyOSAwIFIgPj4NCg0KZW5kb2JqDQoxMzI2IDAgb2JqDQo8PC9TIC9URCAvUCAxMzE5IDAgUiAvUGcgMjggMCBSIC9LIDEzMjcgMCBSID4+DQoNCmVuZG9iag0KMTMyNCAwIG9iag0KPDwvUyAvVEQgL1AgMTMxOSAwIFIgL1BnIDI4IDAgUiAvSyAxMzI1IDAgUiA+Pg0KDQplbmRvYmoNCjEzMjIgMCBvYmoNCjw8L1MgL1REIC9QIDEzMTkgMCBSIC9QZyAyOCAwIFIgL0sgMTMyMyAwIFIgPj4NCg0KZW5kb2JqDQoxMzIwIDAgb2JqDQo8PC9TIC9USCAvUCAxMzE5IDAgUiAvUGcgMjggMCBSIC9LIDEzMjEgMCBSID4+DQoNCmVuZG9iag0KMTMwNyAwIG9iag0KPDwvUyAvVFIgL1AgMTI5NSAwIFIgL1BnIDI4IDAgUiAvSyBbMTMwOCAwIFIgMTMxMCAwIFIgMTMxMyAwIFIgMTMxNSAwIFIgMTMxNyAwIFJdID4+DQoNCmVuZG9iag0KMTMxNyAwIG9iag0KPDwvUyAvVEQgL1AgMTMwNyAwIFIgL1BnIDI4IDAgUiAvSyAxMzE4IDAgUiA+Pg0KDQplbmRvYmoNCjEzMTUgMCBvYmoNCjw8L1MgL1REIC9QIDEzMDcgMCBSIC9QZyAyOCAwIFIgL0sgMTMxNiAwIFIgPj4NCg0KZW5kb2JqDQoxMzEzIDAgb2JqDQo8PC9TIC9URCAvUCAxMzA3IDAgUiAvUGcgMjggMCBSIC9LIDEzMTQgMCBSID4+DQoNCmVuZG9iag0KMTMxMCAwIG9iag0KPDwvUyAvVEQgL1AgMTMwNyAwIFIgL1BnIDI4IDAgUiAvSyBbMTMxMSAwIFIgMTMxMiAwIFJdID4+DQoNCmVuZG9iag0KMTMwOCAwIG9iag0KPDwvUyAvVEggL1AgMTMwNyAwIFIgL1BnIDI4IDAgUiAvSyAxMzA5IDAgUiA+Pg0KDQplbmRvYmoNCjEyOTYgMCBvYmoNCjw8L1MgL1RSIC9QIDEyOTUgMCBSIC9QZyAyOCAwIFIgL0sgWzEyOTcgMCBSIDEyOTkgMCBSIDEzMDEgMCBSIDEzMDMgMCBSIDEzMDUgMCBSXSA+Pg0KDQplbmRvYmoNCjEzMDUgMCBvYmoNCjw8L1MgL1REIC9QIDEyOTYgMCBSIC9QZyAyOCAwIFIgL0sgMTMwNiAwIFIgPj4NCg0KZW5kb2JqDQoxMzAzIDAgb2JqDQo8PC9TIC9URCAvUCAxMjk2IDAgUiAvUGcgMjggMCBSIC9LIDEzMDQgMCBSID4+DQoNCmVuZG9iag0KMTMwMSAwIG9iag0KPDwvUyAvVEQgL1AgMTI5NiAwIFIgL1BnIDI4IDAgUiAvSyAxMzAyIDAgUiA+Pg0KDQplbmRvYmoNCjEyOTkgMCBvYmoNCjw8L1MgL1REIC9QIDEyOTYgMCBSIC9QZyAyOCAwIFIgL0sgMTMwMCAwIFIgPj4NCg0KZW5kb2JqDQoxMjk3IDAgb2JqDQo8PC9TIC9USCAvUCAxMjk2IDAgUiAvUGcgMjggMCBSIC9LIDEyOTggMCBSID4+DQoNCmVuZG9iag0KMTI4MiAwIG9iag0KPDwvUyAvVGFibGUgL1AgMzkgMCBSIC9LIFsxMjgzIDAgUiAxMjk1IDAgUl0gPj4NCg0KZW5kb2JqDQoxMjgzIDAgb2JqDQo8PC9TIC9USGVhZCAvUCAxMjgyIDAgUiAvSyAxMjg0IDAgUiA+Pg0KDQplbmRvYmoNCjEyODQgMCBvYmoNCjw8L1MgL1RSIC9QIDEyODMgMCBSIC9QZyAyOCAwIFIgL0sgWzEyODUgMCBSIDEyODcgMCBSIDEyODkgMCBSIDEyOTEgMCBSIDEyOTMgMCBSXSA+Pg0KDQplbmRvYmoNCjEyOTMgMCBvYmoNCjw8L1MgL1RIIC9QIDEyODQgMCBSIC9QZyAyOCAwIFIgL0sgMTI5NCAwIFIgPj4NCg0KZW5kb2JqDQoxMjkxIDAgb2JqDQo8PC9TIC9USCAvUCAxMjg0IDAgUiAvUGcgMjggMCBSIC9LIDEyOTIgMCBSID4+DQoNCmVuZG9iag0KMTI4OSAwIG9iag0KPDwvUyAvVEggL1AgMTI4NCAwIFIgL1BnIDI4IDAgUiAvSyAxMjkwIDAgUiA+Pg0KDQplbmRvYmoNCjEyODcgMCBvYmoNCjw8L1MgL1RIIC9QIDEyODQgMCBSIC9QZyAyOCAwIFIgL0sgMTI4OCAwIFIgPj4NCg0KZW5kb2JqDQoxMjg1IDAgb2JqDQo8PC9TIC9USCAvUCAxMjg0IDAgUiAvUGcgMjggMCBSIC9LIDEyODYgMCBSID4+DQoNCmVuZG9iag0KMTYyOCAwIG9iag0KPDwvUyAvUCAvUCAxNjI3IDAgUiAvUGcgMjggMCBSIC9LIDE4NiA+Pg0KDQplbmRvYmoNCjE2MjYgMCBvYmoNCjw8L1MgL1AgL1AgMTYyNSAwIFIgL1BnIDI4IDAgUiAvSyAxODUgPj4NCg0KZW5kb2JqDQoxNjI0IDAgb2JqDQo8PC9TIC9QIC9QIDE2MjMgMCBSIC9QZyAyOCAwIFIgL0sgMTg0ID4+DQoNCmVuZG9iag0KMTYyMiAwIG9iag0KPDwvUyAvUCAvUCAxNjIxIDAgUiAvUGcgMjggMCBSIC9LIDE4MyA+Pg0KDQplbmRvYmoNCjE2MTkgMCBvYmoNCjw8L1MgL1AgL1AgMTYxOCAwIFIgL1BnIDI4IDAgUiAvSyAxODIgPj4NCg0KZW5kb2JqDQoxNjE3IDAgb2JqDQo8PC9TIC9QIC9QIDE2MTYgMCBSIC9QZyAyOCAwIFIgL0sgMTgxID4+DQoNCmVuZG9iag0KMTYxNSAwIG9iag0KPDwvUyAvUCAvUCAxNjE0IDAgUiAvUGcgMjggMCBSIC9LIDE4MCA+Pg0KDQplbmRvYmoNCjE2MTMgMCBvYmoNCjw8L1MgL1AgL1AgMTYxMSAwIFIgL1BnIDI4IDAgUiAvSyAxNzkgPj4NCg0KZW5kb2JqDQoxNjEyIDAgb2JqDQo8PC9TIC9QIC9QIDE2MTEgMCBSIC9QZyAyOCAwIFIgL0sgMTc4ID4+DQoNCmVuZG9iag0KMTYxMCAwIG9iag0KPDwvUyAvUCAvUCAxNjA5IDAgUiAvUGcgMjggMCBSIC9LIDE3NyA+Pg0KDQplbmRvYmoNCjE2MDcgMCBvYmoNCjw8L1MgL1AgL1AgMTYwNiAwIFIgL1BnIDI4IDAgUiAvSyAxNzYgPj4NCg0KZW5kb2JqDQoxNjA1IDAgb2JqDQo8PC9TIC9QIC9QIDE2MDQgMCBSIC9QZyAyOCAwIFIgL0sgMTc1ID4+DQoNCmVuZG9iag0KMTYwMyAwIG9iag0KPDwvUyAvUCAvUCAxNjAyIDAgUiAvUGcgMjggMCBSIC9LIDE3NCA+Pg0KDQplbmRvYmoNCjE2MDEgMCBvYmoNCjw8L1MgL1AgL1AgMTYwMCAwIFIgL1BnIDI4IDAgUiAvSyAxNzMgPj4NCg0KZW5kb2JqDQoxNTk5IDAgb2JqDQo8PC9TIC9QIC9QIDE1OTggMCBSIC9QZyAyOCAwIFIgL0sgMTcyID4+DQoNCmVuZG9iag0KMTU5NiAwIG9iag0KPDwvUyAvUCAvUCAxNTk1IDAgUiAvUGcgMjggMCBSIC9LIDE3MSA+Pg0KDQplbmRvYmoNCjE1OTQgMCBvYmoNCjw8L1MgL1AgL1AgMTU5MyAwIFIgL1BnIDI4IDAgUiAvSyAxNzAgPj4NCg0KZW5kb2JqDQoxNTkyIDAgb2JqDQo8PC9TIC9QIC9QIDE1OTEgMCBSIC9QZyAyOCAwIFIgL0sgMTY5ID4+DQoNCmVuZG9iag0KMTU5MCAwIG9iag0KPDwvUyAvUCAvUCAxNTg5IDAgUiAvUGcgMjggMCBSIC9LIDE2OCA+Pg0KDQplbmRvYmoNCjE1ODggMCBvYmoNCjw8L1MgL1AgL1AgMTU4NyAwIFIgL1BnIDI4IDAgUiAvSyAxNjcgPj4NCg0KZW5kb2JqDQoxNTg1IDAgb2JqDQo8PC9TIC9QIC9QIDE1ODQgMCBSIC9QZyAyOCAwIFIgL0sgMTY2ID4+DQoNCmVuZG9iag0KMTU4MyAwIG9iag0KPDwvUyAvUCAvUCAxNTgyIDAgUiAvUGcgMjggMCBSIC9LIDE2NSA+Pg0KDQplbmRvYmoNCjE1ODEgMCBvYmoNCjw8L1MgL1AgL1AgMTU4MCAwIFIgL1BnIDI4IDAgUiAvSyAxNjQgPj4NCg0KZW5kb2JqDQoxNTc5IDAgb2JqDQo8PC9TIC9QIC9QIDE1NzggMCBSIC9QZyAyOCAwIFIgL0sgMTYzID4+DQoNCmVuZG9iag0KMTU3NyAwIG9iag0KPDwvUyAvUCAvUCAxNTc2IDAgUiAvUGcgMjggMCBSIC9LIDE2MiA+Pg0KDQplbmRvYmoNCjE1NzQgMCBvYmoNCjw8L1MgL1AgL1AgMTU3MyAwIFIgL1BnIDI4IDAgUiAvSyAxNjEgPj4NCg0KZW5kb2JqDQoxNTcyIDAgb2JqDQo8PC9TIC9QIC9QIDE1NzEgMCBSIC9QZyAyOCAwIFIgL0sgMTYwID4+DQoNCmVuZG9iag0KMTU3MCAwIG9iag0KPDwvUyAvUCAvUCAxNTY5IDAgUiAvUGcgMjggMCBSIC9LIDE1OSA+Pg0KDQplbmRvYmoNCjE1NjggMCBvYmoNCjw8L1MgL1AgL1AgMTU2NyAwIFIgL1BnIDI4IDAgUiAvSyAxNTggPj4NCg0KZW5kb2JqDQoxNTY2IDAgb2JqDQo8PC9TIC9QIC9QIDE1NjUgMCBSIC9QZyAyOCAwIFIgL0sgMTU3ID4+DQoNCmVuZG9iag0KMTU2MyAwIG9iag0KPDwvUyAvUCAvUCAxNTYyIDAgUiAvUGcgMjggMCBSIC9LIDE1NiA+Pg0KDQplbmRvYmoNCjE1NjEgMCBvYmoNCjw8L1MgL1AgL1AgMTU2MCAwIFIgL1BnIDI4IDAgUiAvSyAxNTUgPj4NCg0KZW5kb2JqDQoxNTU5IDAgb2JqDQo8PC9TIC9QIC9QIDE1NTggMCBSIC9QZyAyOCAwIFIgL0sgMTU0ID4+DQoNCmVuZG9iag0KMTU1NyAwIG9iag0KPDwvUyAvUCAvUCAxNTU2IDAgUiAvUGcgMjggMCBSIC9LIFsxNTIgMTUzXSA+Pg0KDQplbmRvYmoNCjE1NTUgMCBvYmoNCjw8L1MgL1AgL1AgMTU1NCAwIFIgL1BnIDI4IDAgUiAvSyAxNTEgPj4NCg0KZW5kb2JqDQoxNTUxIDAgb2JqDQo8PC9TIC9QIC9QIDE1NTAgMCBSIC9QZyAyOCAwIFIgL0sgMTUwID4+DQoNCmVuZG9iag0KMTU0OSAwIG9iag0KPDwvUyAvUCAvUCAxNTQ4IDAgUiAvUGcgMjggMCBSIC9LIDE0OSA+Pg0KDQplbmRvYmoNCjE1NDcgMCBvYmoNCjw8L1MgL1AgL1AgMTU0NiAwIFIgL1BnIDI4IDAgUiAvSyAxNDggPj4NCg0KZW5kb2JqDQoxNTQ1IDAgb2JqDQo8PC9TIC9QIC9QIDE1NDQgMCBSIC9QZyAyOCAwIFIgL0sgMTQ3ID4+DQoNCmVuZG9iag0KMTU0MyAwIG9iag0KPDwvUyAvUCAvUCAxNTQyIDAgUiAvUGcgMjggMCBSIC9LIDE0NiA+Pg0KDQplbmRvYmoNCjE1NDAgMCBvYmoNCjw8L1MgL1AgL1AgMTUzOSAwIFIgL1BnIDI4IDAgUiAvSyAxNDUgPj4NCg0KZW5kb2JqDQoxNTM4IDAgb2JqDQo8PC9TIC9QIC9QIDE1MzcgMCBSIC9QZyAyOCAwIFIgL0sgMTQ0ID4+DQoNCmVuZG9iag0KMTUzNiAwIG9iag0KPDwvUyAvUCAvUCAxNTM1IDAgUiAvUGcgMjggMCBSIC9LIDE0MyA+Pg0KDQplbmRvYmoNCjE1MzQgMCBvYmoNCjw8L1MgL1AgL1AgMTUzMyAwIFIgL1BnIDI4IDAgUiAvSyAxNDIgPj4NCg0KZW5kb2JqDQoxNTMyIDAgb2JqDQo8PC9TIC9QIC9QIDE1MzEgMCBSIC9QZyAyOCAwIFIgL0sgMTQxID4+DQoNCmVuZG9iag0KMTUyOSAwIG9iag0KPDwvUyAvUCAvUCAxNTI4IDAgUiAvUGcgMjggMCBSIC9LIDE0MCA+Pg0KDQplbmRvYmoNCjE1MjcgMCBvYmoNCjw8L1MgL1AgL1AgMTUyNiAwIFIgL1BnIDI4IDAgUiAvSyAxMzkgPj4NCg0KZW5kb2JqDQoxNTI1IDAgb2JqDQo8PC9TIC9QIC9QIDE1MjQgMCBSIC9QZyAyOCAwIFIgL0sgMTM4ID4+DQoNCmVuZG9iag0KMTUyMyAwIG9iag0KPDwvUyAvUCAvUCAxNTIyIDAgUiAvUGcgMjggMCBSIC9LIDEzNyA+Pg0KDQplbmRvYmoNCjE1MjEgMCBvYmoNCjw8L1MgL1AgL1AgMTUyMCAwIFIgL1BnIDI4IDAgUiAvSyAxMzYgPj4NCg0KZW5kb2JqDQoxNTE4IDAgb2JqDQo8PC9TIC9QIC9QIDE1MTcgMCBSIC9QZyAyOCAwIFIgL0sgMTM1ID4+DQoNCmVuZG9iag0KMTUxNiAwIG9iag0KPDwvUyAvUCAvUCAxNTE1IDAgUiAvUGcgMjggMCBSIC9LIDEzNCA+Pg0KDQplbmRvYmoNCjE1MTQgMCBvYmoNCjw8L1MgL1AgL1AgMTUxMyAwIFIgL1BnIDI4IDAgUiAvSyAxMzMgPj4NCg0KZW5kb2JqDQoxNTEyIDAgb2JqDQo8PC9TIC9QIC9QIDE1MTAgMCBSIC9QZyAyOCAwIFIgL0sgMTMyID4+DQoNCmVuZG9iag0KMTUxMSAwIG9iag0KPDwvUyAvUCAvUCAxNTEwIDAgUiAvUGcgMjggMCBSIC9LIDEzMSA+Pg0KDQplbmRvYmoNCjE1MDkgMCBvYmoNCjw8L1MgL1AgL1AgMTUwOCAwIFIgL1BnIDI4IDAgUiAvSyAxMzAgPj4NCg0KZW5kb2JqDQoxNTA2IDAgb2JqDQo8PC9TIC9QIC9QIDE1MDUgMCBSIC9QZyAyOCAwIFIgL0sgMTI5ID4+DQoNCmVuZG9iag0KMTUwNCAwIG9iag0KPDwvUyAvUCAvUCAxNTAzIDAgUiAvUGcgMjggMCBSIC9LIDEyOCA+Pg0KDQplbmRvYmoNCjE1MDIgMCBvYmoNCjw8L1MgL1AgL1AgMTUwMSAwIFIgL1BnIDI4IDAgUiAvSyAxMjcgPj4NCg0KZW5kb2JqDQoxNTAwIDAgb2JqDQo8PC9TIC9QIC9QIDE0OTkgMCBSIC9QZyAyOCAwIFIgL0sgMTI2ID4+DQoNCmVuZG9iag0KMTQ5OCAwIG9iag0KPDwvUyAvUCAvUCAxNDk3IDAgUiAvUGcgMjggMCBSIC9LIDEyNSA+Pg0KDQplbmRvYmoNCjE0OTUgMCBvYmoNCjw8L1MgL1AgL1AgMTQ5NCAwIFIgL1BnIDI4IDAgUiAvSyAxMjQgPj4NCg0KZW5kb2JqDQoxNDkzIDAgb2JqDQo8PC9TIC9QIC9QIDE0OTIgMCBSIC9QZyAyOCAwIFIgL0sgMTIzID4+DQoNCmVuZG9iag0KMTQ5MSAwIG9iag0KPDwvUyAvUCAvUCAxNDkwIDAgUiAvUGcgMjggMCBSIC9LIDEyMiA+Pg0KDQplbmRvYmoNCjE0ODkgMCBvYmoNCjw8L1MgL1AgL1AgMTQ4OCAwIFIgL1BnIDI4IDAgUiAvSyAxMjEgPj4NCg0KZW5kb2JqDQoxNDg3IDAgb2JqDQo8PC9TIC9QIC9QIDE0ODYgMCBSIC9QZyAyOCAwIFIgL0sgMTIwID4+DQoNCmVuZG9iag0KMTQ4NCAwIG9iag0KPDwvUyAvUCAvUCAxNDgzIDAgUiAvUGcgMjggMCBSIC9LIDExOSA+Pg0KDQplbmRvYmoNCjE0ODIgMCBvYmoNCjw8L1MgL1AgL1AgMTQ4MSAwIFIgL1BnIDI4IDAgUiAvSyAxMTggPj4NCg0KZW5kb2JqDQoxNDgwIDAgb2JqDQo8PC9TIC9QIC9QIDE0NzkgMCBSIC9QZyAyOCAwIFIgL0sgMTE3ID4+DQoNCmVuZG9iag0KMTQ3OCAwIG9iag0KPDwvUyAvUCAvUCAxNDc3IDAgUiAvUGcgMjggMCBSIC9LIDExNiA+Pg0KDQplbmRvYmoNCjE0NzYgMCBvYmoNCjw8L1MgL1AgL1AgMTQ3NSAwIFIgL1BnIDI4IDAgUiAvSyAxMTUgPj4NCg0KZW5kb2JqDQoxNDczIDAgb2JqDQo8PC9TIC9QIC9QIDE0NzIgMCBSIC9QZyAyOCAwIFIgL0sgMTE0ID4+DQoNCmVuZG9iag0KMTQ3MSAwIG9iag0KPDwvUyAvUCAvUCAxNDcwIDAgUiAvUGcgMjggMCBSIC9LIDExMyA+Pg0KDQplbmRvYmoNCjE0NjkgMCBvYmoNCjw8L1MgL1AgL1AgMTQ2OCAwIFIgL1BnIDI4IDAgUiAvSyAxMTIgPj4NCg0KZW5kb2JqDQoxNDY3IDAgb2JqDQo8PC9TIC9QIC9QIDE0NjYgMCBSIC9QZyAyOCAwIFIgL0sgMTExID4+DQoNCmVuZG9iag0KMTQ2NSAwIG9iag0KPDwvUyAvUCAvUCAxNDY0IDAgUiAvUGcgMjggMCBSIC9LIDExMCA+Pg0KDQplbmRvYmoNCjE0NjIgMCBvYmoNCjw8L1MgL1AgL1AgMTQ2MSAwIFIgL1BnIDI4IDAgUiAvSyAxMDkgPj4NCg0KZW5kb2JqDQoxNDYwIDAgb2JqDQo8PC9TIC9QIC9QIDE0NTkgMCBSIC9QZyAyOCAwIFIgL0sgMTA4ID4+DQoNCmVuZG9iag0KMTQ1OCAwIG9iag0KPDwvUyAvUCAvUCAxNDU3IDAgUiAvUGcgMjggMCBSIC9LIDEwNyA+Pg0KDQplbmRvYmoNCjE0NTYgMCBvYmoNCjw8L1MgL1AgL1AgMTQ1NCAwIFIgL1BnIDI4IDAgUiAvSyAxMDYgPj4NCg0KZW5kb2JqDQoxNDU1IDAgb2JqDQo8PC9TIC9QIC9QIDE0NTQgMCBSIC9QZyAyOCAwIFIgL0sgMTA1ID4+DQoNCmVuZG9iag0KMTQ1MyAwIG9iag0KPDwvUyAvUCAvUCAxNDUyIDAgUiAvUGcgMjggMCBSIC9LIDEwNCA+Pg0KDQplbmRvYmoNCjE0NTAgMCBvYmoNCjw8L1MgL1AgL1AgMTQ0OSAwIFIgL1BnIDI4IDAgUiAvSyAxMDMgPj4NCg0KZW5kb2JqDQoxNDQ4IDAgb2JqDQo8PC9TIC9QIC9QIDE0NDcgMCBSIC9QZyAyOCAwIFIgL0sgMTAyID4+DQoNCmVuZG9iag0KMTQ0NiAwIG9iag0KPDwvUyAvUCAvUCAxNDQ1IDAgUiAvUGcgMjggMCBSIC9LIDEwMSA+Pg0KDQplbmRvYmoNCjE0NDQgMCBvYmoNCjw8L1MgL1AgL1AgMTQ0MyAwIFIgL1BnIDI4IDAgUiAvSyAxMDAgPj4NCg0KZW5kb2JqDQoxNDQyIDAgb2JqDQo8PC9TIC9QIC9QIDE0NDEgMCBSIC9QZyAyOCAwIFIgL0sgOTkgPj4NCg0KZW5kb2JqDQoxNDM5IDAgb2JqDQo8PC9TIC9QIC9QIDE0MzggMCBSIC9QZyAyOCAwIFIgL0sgOTggPj4NCg0KZW5kb2JqDQoxNDM3IDAgb2JqDQo8PC9TIC9QIC9QIDE0MzYgMCBSIC9QZyAyOCAwIFIgL0sgOTcgPj4NCg0KZW5kb2JqDQoxNDM1IDAgb2JqDQo8PC9TIC9QIC9QIDE0MzQgMCBSIC9QZyAyOCAwIFIgL0sgOTYgPj4NCg0KZW5kb2JqDQoxNDMzIDAgb2JqDQo8PC9TIC9QIC9QIDE0MzIgMCBSIC9QZyAyOCAwIFIgL0sgOTUgPj4NCg0KZW5kb2JqDQoxNDMxIDAgb2JqDQo8PC9TIC9QIC9QIDE0MzAgMCBSIC9QZyAyOCAwIFIgL0sgOTQgPj4NCg0KZW5kb2JqDQoxNDI4IDAgb2JqDQo8PC9TIC9QIC9QIDE0MjcgMCBSIC9QZyAyOCAwIFIgL0sgOTMgPj4NCg0KZW5kb2JqDQoxNDI2IDAgb2JqDQo8PC9TIC9QIC9QIDE0MjUgMCBSIC9QZyAyOCAwIFIgL0sgOTIgPj4NCg0KZW5kb2JqDQoxNDI0IDAgb2JqDQo8PC9TIC9QIC9QIDE0MjMgMCBSIC9QZyAyOCAwIFIgL0sgOTEgPj4NCg0KZW5kb2JqDQoxNDIyIDAgb2JqDQo8PC9TIC9QIC9QIDE0MjEgMCBSIC9QZyAyOCAwIFIgL0sgOTAgPj4NCg0KZW5kb2JqDQoxNDIwIDAgb2JqDQo8PC9TIC9QIC9QIDE0MTkgMCBSIC9QZyAyOCAwIFIgL0sgODkgPj4NCg0KZW5kb2JqDQoxNDE3IDAgb2JqDQo8PC9TIC9QIC9QIDE0MTYgMCBSIC9QZyAyOCAwIFIgL0sgODggPj4NCg0KZW5kb2JqDQoxNDE1IDAgb2JqDQo8PC9TIC9QIC9QIDE0MTQgMCBSIC9QZyAyOCAwIFIgL0sgODcgPj4NCg0KZW5kb2JqDQoxNDEzIDAgb2JqDQo8PC9TIC9QIC9QIDE0MTIgMCBSIC9QZyAyOCAwIFIgL0sgODYgPj4NCg0KZW5kb2JqDQoxNDExIDAgb2JqDQo8PC9TIC9QIC9QIDE0MTAgMCBSIC9QZyAyOCAwIFIgL0sgODUgPj4NCg0KZW5kb2JqDQoxNDA5IDAgb2JqDQo8PC9TIC9QIC9QIDE0MDggMCBSIC9QZyAyOCAwIFIgL0sgODQgPj4NCg0KZW5kb2JqDQoxNDA2IDAgb2JqDQo8PC9TIC9QIC9QIDE0MDUgMCBSIC9QZyAyOCAwIFIgL0sgODMgPj4NCg0KZW5kb2JqDQoxNDA0IDAgb2JqDQo8PC9TIC9QIC9QIDE0MDMgMCBSIC9QZyAyOCAwIFIgL0sgODIgPj4NCg0KZW5kb2JqDQoxNDAyIDAgb2JqDQo8PC9TIC9QIC9QIDE0MDEgMCBSIC9QZyAyOCAwIFIgL0sgODEgPj4NCg0KZW5kb2JqDQoxNDAwIDAgb2JqDQo8PC9TIC9QIC9QIDEzOTkgMCBSIC9QZyAyOCAwIFIgL0sgODAgPj4NCg0KZW5kb2JqDQoxMzk4IDAgb2JqDQo8PC9TIC9QIC9QIDEzOTcgMCBSIC9QZyAyOCAwIFIgL0sgNzkgPj4NCg0KZW5kb2JqDQoxMzk1IDAgb2JqDQo8PC9TIC9QIC9QIDEzOTQgMCBSIC9QZyAyOCAwIFIgL0sgNzggPj4NCg0KZW5kb2JqDQoxMzkzIDAgb2JqDQo8PC9TIC9QIC9QIDEzOTIgMCBSIC9QZyAyOCAwIFIgL0sgNzcgPj4NCg0KZW5kb2JqDQoxMzkxIDAgb2JqDQo8PC9TIC9QIC9QIDEzOTAgMCBSIC9QZyAyOCAwIFIgL0sgNzYgPj4NCg0KZW5kb2JqDQoxMzg5IDAgb2JqDQo8PC9TIC9QIC9QIDEzODggMCBSIC9QZyAyOCAwIFIgL0sgNzUgPj4NCg0KZW5kb2JqDQoxMzg3IDAgb2JqDQo8PC9TIC9QIC9QIDEzODYgMCBSIC9QZyAyOCAwIFIgL0sgNzQgPj4NCg0KZW5kb2JqDQoxMzg0IDAgb2JqDQo8PC9TIC9QIC9QIDEzODMgMCBSIC9QZyAyOCAwIFIgL0sgNzMgPj4NCg0KZW5kb2JqDQoxMzgyIDAgb2JqDQo8PC9TIC9QIC9QIDEzODEgMCBSIC9QZyAyOCAwIFIgL0sgNzIgPj4NCg0KZW5kb2JqDQoxMzgwIDAgb2JqDQo8PC9TIC9QIC9QIDEzNzkgMCBSIC9QZyAyOCAwIFIgL0sgNzEgPj4NCg0KZW5kb2JqDQoxMzc4IDAgb2JqDQo8PC9TIC9QIC9QIDEzNzcgMCBSIC9QZyAyOCAwIFIgL0sgNzAgPj4NCg0KZW5kb2JqDQoxMzc2IDAgb2JqDQo8PC9TIC9QIC9QIDEzNzUgMCBSIC9QZyAyOCAwIFIgL0sgNjkgPj4NCg0KZW5kb2JqDQoxMzczIDAgb2JqDQo8PC9TIC9QIC9QIDEzNzIgMCBSIC9QZyAyOCAwIFIgL0sgNjggPj4NCg0KZW5kb2JqDQoxMzcxIDAgb2JqDQo8PC9TIC9QIC9QIDEzNzAgMCBSIC9QZyAyOCAwIFIgL0sgNjcgPj4NCg0KZW5kb2JqDQoxMzY5IDAgb2JqDQo8PC9TIC9QIC9QIDEzNjggMCBSIC9QZyAyOCAwIFIgL0sgNjYgPj4NCg0KZW5kb2JqDQoxMzY3IDAgb2JqDQo8PC9TIC9QIC9QIDEzNjYgMCBSIC9QZyAyOCAwIFIgL0sgNjUgPj4NCg0KZW5kb2JqDQoxMzY1IDAgb2JqDQo8PC9TIC9QIC9QIDEzNjQgMCBSIC9QZyAyOCAwIFIgL0sgNjQgPj4NCg0KZW5kb2JqDQoxMzYyIDAgb2JqDQo8PC9TIC9QIC9QIDEzNjEgMCBSIC9QZyAyOCAwIFIgL0sgNjMgPj4NCg0KZW5kb2JqDQoxMzYwIDAgb2JqDQo8PC9TIC9QIC9QIDEzNTkgMCBSIC9QZyAyOCAwIFIgL0sgNjIgPj4NCg0KZW5kb2JqDQoxMzU4IDAgb2JqDQo8PC9TIC9QIC9QIDEzNTcgMCBSIC9QZyAyOCAwIFIgL0sgNjEgPj4NCg0KZW5kb2JqDQoxMzU2IDAgb2JqDQo8PC9TIC9QIC9QIDEzNTUgMCBSIC9QZyAyOCAwIFIgL0sgNjAgPj4NCg0KZW5kb2JqDQoxMzU0IDAgb2JqDQo8PC9TIC9QIC9QIDEzNTMgMCBSIC9QZyAyOCAwIFIgL0sgNTkgPj4NCg0KZW5kb2JqDQoxMzUxIDAgb2JqDQo8PC9TIC9QIC9QIDEzNTAgMCBSIC9QZyAyOCAwIFIgL0sgNTggPj4NCg0KZW5kb2JqDQoxMzQ5IDAgb2JqDQo8PC9TIC9QIC9QIDEzNDggMCBSIC9QZyAyOCAwIFIgL0sgNTcgPj4NCg0KZW5kb2JqDQoxMzQ3IDAgb2JqDQo8PC9TIC9QIC9QIDEzNDYgMCBSIC9QZyAyOCAwIFIgL0sgNTYgPj4NCg0KZW5kb2JqDQoxMzQ1IDAgb2JqDQo8PC9TIC9QIC9QIDEzNDQgMCBSIC9QZyAyOCAwIFIgL0sgNTUgPj4NCg0KZW5kb2JqDQoxMzQzIDAgb2JqDQo8PC9TIC9QIC9QIDEzNDIgMCBSIC9QZyAyOCAwIFIgL0sgNTQgPj4NCg0KZW5kb2JqDQoxMzQwIDAgb2JqDQo8PC9TIC9QIC9QIDEzMzkgMCBSIC9QZyAyOCAwIFIgL0sgNTMgPj4NCg0KZW5kb2JqDQoxMzM4IDAgb2JqDQo8PC9TIC9QIC9QIDEzMzcgMCBSIC9QZyAyOCAwIFIgL0sgNTIgPj4NCg0KZW5kb2JqDQoxMzM2IDAgb2JqDQo8PC9TIC9QIC9QIDEzMzUgMCBSIC9QZyAyOCAwIFIgL0sgNTEgPj4NCg0KZW5kb2JqDQoxMzM0IDAgb2JqDQo8PC9TIC9QIC9QIDEzMzMgMCBSIC9QZyAyOCAwIFIgL0sgNTAgPj4NCg0KZW5kb2JqDQoxMzMyIDAgb2JqDQo8PC9TIC9QIC9QIDEzMzEgMCBSIC9QZyAyOCAwIFIgL0sgNDkgPj4NCg0KZW5kb2JqDQoxMzI5IDAgb2JqDQo8PC9TIC9QIC9QIDEzMjggMCBSIC9QZyAyOCAwIFIgL0sgNDggPj4NCg0KZW5kb2JqDQoxMzI3IDAgb2JqDQo8PC9TIC9QIC9QIDEzMjYgMCBSIC9QZyAyOCAwIFIgL0sgNDcgPj4NCg0KZW5kb2JqDQoxMzI1IDAgb2JqDQo8PC9TIC9QIC9QIDEzMjQgMCBSIC9QZyAyOCAwIFIgL0sgNDYgPj4NCg0KZW5kb2JqDQoxMzIzIDAgb2JqDQo8PC9TIC9QIC9QIDEzMjIgMCBSIC9QZyAyOCAwIFIgL0sgNDUgPj4NCg0KZW5kb2JqDQoxMzIxIDAgb2JqDQo8PC9TIC9QIC9QIDEzMjAgMCBSIC9QZyAyOCAwIFIgL0sgNDQgPj4NCg0KZW5kb2JqDQoxMzE4IDAgb2JqDQo8PC9TIC9QIC9QIDEzMTcgMCBSIC9QZyAyOCAwIFIgL0sgNDMgPj4NCg0KZW5kb2JqDQoxMzE2IDAgb2JqDQo8PC9TIC9QIC9QIDEzMTUgMCBSIC9QZyAyOCAwIFIgL0sgNDIgPj4NCg0KZW5kb2JqDQoxMzE0IDAgb2JqDQo8PC9TIC9QIC9QIDEzMTMgMCBSIC9QZyAyOCAwIFIgL0sgNDEgPj4NCg0KZW5kb2JqDQoxMzEyIDAgb2JqDQo8PC9TIC9QIC9QIDEzMTAgMCBSIC9QZyAyOCAwIFIgL0sgNDAgPj4NCg0KZW5kb2JqDQoxMzExIDAgb2JqDQo8PC9TIC9QIC9QIDEzMTAgMCBSIC9QZyAyOCAwIFIgL0sgMzkgPj4NCg0KZW5kb2JqDQoxMzA5IDAgb2JqDQo8PC9TIC9QIC9QIDEzMDggMCBSIC9QZyAyOCAwIFIgL0sgMzggPj4NCg0KZW5kb2JqDQoxMzA2IDAgb2JqDQo8PC9TIC9QIC9QIDEzMDUgMCBSIC9QZyAyOCAwIFIgL0sgMzcgPj4NCg0KZW5kb2JqDQoxMzA0IDAgb2JqDQo8PC9TIC9QIC9QIDEzMDMgMCBSIC9QZyAyOCAwIFIgL0sgMzYgPj4NCg0KZW5kb2JqDQoxMzAyIDAgb2JqDQo8PC9TIC9QIC9QIDEzMDEgMCBSIC9QZyAyOCAwIFIgL0sgMzUgPj4NCg0KZW5kb2JqDQoxMzAwIDAgb2JqDQo8PC9TIC9QIC9QIDEyOTkgMCBSIC9QZyAyOCAwIFIgL0sgMzQgPj4NCg0KZW5kb2JqDQoxMjk4IDAgb2JqDQo8PC9TIC9QIC9QIDEyOTcgMCBSIC9QZyAyOCAwIFIgL0sgMzMgPj4NCg0KZW5kb2JqDQoxMjk0IDAgb2JqDQo8PC9TIC9QIC9QIDEyOTMgMCBSIC9QZyAyOCAwIFIgL0sgMzIgPj4NCg0KZW5kb2JqDQoxMjkyIDAgb2JqDQo8PC9TIC9QIC9QIDEyOTEgMCBSIC9QZyAyOCAwIFIgL0sgMzEgPj4NCg0KZW5kb2JqDQoxMjkwIDAgb2JqDQo8PC9TIC9QIC9QIDEyODkgMCBSIC9QZyAyOCAwIFIgL0sgMzAgPj4NCg0KZW5kb2JqDQoxMjg4IDAgb2JqDQo8PC9TIC9QIC9QIDEyODcgMCBSIC9QZyAyOCAwIFIgL0sgMjkgPj4NCg0KZW5kb2JqDQoxMjg2IDAgb2JqDQo8PC9TIC9QIC9QIDEyODUgMCBSIC9QZyAyOCAwIFIgL0sgMjggPj4NCg0KZW5kb2JqDQoxMjgwIDAgb2JqDQo8PC9TIC9QIC9QIDM5IDAgUiAvUGcgMjggMCBSIC9LIDI3ID4+DQoNCmVuZG9iag0KMTI3OSAwIG9iag0KPDwvUyAvUCAvUCAzOSAwIFIgL1BnIDI4IDAgUiAvSyAyNiA+Pg0KDQplbmRvYmoNCjEyNzYgMCBvYmoNCjw8L1MgL1AgL1AgMzkgMCBSIC9QZyAyOCAwIFIgL0sgMjUgPj4NCg0KZW5kb2JqDQoxMjc1IDAgb2JqDQo8PC9TIC9QIC9QIDM5IDAgUiAvUGcgMjggMCBSIC9LIDI0ID4+DQoNCmVuZG9iag0KMTI3NCAwIG9iag0KPDwvUyAvUCAvUCAzOSAwIFIgL1BnIDI4IDAgUiAvSyAyMyA+Pg0KDQplbmRvYmoNCjEyNzIgMCBvYmoNCjw8L1MgL1AgL1AgMzkgMCBSIC9QZyAyOCAwIFIgL0sgMjIgPj4NCg0KZW5kb2JqDQoxMjcxIDAgb2JqDQo8PC9TIC9QIC9QIDM5IDAgUiAvUGcgMjggMCBSIC9LIDIxID4+DQoNCmVuZG9iag0KMTI3MCAwIG9iag0KPDwvUyAvUCAvUCAzOSAwIFIgL1BnIDI4IDAgUiAvSyAyMCA+Pg0KDQplbmRvYmoNCjEyNjkgMCBvYmoNCjw8L1MgL1AgL1AgMzkgMCBSIC9QZyAyOCAwIFIgL0sgMTkgPj4NCg0KZW5kb2JqDQoxMjY3IDAgb2JqDQo8PC9TIC9QIC9QIDM5IDAgUiAvUGcgMjggMCBSIC9LIDE4ID4+DQoNCmVuZG9iag0KMTI2NiAwIG9iag0KPDwvUyAvUCAvUCAzOSAwIFIgL1BnIDI4IDAgUiAvSyAxNyA+Pg0KDQplbmRvYmoNCjEyNjUgMCBvYmoNCjw8L1MgL1AgL1AgMzkgMCBSIC9QZyAyOCAwIFIgL0sgMTYgPj4NCg0KZW5kb2JqDQoxMjY0IDAgb2JqDQo8PC9TIC9QIC9QIDM5IDAgUiAvUGcgMjggMCBSIC9LIDE1ID4+DQoNCmVuZG9iag0KMTI2MiAwIG9iag0KPDwvUyAvUCAvUCAzOSAwIFIgL1BnIDI4IDAgUiAvSyAxNCA+Pg0KDQplbmRvYmoNCjEyNjEgMCBvYmoNCjw8L1MgL1AgL1AgMzkgMCBSIC9QZyAyOCAwIFIgL0sgMTMgPj4NCg0KZW5kb2JqDQoxMjYwIDAgb2JqDQo8PC9TIC9QIC9QIDM5IDAgUiAvUGcgMjggMCBSIC9LIDEyID4+DQoNCmVuZG9iag0KMTI1OSAwIG9iag0KPDwvUyAvUCAvUCAzOSAwIFIgL1BnIDI4IDAgUiAvSyAxMSA+Pg0KDQplbmRvYmoNCjEyNTcgMCBvYmoNCjw8L1MgL1AgL1AgMzkgMCBSIC9QZyAyOCAwIFIgL0sgMTAgPj4NCg0KZW5kb2JqDQoxMjU2IDAgb2JqDQo8PC9TIC9QIC9QIDM5IDAgUiAvUGcgMjggMCBSIC9LIDkgPj4NCg0KZW5kb2JqDQoxMjU1IDAgb2JqDQo8PC9TIC9QIC9QIDM5IDAgUiAvUGcgMjggMCBSIC9LIDggPj4NCg0KZW5kb2JqDQoxMjU0IDAgb2JqDQo8PC9TIC9QIC9QIDM5IDAgUiAvUGcgMjggMCBSIC9LIDcgPj4NCg0KZW5kb2JqDQoxMjUzIDAgb2JqDQo8PC9TIC9QIC9QIDM5IDAgUiAvUGcgMjggMCBSIC9LIDYgPj4NCg0KZW5kb2JqDQoxMjUyIDAgb2JqDQo8PC9TIC9QIC9QIDM5IDAgUiAvUGcgMjggMCBSIC9LIDUgPj4NCg0KZW5kb2JqDQoxMjUxIDAgb2JqDQo8PC9TIC9QIC9QIDM5IDAgUiAvUGcgMjggMCBSIC9LIDQgPj4NCg0KZW5kb2JqDQoxMjUwIDAgb2JqDQo8PC9TIC9QIC9QIDM5IDAgUiAvUGcgMjggMCBSIC9LIDMgPj4NCg0KZW5kb2JqDQoxMjQ5IDAgb2JqDQo8PC9TIC9QIC9QIDM5IDAgUiAvUGcgMjggMCBSIC9LIDIgPj4NCg0KZW5kb2JqDQoxMjQ4IDAgb2JqDQo8PC9TIC9QIC9QIDM5IDAgUiAvUGcgMjggMCBSIC9LIDEgPj4NCg0KZW5kb2JqDQoxMjQ2IDAgb2JqDQo8PC9TIC9QIC9QIDM5IDAgUiAvUGcgMjggMCBSIC9LIDAgPj4NCg0KZW5kb2JqDQo4NzggMCBvYmoNCjw8L1MgL0ZpZ3VyZSAvUCAzOSAwIFIgL1BnIDIxIDAgUiAvSyAyMDAgPj4NCg0KZW5kb2JqDQoyMTA0IDAgb2JqDQo8PC9GaWx0ZXIgL0ZsYXRlRGVjb2RlIC9MZW5ndGggMTAgPj4NCnN0cmVhbQ0KWIVTKAQAALMAkg0KZW5kc3RyZWFtDQplbmRvYmoNCjIxMDUgMCBvYmoNCjw8L0ZpbHRlciAvRmxhdGVEZWNvZGUgL0xlbmd0aCAxMCA+Pg0Kc3RyZWFtDQpYhVMoBAAAswCSDQplbmRzdHJlYW0NCmVuZG9iag0KMjEwNiAwIG9iag0KPDwvRmlsdGVyIC9GbGF0ZURlY29kZSAvTGVuZ3RoIDkwMzQgPj4NCnN0cmVhbQ0KeJzNXVmT3DaSfleE/0M9VnndFHGTjomZ0LUajS3ZY7U9G+udh7bc9mpstbSt9m743y8SRxXrQCaQZM20Haqug8z8kAQSmfmB4MNHt3dvf7p6c7f6wx8ePrq7u3rz39c/rr5/ePn+w98fXv7+4frh11c/v725unv7/ubh699+uIOv/nx99eP17R//uHr89Mnqfz55oAbXWbcaetEpuxJ66IRaSd2NdnV7/cmDv326uvnkQe1xjy8/efDw38VKDKvLnz550Hejdsqtev+/WKlh6KzyEhxIuHznD33+2q1+/ggHCjisE1KGV7O6/Tn8PBR+/ub5Jw++Xz/eXKj11c0vG7Vefby78n/uNhd2ff0uvN7cbf6+uvzLJw+eeVR/XagRxh/t9LQRp7GXIK/mYJIZk9g3qRtM5xKaFShfndIV1fVdD/8Ng7VehBmDokH3p/Sp1QhfTzVqGY737SG0rZ69fLJ6WOihj9/f3b1/V+6k//7+/d20ky4CWqhO6yrYq4evP1zdAOaXT148XfUPv7y6+Xnle9TF88cbHiqxGlNvGuygZQambSftyo19Jxmd6a9HnakNks2GAlSyz31cG9kZNqhvNxdu/Wxzod369eZCmPXl5kKq9Qv/flh/5UesXL+aifukKQfR+dHBRf2nRSBtO5wfkFaywRw7CaZ9tBQ7SK4b2Yie+Kun11e/+j9q/euitjK9nHPhFrPVpC+ZXndKMyH5t72DcfXm+3Uv+2VtJcZO8/3FWWwlBb+rT20l5bKmUqJz92AITk2lVDdwe/rUVMMwLGsrPXo998tWRnRyCVst3a2s6PQerrZYQiwYSxxicoYZ4MhlQJ0Ou5zlxl3qrLBMiBcYsPQisIau16dgwfEsWGYRWN4NnAAlXdeT+cUpUHbZ0NlnYjohc7LrpZ+jhemMZjitLxaMnUdrTIblkzk7A5YPkGW/furjLLt+9h+Luq7RdGM/A9o5otLRZ7sDG9Pqou+gR4Cff/zdGeCJHi7n/TKZEL7RcjFMp0atO/uo9QG25YQaf9uY9Vs/OPr1D1e/bS4MFHzc+qN/Hda3PudcX/kD4N9x7WfO0BFSdx4JG/Y5IiQhbacGLqZpiCS0WtZaWkD9YAKsbdIYzt397KggjeLYTCsRbbZMYrcPb5A+7WTD+35tz4HJdT4d5mMSZ8A0yjDJsjEtNhynmJSP22ZgenwOTKMfgTMwvTwDJtFbAHOvrh1M827gY3oU6pwvN8P69WWYnJ5t7PobmI6eAkORf17Ux1oPYA9xm48dl8kWOrOfW6nBdj5Sccoxfb/IxfabXy9efckGpg6TPmMlZKFOaT8DsICJRYBN0wbpzLitwPQx0fLmY3TAr6992jBCBDSG8Ghcv/evbv3jUknO1oxmhEs+wdloRbmAFeVhtd1nqSEiDkEaZ1bvU7l23mR1hMtIyOWZuL5fXyyMxoai9r2zkrVATNwTI7k+EHJcNLIX40YIPxRibqLWDzdq/W5RjKYfYLZiY5w3gx6hEeDJFuhWYl4ScoRLipAe3Y9+BcsG7CIual7l/wiXMh0b1uJGUkOYXGYbSc7l3Y6QpWlvgqxx3lOLzHv94Xyc4y0YhKw4UOgFgKljYMBJAP3Wj+CrOMDM4vHWpExrIOL36Hoo77ECfrd+82ajIc5y699ufPgF7n70LbPrm9/8R+G9vv/pB58UXIelD7fnisUmjWg0sT1HMObDDD8f2GHYXvgm03ogbt0vOxdoN3SKD2nZCVMPfUiAuWhevHo+r1ZwHE/0MFPeE/PAchCjuWimM2W/9Fwp1Qxki9tJGu/B2GBcryFOXXia1Bac/n2xkB5gucX8niTd4sGE2rdSo992Zw0m7GAgneYAG84aTNghLMviAFum3FVaLylhjfDKOsMq3syt/JrOyC2q0exQeTh8VM/8NPz8BWSwr3wyK7WPecb1S/9ZrL/aCAnLPIVbv7pcOqrRtg9elgl7bnl4comtDxjtFhVQM2xU/7VecLXBpGyobUgr+df4Qul0Jb85k+GchcyEbbjN4v3LjVDhuQf9a6/+K4Y5g3XuKJy6EGn7LSop4GYHLipYyzLA8m9h1o++XDz9Udrrug8X0o1qWk8ZmJj8Wwn3VfiI4+3N4taKR94Da029g9ESbly5b27VaAOr8/iXUcdFAs++PRM+ozp+zz+TpzfGwYrd++PpU31kAqgcNFZrKwSYcgna8qhS4D2cWVmreMXZUXZQgZJafwZ/9bzVIadqKj4/YqNbJtfz48L/t5tFw203fItZP1fJ9djB/YMi3OsygPHMegwfxnMUladoz9hBl6CvkZzRt4VXgJZLMMJIzmi4WbZcZvl5KXIXAZfVI68C/ew8EZ+WMowgLqxX4T6xpyGjWMXAzweBFhJHn0LGgNDnG6pPRy6fPhoZAmluA86VP/oZe5wB62wJpIGFHDN6YUog1XC2BNIOoVzOttwZMsg+ZEX3oIvtp5BhtQkb1rlySGE7MwPWmZNIOcwal3OvZaF2Z5QfBDNg5Qqdlst72JxJ3oPuf5hKzjHZ+XJJfxp7Rv0nJZP9jAF6xnRS3Cu/n+P1CaIzxutLrMs4ytm8t4NirHI8m+pxDCllL2JKOSxLjGkHizLY6M6SUcpwsxUbk0+SIX3UIX2MGSWYzq7Nwtx06psTnGfsm0sszZGlG3OtDHuicDK2ZdazCFkAJuC2Jg6uJfhatVJHC9rhivemNvH2CvXQ2aAHImpgefUKVo5NlB1CLzG6tCQk5vLHmXHg3b74NNzldwev10fdegYqO3Zq0Hu40K2UskmFCHcUJKVSqM47D8KoY8GoNbKOG9D1Nrsr4U+xlm/c4415WiBtg1kB98mZLSZvWT4kqB8k3vm45sEzWAamZDyZiezYq7Lg7Ic9AvYImQHq4dI2MpBU/uttNF1v4VVB7WyOCwmLMqVafwxLM9/c+j8C7pyRbv0hbiNn0sf3oSR8zMfNM6uTcNa/2qw7OBqm3Gbfp6TrRpGVCu/Ye0v4PlUiSmpkFRugfAN8QsO25yVMJ79v7PrD8ZwyD9goYIO+ZsvCKoUw7oLSQYT7OAnLlir8NbKIEQf7Tik9x4kfzdQNoEpFkrgekw3qeDFTKFUfF0xYBtyVS8SccOd4pDMv536tRMGGQWxQJ2ol3E52wLo7tlPEKyVLwIMS/oyZ+bhOssSVNHMu43GJZF5Xtz5Zbvd1wNRto3bl8fWCcnUlzrBCVESvT6GP59bwhRn9bn/Tx5D27WVZTsG0kbOQIewOUG5R6f6gGlmFXcFCmuUsnNneN44Xhs9A4jsEpFZcLMdVJj4Wq8MWG2wsx3e8zcAyhKPvxTXyAZSYc43Mkli8D7ov12jQYccYNha5Gf11ugjFv1MLSPjIYCMNyBQnyJoKFlFnzhQo/1QqR9dJO120zNUK57peMWz7pQ/Y326MT87U+pfrH19AEF9O1FgIdbh9cYqwKTGKOnPOQNm4VFatk3a4wckoRZ9rMDk/4vbir4pZUR2mSfQyKuFNmRcPiU7MgPUqbLby5Ytwu2X88OzEBuuzzad7f+oMnMd3eCxiPg031xo+rEdhp5Boty82A2zRLWFzbrd+vogRd+sYbUjUWj1VDkajzhyMUqOoRALUSSvdmd5HH8L0VCdmpFloFMTZXDDllJIHxgJPy0Sz2t1l5/SyuOK9iGwrfbYsGtMDyc610oV/L+I+l+MxcTgLWMzZWie4lCxFjTnRokZmiQarEpbztqN9c9PZcNNizSMwTuRtAk7wgVgoiSgY6Bb21vQ2hC2jAMJPn04qrOGI8NPB7ybWdMPvUshOm/0jtpXEggQlx06Z7e++y1i5f8Q2PS9IgIcg6C3GoQ8x/d4ROcstCDBWgX23v9sBrsX0iP0kF26xVTlwlQb6ePn641wiKqp49eO51nbaMWLgqDPFhBR8irVDhRVi+BQBe6sLzgz+AniKG1hP8L8+Dn6fWAu3frMRp+jROUh1nMN5SMGBZT//eZm8qMDlh5Q47APCKFiQOcU26QUGEi/lgxoJb3r/ZvT/Bvig8xvr3xxvOTHDXNKHZn74FyDVbDJe4kkW6G3esbjjhQzfbeIDPuz6N3gJFNjVj1dQHg/vr8FQn8P+JiGfPS7KzEEGiYAqITuOnmapMp0Up1WFbjrEebY/rmjM0Trazha0LtxA2ft5YyypSoNgLNUj5iiWPiwtKqaT5agypRaEM9YlsqtKWHE2yWe3zid5Xo5aUwRGNaFUxK4SVp4Q09mtTUiBQVSagjCqBaWidY0sKp5rwo/V4SGoGre1tTHHMqdbVCpzVYgiQhQtOskJUaLOXLYi4JcqSFXC8ElDjW39KQ+lqDIXDAj8pdy9Shg5qlsvQR5KUWvOq4gmlJKcKmHkqG5tQhpMUWlOrYgWlML0GlnUqG7Cj43qPnTH3VBUEmlRKXKvEIVxaz7FU4ZV8lC2tIk8G1ImtnigyqQJB0ritbhQFrRKprW4UEq0FgdKYrXuwQXKpBYXSh2pxQCWOa0JsKbJMqrczW+YVzBUhoUKwxktKP44hmGfPPkOcq9PfTL/HbBZ8LjMQHN94ZOz1/7fnzfpy8tnkJPBT2Gr4Udw2svX8K1cf/MU0v/41Qpew56KT4uxPqOh0noPaPYa2hQVRJW7iRy9UFSsjwqrocW446BMi1VBIlgxLqo2VoxtvEyKcWGWSbE5xsucGBcVhxNrMOEhJdbq6HIcGFXuokh0/FCJJioMJ8S4jq5MiLHABD6Mi6XMh7GwRDqMC0aIeGfdRqhTcdAMYJHoaXXYKW6PCndBP9rfiLIAKotKIGBX9+oBs59A9B3s//zzJBseJitCvHWG3gM6JGviQfCcudFb/vioAbKhdJQwAu51Pzxom/qhotK+wOkomAN8tHh40F4SpEcLHjhHWBIIrPJVQUsbuCiitNEL1gqkpDPHHQT80uMtq4ThpY2+57EvT68h9Pr45vYt/P0AYdmdnygCA/PevwnETKiYv3kP0dxPPqyDf6GSHl5W/lP87fbGnxC+uy3yI5w2Stglz3HbGArisBfsmxCbfkrzFqZUwpnTBuO7mdlrQ0uwmVTm+ZnoZ6X6TZUwsgTVOlSS60has8MnmlDkWWuEkSWo1iZEx52UZq9PtKBUsKmRRc0gTfiREpT2WbRVE5epbLlFtpRsVojCva8exs4wcuWkczcQUfilFKxKGOp99eDg1EP8gdl+7F3nI5/xvvr81QbyYJ/b9pHN9S/Bzb567n94nDnJ3cuwGddu+0mHesUYya8icclphNSqk2OpEbRriip33gS9CKU4vkoY5Zqa+1H2JlHrzpugTSje5lAjjHJNzU1I7iQq3bkTtAWlMKpGFuGa2vBjrsl7ElHLedkSaVQhinBNsKqMwXklnXWcl6UCDlQY7pqcaWNb8lCKKus4L0sFHKgwclS3XoI8lKLWOs7LUgEHKowc1a1NSIMpKq3jvCwRcKCyqFHdhB8b1Tp0x7pR7fCAAxWFcF7any7b6xpTzuvE+lUupMR5MUEVKRUWlMh5saEUOC8OlMR5saEUOC8WlMh53YcLlDgvNpQqzosDLHFeU2BNk2VUWTdZOkFUUVBhKOfFNuyW8yqF5RxMUPVgeyvgJi7g0W42/Pvl48bGZ3nCp9visloWUGe7fuQDLdeKWGAGIPXYYI53eZgDBiJpwQfzzas/Pzt+5PYMQNKfKtQ9uVRSWDiYDQZnhFmIlOqMa3djOVCNKutiZkdlwqiwCkaYbdciI1wHCWeE+Ve7hRHmGy8xwjO87jmMlxjhGV6tmRFuMeEBI9w8fnKWFFXWJWyOKsOgwlBGeMlQbw4YYIQXdNWzsARGmB94msAIjygjzAIWGOHmDpey2qiwLr12RNEMlUWl17BPMLNoti0R6c5RRHA6iCCC01E4EUyISkRwOqqKCFZyun8EXsF0eL0PFUXU+5SDBf/tKUzUWUdFOKrehwrD632w2SGHCP76agPbx5n1u8Dg3mzvnwJ+N/AUP25vngr3m8lMT+iYTCaOYozUhX/54i/HW93PaKBUYbnetIFNwVlUWUdTOKqgiQojC5qtfSyPuai1jqZwVEETFUYWNFubkBxdVFpHUziioInKojxuE36soCl74Dvq3NaAFzRRUYTbkoa12jjprHNbA8WgosJwtwX7IB7jv3wLRYx3u9s2RbzTFT4aoFLLRCgHi+thOBew0B4mqqzzMAOV/qHCSA/T2h3ysI5a6zzMQEXgqDDSw7Q2IQ3sqLTOwwxETIfKojxME37Mw/T9dFlb2CO/3CI8MEJFER4GtpQfGR4m6tzVYVD4VGCECsM9jAj1h/ZRHVXu8mAUPxU3oMLIUd16CfJQilp3iRXaBCpuQIWRo7q1CWkwRaW77AptARE3oLKoUd2EHxnVoRy2d2cRlnyOaOBAyEKoUAWM0qzb/2SB9GNhSlwoE1WRauNhiWQoG8uSdklsKBtLgQ3lYYl06L24RokPZWOp4kNZyBIhOkXWMmkmnZPb2VDvQMTlhDSUEoUWCE7JL9z750H+5xXE6b9c/xrKCGb9D6gp/HK9+vjh6ur29vqX65vJDpg/w0nhZkDnetXDmbIY4rOaJZ2EnUWmzWqJBpLOyX1S6IUhgnxCWgXJw+76RZKnEhPO8rBhNbE8M8yXaB42ziLNM898iedhw2LwPE1GPCB6mt1bigKTzsm9X+goIvJMQtq+H+hh9oJadAyChA27rHOd3L9BldT7qxFqEnbdwRZdPbwLL5+ltwW+own3PuHR7L5i9Jo0Tm5bQ+2OZ8eEMCKQVrA730zKwwfyZkp5BCbikPKIB014ioOjIuURj9pRHnsHTTIfRFSmPOJRO8pj76D9HAAe760qF0OOaGaPi8Ize+UUrFJpD1KizrpVWyOR2ePCDl35MGqnDwIVJ7qBQ3x8V4wvqiBNn7Qxws2ZGRU8MYwN6lF4btOXwZ3HB7tchqc8xe/h2eQ2vY/fx2OKa4VmWNeGZ3mxG/L5EpC2Mal1YdrhgikuX2q0jx203ELyMzYXEeTRboyJdH+8png+OO+4BsG3V3FPvxmQBtVpNqRwL6cZTLSYOAM8Py0p9vU8j8VGC7wnG5KEJ8XBlqEC3hR3S+SMR1jB5/at1ZRMRZV16+VGorSKC6NKq81zYI7hota6JUsjUVrFhVGl1eYmpEAsKq1bBDPipVVcFhURNuHHSqs6dMe6fdVEj5dWUVlYZVVrqDPMqKz2hUcGcSDlwioPVLlox4GS6qpcKKW6KgNKLqtyodgFoaSq6j24QLmoyoVSV1RlAMs11QmwpnQlqqzbWE30VE0VlYaXVH0DWDN507OCWADjo4KmAJvm86iybkc00VPFUVRaTW2U24PLtdEqSERplIuqrTTKNl6ujHJhliujc4yXC6NcVJzCaIMJD+uirS4qh3BRZd2WaN44RDiJSkPLokrAfiRsR1VcBz8Hku5muM7iavg5iFyX5kkWJAfFYR3qxCO8Fp+J0wLxoEzc6shTJB4V1u2UJnqiTIwKo3ICoxoG0skqMeQk0hAL49NBxML4dBS+MJ4QlarE6aiahfHhiTrTjXWwXYe8H0fTGVQWUSb2I1ByuOyos26LNB/jEXEXKg1dAaZUeJxR+0glnlAT16aWwjAO3vgsGDZes91fCLYQGraxeB8Xz475t3DUgrglPNZG7OFuCh+jyro9zkRP1YNQaWQ9qLWz59EftdZtciZ6qiCESiMLQq1tSD43Kq3b5Uz0REUIFUZ5/6YGYBUh4cNKV7lIXwi8IoTKIlyoFDCa2l1o1Fm3Sl8IKnVFpeEu1M/f4zHvvNRjl1jI4mOXCsjK9XiWqvDYpZOq9h67dFwYmqM1Pnbpn9HA9NilgqrKxy6xFMfHLhUU0zNHVFl354UQVOEBlUbOHK1jPHvrqLXu1gs/HImZA5VGzhytbUj+Oiqtu/fC9xZ85kCFUTNHUwOQmUOOrjO1SzSEQINvXBYxc8CG04w1Gkln3RoNIYjgG5eGzxy9a2On0nBKKus4QiGIoBCXRg7t1ouQhlPSWkcSCkEEhbg0cmi3tiEOqKS0jiUUAg8KcWHU0G5qADa0XeiRlUNbokEhLguhCeXQb4cFcy+6AiHGgZRoQiaoIgvFghJpQjaUBa2SaEI2lAJNyIISacL7cIESTciGUkUTcoAlmnAKrGnGjCorZ0xJ5Fq4NJQmZFsWnrF09XajA0/40f/9AYjC3/yb299LQXsNTnuiTDWyXdj3f+j7x/aPM/Ac2c3YOXiCqVZhNSUQreEJVV/MsdfxbnDw9I72jpljl6iyMhKSRJKDS6tgV9lmLrKrdZBwdpWNqold5RsvsatsmEV2dZbxErvKRsVgV1tMeMCuNg+gHDhHlZVhuCQybFxaaRst08lFZ+85WAa485kNpsiossBoAbwgG4z7LJCpxVttWJgChdrc2VKKExVW5ksSL4Xgwoh8SQ4jlNbmUKiQr/VTCvXUjTbpIOJGm3QUfqMNISpRqOmomhttpA8gZe0mPb5XoakeKguv4kjYYIZBoSadlfV/SVVxUGloFUf6tExyKMm6x0wVoy0OYg/VSj7iIqPLAuMEMLpsMIFFub26CUa8erMRiWR5m/nom3gjYn4217gu7vDMgS/VCMTH/bCl1DIw0xMwTWF0VFnJFUiqoIhKowqKzf4gO8iotZIrkFRBEZVGFRSb25Cmpai0kiuQREERFUZNkE0NwAqKvhM4V7tQR+EFRVQWMcsYx1ognXRWLtRRVOUDlVaaZdKp5hR7c/A4raJP4SjWPiEq6S17L5YmrInPH2+GWBUbJ0t08kc1eRhY2m3TbH806flgx3u9zEArlYNie51hTvjaqLJyRY+iShaoNNLXto6K7N+i1soVPYrKGlFppK9tbUPycFFp5YoeRSQjqDDK1zY1APO1Sk0XMhL5lcIjelQW4Wu1gXPbfW3UWVllVlREj0rDI3qt2vjAPJyiyspqpKLCKFQaObRbL0IeTlFrZUFIUWEUKo0c2q1tSAMqKq2sMygijEKFUUO7qQHY0PYd0xS32zpsksbDKFQWxssK26lh1sZ4x3ensyFlXpYHqkz7caAkXpYLpcTLMqBkXpYLpcTLcqAkXvYeXKDMy3Kh1PGyDGCZl50Aa5oxg8rKHfGEprITVBrOy3It+/LtRq3fbMz6Fp7B9RF2Y4A3P8Eud3fxSeo+wfn66vd3/tvrG39g+PZjMaDntGE0MQlovAh5pg0qK3e/E5oK6FFpNRwk91KUOcgqSAQHyUXVxkGyjZc5SC7MMgc5x3iZg+Si4nCQDSY85CBbB1AO84LKyo3vhKaySVRaiffro/NYbqqaAwaeccTGUuYgWVjCM47YYI5vpZoDRotuTkAhAiFq0OctsXBFUrS196cUISis3H1QaKIOgQqjkhVp2ItItzl3eBwNQYrGgyhSNB5FkKK4qEyKxqOqSNFeQDsqy9UaL6GgsogSSm988MwICKPOynK1ziWUwlNjcWl4CaX3iYg+z32lxdiPA9f0gRHlwi3XwVlgwj2ubDDPvMX67cNg+u1LKJl/BQZ8+rK4HSIHsBQuUJUTwE2Rc1RZWQrXVL0MlUbWy1pHXHZBUWtlKVxT9TJUGlkva21DcvxRaWUpXBP1MlQYNQU1NQCpl4lhAC9UubjFoPUyXBbux2HrRMNI7JPOysUthnj6Ny4N9eNiFPDnsAHog/GCC39avv2fBccnt1qU4Ew5wXQnf2ADvyg+bI+DAR4U7f1uAUPxplOeqiHU/k+pmtZTD0pRoRcd9Y5SxWEOPjmGjSVPm4J0/Ell5XoTU8r4qqRRjr95iCZnm7RWrjcxpcC9Shrl+JvbEN1tUlq53sSUot0aYYTjb2sA5vidz8Kq/X6JQqRFEW4fcg2G1w8aa51+KRyqEXZUCtMOIso9z+9gs25GAP/Yu+BHMAW8+nxj1yuPDR6MOsSJwcegr56HetTjjX/pjxPx2fBHBzutcOH3AdyoPNwxvB3GGFXDtwuA3a3YC/vCTGA2OdCgsNZ/loLOGmGk+2zs6tljBZ21zrMUctYII31nYwOSwwoqKz2nLcWXFbIox9mCHvObxkLqWfdARWFLTFKFLMJz2gHObXedUWfdExWFpUIiVBoeMFvbloPlcRRV1j1SUVgqJEKlkWO69SLkoRS11j1TUVgqJEKlkcO6tQ1pPEWldQ9VFJYIiVBh1MhuagA2tFXokZVbf1s8JkJlIWtHhBqB6J6zdqRAu3MgpbUjTFDFpQksKHHtCBtKYe0IB0paO8KGUlg7woIS147chwuU1o6woVStHeEAS2tHpsCaZsyosnLrb0tlG6i0A97Mn+CGg2lTjdtps/HG/gu3/gLSjReB7P4S7usPL+GXrwLj/S08jewb/7tYP8lLCC6kXj/u/B+1/q4rBvbsZo1h8y52s+h4ISKr3FfcUikAKq1i1Ql7eBRXndRBwledsFE1rTrhGy+tOmHDLK46mWW8tOqEjYqx6qQG78lxlpaesLHSMW1EVrn9uKUyVVQaujiF7UqKi1N4YGBxylJubS6WsDiFCQZCy74cWs6ApX3UP+N6fbYoGANbcPLBFBfK8MCYTs7oPXpRMGHVzhRLS5oYFVbuBu+I+g8qjEoTffxYH/6dXLUDaaq0xKqddBCxaicdha/aIUSlVTvpqJpVO0Kq6UobP6eiVwMvXqGyCusf44lu6VAvX58IKQehVPOo2hYqDa9tSXuuRT2rTTrgFuGNK5D7sEUcDhQoyel99JORYuNTAFV4k9bMuMghi/BmBprCZvBsO9JZQQSV4yiqq1BVRFQaWUWEbc45xGrUmp051QaqiohKI6uIrW1ITjkqzR6dagJRRUSFUdNDUwOwKmLfd2pboZCys9giIYdXEVFZmI+NQ+8cPjZCSqOZbB5VDUGl4T42/mlv4uXtRq13u6GovBlKyX1xIPr4rWdDDLvBWxUi7vfFR7SxcHkH71WxTRd24f+6fwHzT9g34NVGmPgO5qXL69t3n8Mbs7+sUsV9+8O7MS44Kj6vmNMsOdiwjwq3WQed/uTiIFcqDM3qyelUucgdDCdmuQgqzUvkYC3l5FXSyFlOGN7yoag1zUtUG4biCsUaaeQs19qGNLdEpWliIptQCrtrhFGzXFMDkFluGHykuKvDi25Am1QKtStk4TT4KLuxZ9DgSWcOSin8pfivSho6jY2QADJo8KQyh5xUA0rBX5U0amg3X4Q0nJLWHHJSbSjeRFIjjRrazW2IAyopzTEn1YRStFcjjBjabQ04MbSPwJZiN6gH+v+GwXfffmVGDdXxATZBOmbt5WrMtfOtwSV8460uJQn3NLDSVLwIMOtqBuSeM9SuU/3OgaE9oFj3JgThbtC4brAMN5gUZseFIR9LMystCnWAxobGNjvApC+7LBR6aUalRVGuzxveaYbryyq97cLSOgx9cfLcF9WCPp3ahr7CZ4x5ojy8waJlaO4owMEOWmbIOpQ5lYbFQe2x8l+PEo42SBMKcLCyz4totbe6YYP6Fmp7zzYX2gEJ71Opy0Czvwj7yMMe8sAGzsN90pRQKx7YqP+0CKSd/zJwYyEXzHERlGkfLcUOkh/bbERPwuJteKKdUOtfF7WV8ZnijAu3mK0mfcn0OqQjLEhALboxcou9PKbQZtkKtqDi+4uz2EoKflef2krKZU2lBBCx98pUSkH0O99Uw3BcapplKz16PffLVkZ0cglbLd2tbHoQ/BYXGeh/PQkldIoeej/B/l8Rvlj9YxXSJ2dWDh75OqzexXzKwBemG9Tq1/hFD19Y6FbhCy8EvoBwP3xhBu/04bMLn5X/M/1ko4Z8uHIG9krYCYQv1FQlfCG2oPwXr08206RmPoAFYh6A6OG+htiG/Kl4st0/2XcKP5Hlk9On4snu4GQTnrabT46fiicP+eRke9tb8G0729ve5yRuYnvbD7B71M72tvc5oNvZHj7r+FmDbSeffaYwPVx2bipOdnKqTmYwRfDjJIj2OlZDH57NOvpXL0OG+6J2vTt9DZ06/jQ9541v8cMX765+vvYtevp+daovy76fpPoalnkPMG3CLaVdXLGvxonC8G0YQ/GXvVMmCu1U4f8Djp6OVA0KZW5kc3RyZWFtDQplbmRvYmoNCjIxMDcgMCBvYmoNCjw8L0ZpbHRlciAvRmxhdGVEZWNvZGUgL0xlbmd0aCAxMCA+Pg0Kc3RyZWFtDQpYhVMIBAAAkwByDQplbmRzdHJlYW0NCmVuZG9iag0KMjEwOCAwIG9iag0KPDwvRmlsdGVyIC9GbGF0ZURlY29kZSAvTGVuZ3RoIDYgPj4NCnN0cmVhbQ0KWIUAAAABDQplbmRzdHJlYW0NCmVuZG9iag0KMjEwOSAwIG9iag0KPDwvRmlsdGVyIC9GbGF0ZURlY29kZSAvTGVuZ3RoIDEwID4+DQpzdHJlYW0NCliFUwgEAACTAHINCmVuZHN0cmVhbQ0KZW5kb2JqDQoyMTEwIDAgb2JqDQo8PC9GaWx0ZXIgL0ZsYXRlRGVjb2RlIC9MZW5ndGggNiA+Pg0Kc3RyZWFtDQpYhQAAAAENCmVuZHN0cmVhbQ0KZW5kb2JqDQoyMSAwIG9iag0KPDwvUGFyZW50IDIwNzcgMCBSIC9NZWRpYUJveCBbMCAwIDU5NC45NiA4NDAuOTZdIC9Dcm9wQm94IFswIDAgNTk0Ljk2IDg0MC45Nl0gL1Jlc291cmNlcyAyMDU0IDAgUiAvVHlwZSAvUGFnZSAvQ29udGVudHMgWzIxMDQgMCBSIDIxMDUgMCBSIDIxMDYgMCBSIDIxMDcgMCBSIDIxMDggMCBSIDIxMDkgMCBSIDIxMTAgMCBSXSAvR3JvdXAgMjA1OSAwIFIgL1N0cnVjdFBhcmVudHMgMiAvVGFicyAvUyA+Pg0KDQplbmRvYmoNCjIwNTkgMCBvYmoNCjw8L1R5cGUgL0dyb3VwIC9TIC9UcmFuc3BhcmVuY3kgL0NTIC9EZXZpY2VSR0IgPj4NCg0KZW5kb2JqDQoyMDU0IDAgb2JqDQo8PC9FeHRHU3RhdGUgPDwvR1M3IDcgMCBSIC9HUzggOCAwIFIgPj4NCiAvWE9iamVjdCA8PC9JbWFnZTE1IDE1IDAgUiAvSW1hZ2UxNiAxNiAwIFIgPj4NCiAvRm9udCA8PC9GMSA1IDAgUiAvRjIgOSAwIFIgL0YzIDExIDAgUiAvRjQgMTMgMCBSIC9GNSAxOSAwIFIgL0Y2IDIzIDAgUiA+Pg0KIC9Qcm9jU2V0IFsvUERGIC9UZXh0IC9JbWFnZUIgL0ltYWdlQyAvSW1hZ2VJXSA+Pg0KDQplbmRvYmoNCjIxMTEgMCBvYmoNCjw8L0ZpbHRlciAvRmxhdGVEZWNvZGUgL0xlbmd0aCAyMjYgPj4NCnN0cmVhbQ0KWIVdkMFKxDAQhu95ijnuHpa0exCEUtAVoYdVsfoAaTKtATsJ0/TQt3cSywoOJDD5/2/4M/rSPXXkE+g3DrbHBKMnx7iElS3CgJMnVVfgvE17V247m6i0wP22JJw7GoNqGtDvIi6JNzg8uDDgUelXdsieJjh8Xnrp+zXGb5yRElSqbcHhKIOuJr6YGUEX7NQ50X3aTsL8OT62iHAuff0bxgaHSzQW2dCEqqmkWmiepVqF5P7pOzWM9stwdj/eiftc1ffFvb9nLn/vFsquzJKn7KAEyRE84W1NMcRM5fMDDJpvNg0KZW5kc3RyZWFtDQplbmRvYmoNCjIxMTIgMCBvYmoNCjw8L1R5cGUgL0ZvbnQgL1N1YnR5cGUgL0NJREZvbnRUeXBlMiAvQmFzZUZvbnQgL0JDRElFRSMyQlZlcmRhbmEjMkRCb2xkIC9Gb250RGVzY3JpcHRvciAyNyAwIFIgL0NJRFN5c3RlbUluZm8gMjYgMCBSIC9EVyAxMDAwIC9XIFswIFsxMDAwXSAxODIgWzMzMl1dIC9DSURUb0dJRE1hcCAvSWRlbnRpdHkgPj4NCg0KZW5kb2JqDQoyMyAwIG9iag0KPDwvVHlwZSAvRm9udCAvU3VidHlwZSAvVHlwZTAgL0Jhc2VGb250IC9CQ0RJRUUjMkJWZXJkYW5hIzJEQm9sZCAvRW5jb2RpbmcgL0lkZW50aXR5IzJESCAvVG9Vbmljb2RlIDIxMTEgMCBSIC9EZXNjZW5kYW50Rm9udHMgWzIxMTIgMCBSXSA+Pg0KDQplbmRvYmoNCjI2IDAgb2JqDQo8PC9SZWdpc3RyeSA8NDE2NDZGNjI2NT4gL09yZGVyaW5nIDw0OTY0NjU2RTc0Njk3NDc5PiAvU3VwcGxlbWVudCAwID4+DQoNCmVuZG9iag0KMjExMyAwIG9iag0KPDwvTGVuZ3RoMSAxNzIxNiAvRmlsdGVyIC9GbGF0ZURlY29kZSAvTGVuZ3RoIDU1MDAgPj4NCnN0cmVhbQ0KWIXtXAt4W8WVPnMfeluW/IoTJblXkR1C5FiODc6LxSK288AxMY5DpYDBiiRbSmxLleQ4hoJdSBvjQGnDK0vK13RbFpJv217b0Do0hGwfX58UUtrSdjctXQJtIKG0JaFfg6U9M/fKcWJDS3f7bbufZzwz/zlz5pwzZx66V3YCBACsWAng3bjJU5n8xafPApAIctuCXYH47bc2Il3wAvK2BHek5O5777EALKgD4Ava4x1db0VPtwIUlQHoznV09rWnnloxDlDqAxCbI+FA6I3f1QyirtNYqiPIsDdZTairBOmSSFdq5/I83X6kvw2Qr+uMBQNLA5UnABb/G4DpdFdgZ9zYpPdj/zqUl7vCqUD5F664CWA11dfSHegKW9/ZkQK4ch9ATlU8lkxldsKL2P99Kh9PhON1zfdzAPPQnigBnavYctsnXw6evSX3qrPgMABNX+jc9Efa/sTa8Lvzj4zfn/OE4X6UNQIHasJxBnO6GQO1HPs/nPME0zQpCVbKEXvAqY3hwAZe2IJR6tadYxxe2MMdAREM4iNiFaosVVv+ALzIiwbgzAaBFwWBEw6ALuMF+UYcY6MDGzfJMsjglGfr5qf98F2DmXxRBvIZZjcoHqczBd6guYQ2VHPL4XvCKDwO/yBJ/yAc/VvpFvfRlfjgif8THPrf9mUmfbDEPQG3/V/7MJNm0kyaSTNpJs2kmTSTZtJMmkl/D0l8Aj7/52R0g1NlxM4/P24mzaR/wMRpX4UVAE8RmYNFBxNf2RGOg4lv9rKJdgriX26jYnr22ouozX+5vr82ffkDyArgxdoCBpy9AAugEUKQkGdnMsh1XqAyr6j55Ucv/ZbTu9q/uWXTdY0b1q9bvqz6yiuqKpdWeMqXlLkXX77osoWlJa4FTlmaP2+uY87s4llFhQX5eXZbrjXHYjYZDXqdKPAcgTKiFNf6hmfr3Q6n0+lfotFzLqYVvtT2e6cCeRcJOS4ZNPcSet4l9PwJ+joFCpQ1rto6qngY1rymQL5CChSgVkh+I1rSBtWHtrnqo8rs2lBbG46oc9lkZc1bHs0VpnvYbKp11YZNS8pg2GRGaEaEsvFhsuZqwgC3pn7lMAeGnCVlSp5b4UrradmmePe0IXDVoSbsyb/QM5Y5ds/kLsBhWZSvIqLoahU9sytHFW9AgT3ycNmxoXvGbLC1zW0JuUKBmzByAfRxGPjS+kgLjWM9LW0RWRFQOascyJHrI/KQi4ajPtKGtasOR03LR3ZRrW+385hDycO2XrG7lbUosfbWkw5+qL44KlNyaGi3rBy43je510lrv99fjA4P1btQISqr37Yap1LsWVKmzkkLQKhtG7W5LUD9rN8mD+0JM1/vYT4w0foILkzgz0kNDdWHXPWhQGi1qr1W8bawBlq2+NgEMXR1fo2lCWCPwHra6vxONdgNzb5a6pgrUOdQl32C06ZxkFGf7ZSpB+tRgSIHZQWafS4UXU6r8HIYCi5nm8fpJziq6cIoRSy1ueShs6CQNteZ0xdzAhpHV2o7CxSuca1pGxpa45LXDLUNBcYyA1tdss01NNzQMBSvb0OrTT4cNZZ5eo9DWXOPX7G1RchKjD3dAWuafTUOp92fJZuyJOCWwo1lZtPBKODPeq3BKEOLzyljoDb7/A6Mk4/iFsRqSzcSbtzluMZa2GiMwssnwlOrQaeT7s49Y17YioQycL1PpWXY6hgBr8eN69FGe45lewo3056BbM/E8DYXWnmSXUyFimHhxE+urSi/PrJSIUXv0x1W+5X8Wh/v4Pwq4hw8RSY3nvSrlFluxIvcQ7gIL7gUm1sRfcccV/llmx1vALp6m1wN12/xyfVDE7tA5WgzpfsAt7orEBnSjhLd9BfLKOBsaJkguFo8puvc2dtFpddnLy4km3yTh0/I5UEDaWjBXY73zOphFxm8fthLBjdt8R22AciDLb4RjnC1bav9wyXY5zss4/3NuBzlUiYlZEpQTc1IGJi84zB+TAywXoExGB0cI8B4hiyPQHCMU3k21dBCZsiLHy/BMUHt8WalBeQZVN4A47E0DHS6XpPoNXiNXguXwzmGCWWNIOdpXEYjgVELySGOYRzVzNhjZGDY6HWoEgMo4VU9HNx8wfTmLb5RC+AwVqOh1TTh7VMcwVD6XHK9HFK8Tb6P+CNDbX56x91JA68QWt/oc7psijznO44h26v+JQDDLcYj5G5YTObCZlI68npGuiZJSqGSlCBdAoTosXWBk7ULsM6ARLZofL/W7iYBfCKRyIdgHbkB6RtUPnIGMJS/JXcgfTvKuJHzEXIbyNjehrQd21s1fh/ZCaXY7kR6Lra9WruD3MxsJkmCtQnkF2L7Yc1mXGtjWtup9W/X6G1aG9XaiNaGRjJ26RkS1MxvJYGRQsk7RtpG8/OraTtisVVfYyVtmh+3aO3Naps5RgKjObZqeBZpAhayEeeYj3O/bsSWkcZI40huRjpCNmBkG5B7ucpdRLljZN5IPm3MIwJtTCM8bWZR5hFi1GJqUDv1aueckSLaWagZKVDV5atGdMgVkCuOEMoVvGbISL/5dYn069fsEl5i3tBPcC7en5GX9tql57B8H8v3sHwXy3ew/DuWg/tLpE9jeWS/LP3z/kXS/r0O6Xf7CqXH982WHt63WHpoX6n0IGLvPrIPxXN/Tx7YO1u6f69b+tRepwR7CTV0016zrTr3iHTEc4T3fJXAYdthLhdP11NE/mP/HznbO/I73nf4/rPE9rb8Nie/2fQm5zldc3rjab7ix/Efc6Mji6SRUbvkGa0ZbVPiSvxH4qsnS6RXsHhOUgOjX8OJUEOZJxH8sL9cOo7lhX5Zer7fLh3D8iyW+45mjnK5z5DMM2T4S3Yp/iVie0J+gttzd4U0dLdHuru/ShrcVSztxvLxXeulj+2yS3ftWintQjWxQwcOKYfeOiR4P0tsN8k3eW/i/4Aa7+wvlj7af600gO0daPF2LE39bf3xft6W65SKChdLep1Tml28WBJ4p5Sft1gqW5K72G1ddHnuwsusJaW5C1xW2Zk7X7I65s7LKZ49J6ewaFZOXn5BTq7NbrHkWC1Gk9mi0xssvCBa8DneYssdyOW8ugEd5+UHeC4XamAj9IOQCx6E3nkxJJ6F5/FMGByrDFLuSoPErzBIsNwgNVURJa8B8AZV8nH3NWxarVS5G/CKalYq3Q2KselG3zAhn/AjV+EGcXlaFGEQ77sWfAracqNvjMym3R9jD0WI8FL62L33OiaQ3++ep4QaNvmU+Dy/UknBJ+f5wY0pmUomk+73SMNF1HqoefXwKYE+MgWUU/g0dapeeZ3i1111RBs6WQdCVDpBqT+TErh7GD81xdx7+XHzezqomruQim92g64ATADicZCy9UWvHUFw0TbzK1afyOJ0KHP2A7y9vG8yaOWDJHKcu/x/apfcRz5OBkgL3sRdpAfvTy9eln6s70IqBl9kQo/BKSKT2cRKCHERO95c50kpmUfy8UIyIU3/luVtJvkoq98mK+EPHIsW7MHyLPwITsIZSBMrHMXcgfkQfBZ84CPzyWVkBVkHb6L2uSj7CAzDYZT5No75D3gN3iIGsgU/H4bIA/jhupbbgnLFpJbczTVy54US0JNeLo908E+Tt4mOFOKn2dPwffg5r0AxOQAv80u4UdgJG+BFcgXx8o/xi3mJO849Nn002D4IsR3wuHhcfOviXrYPDky3D9J+dd+8G878Jv16+hBKSumPpz/0163JhX2QOYWaZsGB9C1pf3o8vRN2w+5378r8NH1kvOz8HZnyjANX0EXm4hoI8C6uwa/gRfpXKGy17MQAaTgFR9lKGfEO+RlGdgfKq9RZeEOTfwtehtdwjAWpneRujK8h8xvg6EOoHnQAPDYFX9FxAtDiee7Ec6xaWuG0O+2lWBGU+tOACOdpCwP0awgOvodVF0aFjl7oLeJ5jtP/QIQTwg/5ExvFW0RO3GgkrZ7Wk+MnwTNe6alZWkF4J09QH9dVnn66nOxPd5IHxOPn/1Mo+ZOH0Lf+x/lvCRZdAdNZ7XXp9KiUJ/B8Lt/Gx3lMwvOgt+lj+n69oPcYvUYODZypwgI1VZ68FSuoDRfLguWq/7pqGIuuYHyUa6SFfouC0dO9hF5b4KXDYMq84LUbbeQ6sYLWHKt5+tG0Ose2TPBiZTY7zG4zD0aLKddsM841SeaFfJngMXnMq0yrzBuN6023mncZh8wPGB827TcXVJv8pn6uXxRMVE2+NW+ZOGCxLeNoJXIm3igg/8lcG2ygwCvlUOQ1m7E2g8DrjbzebBS5fviyFaxERJmvGHHknfqncmznzrhbsbKvWAGemrxZKzx4vWGztALbVtLa6nbT+9vptBMnsdNlI07dS+k706fT72B5iBwlG8l15Cj/6ngft/tdh3h8vJB7A6O+JfMr4U2Mej4+013tXXSt6do5H7bx8mKcPi/n5C7Lg+KHrTYy/yGxyF7A7YKnFzjuMnzVaXv7jO3ceGUl1Jzx1JypoW60Op1X6nSuBZz9iupl1dVVlUWz0A37woWuBbrCgqKqymrhzfS+1n/Z9ty5TevqvhYIf7SORNL7Fra4PvGJxB1Lu3s2rCNXEct9JzY2bHI7yS/OL+Aus1mHH33swVJcu0O4VX8qdEAeLP8KscQtHJ5ZGsRZJlysB3NzzblGPFsFngJi0e8yHs6n3rXaq/CjtqZm3F3pWVrRSlzMFz0NT6HqIP9TeVb7gsYddel9JNKrXJtfkcdbDIaC4nGbEHysvZZ+G0fgNv5b3CDbmW6vZCA2wACBzFdCJd9AbiDtxMT9nAc8YPhSw7bjGdyKrXif5nOD6ROvP6ruQnpuPo93yXI893qwwmKvSbBYbMYDaMFwlPTiM2AjvjD0osUGVFFzhnhaq/JWeKqWVlTZnbLdBk7eXoWt8/PkX7k303ekP9PQTLakDwrB8R+k30if5JvGv44nfR7qo3ZeQTsWuM97mUMgAm8y6baYyXozMUMTXvVEb91kJIKxzsgZdboDeqI300deTmRb15VjW1dpIoKpwFRi4kU8C+v+SSRm0SG6Rd4kGgRBbziC3urRU0K9ralBR/EI4j7EH3tVDfXdXtXaakd+axWCvBV2bPBacdrxgGo7VHwl/bmf//JE+knyKWIjeeQe7tPpBvLUeAin9CK3JBuxHWwm+bDVu5CzWE1usopwJoLXICF10EK/LjWZ7PZC0SoIB0QiWvgxcseo1SrmHCW3gg79FC/4eQYdOrNCdY86hw3iVubpCuoecVHnKoXCAj2xV1VeeYVL3JGuS39ze/qTnPUckX+dror96BmyJ90jBA9+7ich8qn0Kw/tZle6pOX1cOvfIhPhA2Xf++SH/uHzV2fyTJ7JM3kmz+S/g/zbSzPXMpEPzuSZ/P8p47PuOr594jfwlZD9AwaCbzaV2X/sAwL0a5iHIujSsIDP8r0aFhHfpWEdfVvRsB5WTegxQCHSKjbie9N+DeeQb8BBDePbFNdF/6JC4NGulXtcwwLM5x5mWES+ifumhgWYwz3FsA75Ou6XGhagiHueYT3yDdxZDQtQzL3KMP2mwsLnaFiAudw4w0b0IsTP1jABK3+7hlGPMEvDPJTxf9Aw6kTNKhYRSxrWIV6mYT3smNBjgMX8ZRo2wlxho4Zz+EFhu4at0KJX9ZtoHAwf0jDGwbCWYTPy8ww9GhZggSHMsIX6aXhYw+ibYTfDVvqvxQyHNSyAbDjIsI3peVjDVI8qn0/jafiZhjGehu8wXMD8+a2GqT9qzAuRX2DM0bAAJQY1nkVU3rhUwyhvdDI8m8lv1DDKG2sYdtD1NSY1jOtrDDI8j63vWQ3T9VXXUWLy92qYyqtxLqHra3xcw7i+RnWOS5j81zVM5UcpNkyKs2FSnA2T/DdM8t8ySd4ySd4yKf4WLf4H5cqKpdVyYzSYiCVj7Sm5NpaIxxKBVDTWXS5f09kpN0c7Iqmk3BxOhhM7wqHyG8KJUKA7IEeTckBOJQKhcFcgsV2OtcupSHiSoo5ErCdO2cFYVzzQHQ0nyyc6V2aVrI51hhAn0Zp8ZXlVlcZfQvmNgRRq7JVrA4lUOHFBcbInHu+MhkNye6w7VS77Yz1yV6BP7kmG0QP0irLlVEwOJsKBVLhMDkWT8c5AX5kc6A7J8UQUe4MoEsY2kJTj4URXNJVCdVv72Aw6o8FwN9WFHUk5lsiCdmqhbOo844lYqCeYKpNpfHBsGR2TNRDtlnsj0WBkkme9aDTaHezsCWEwJ7yPdXf2yYuil8vhrq3oywVx1PB+3jLxULS7Q06Ek6lENEgX7oIBOnxC1yoWgUVRtJIKd9FVTkTRaijW290ZC4Qujl5ADVU4QacTQ1NY96TiPSk5FKbTpDKRcGf84ojilunu08TpgqBCjE8kujWKPpdHUqn4So+nt7e3vCsbv3LcHp5UXzzWkQjEI30eaj/pgRsgDAkIQQC6schwHdIdyAlDCulLe1PQQ3IQn5rS0450aAp3DdOTupTPD/LP8N/gn8V6GK99GT8eKmApVCNqhCgEUTYGSSztOFaGWkQJiLM6gJwoom4ox55roBOzDM3I64AI9iUZFcaWWtzBvCqf4leUyakzojpD2N+FbQK2I4/apT0R5E7vUQeje9CnrHQQ2y6kqYUos18+zciVUzxZjT2dE5FLanOT4UocX4X5YvklE/KNLBKqj70sRtT7FJOezuMk8zaOY6MsJnTFqKUUi6OfzUZmMejDtofFT42BGqusNOXF2HzpHgkwi2VIh5gc1U81lLHodjM7cZSMamODmpawRgeY7jjzugulUqyPjtrK/MiuQSebER2V9UsdkWTxT0zhtE/MoewvWs84o0M4Joh0GYuXun9Uu2UTdi6dQZStVi+LUxDr6WPWq82USgdxNj1sx4WmjT0d08nQIpS/HFu6N7dqcZlOu+rDXxvbC9pDTFMH8hJsB6fYygUnTtx0M8han+rXqkl7gM5EnUuK2cueZapfnWsIOb1s5jF2Ht9v7wUu2lVhti4xrVZnpeIepOKslpm32dXM6qGSnewMv/ceVW+Zbm1lLmjPnpCoFmW6f6i/W1mk1bWNsJjH8dR7MPeyXM7W4uL9V67dHh7EfSw2HSw6cdTQh9zs/JPw3vd1dNr7egPyI4h2oAYq0TNFYi2zlGSzSbG4TL3DT2GUtsM51HIKey7tv4GNvJS7DutOHNE+bW+TNsceFq8Yi+/7zWyKV4IkXC2sEmqFamG54BX+SWgQVkzR0PKen1YN1DuyFKmpPXTvx3G+UyOxgd0RUcT4ZKf+3reH/h8Q06bs+9Qi+vYU6uzu0HBRUsVXU3xNoqu7TK7tS3SWyWsT4e1l8oZAqnt67n8Dw2XLyg0KZW5kc3RyZWFtDQplbmRvYmoNCjI3IDAgb2JqDQo8PC9UeXBlIC9Gb250RGVzY3JpcHRvciAvRm9udE5hbWUgL0JDRElFRSMyQlZlcmRhbmEjMkRCb2xkIC9Gb250V2VpZ2h0IDcwMCAvRmxhZ3MgMzIgL0l0YWxpY0FuZ2xlIDAgL1hIZWlnaHQgMjUwIC9BdmdXaWR0aCA1NjggL01heFdpZHRoIDIyNTcgL0ZvbnRCQm94IFstNTUwIC0yMDcgMTcwNyA3NjVdIC9Bc2NlbnQgMTAwNSAvRGVzY2VudCAtMjA3IC9DYXBIZWlnaHQgNzY1IC9TdGVtViA1NiAvRm9udEZpbGUyIDIxMTMgMCBSID4+DQoNCmVuZG9iag0KODc3IDAgb2JqDQo8PC9TIC9GaWd1cmUgL1AgMzkgMCBSIC9QZyAyMSAwIFIgL0sgMTk5ID4+DQoNCmVuZG9iag0KODgxIDAgb2JqDQo8PC9TIC9GaWd1cmUgL1AgMzkgMCBSIC9QZyAyMSAwIFIgL0sgMTk4ID4+DQoNCmVuZG9iag0KODczIDAgb2JqDQo8PC9TIC9GaWd1cmUgL1AgMzkgMCBSIC9QZyAyMSAwIFIgL0sgMTk3ID4+DQoNCmVuZG9iag0KODY4IDAgb2JqDQo8PC9TIC9GaWd1cmUgL1AgMzkgMCBSIC9QZyAyMSAwIFIgL0sgMTk2ID4+DQoNCmVuZG9iag0KODYzIDAgb2JqDQo8PC9TIC9GaWd1cmUgL1AgMzkgMCBSIC9QZyAyMSAwIFIgL0sgMTk1ID4+DQoNCmVuZG9iag0KODU4IDAgb2JqDQo8PC9TIC9GaWd1cmUgL1AgMzkgMCBSIC9QZyAyMSAwIFIgL0sgMTk0ID4+DQoNCmVuZG9iag0KMTI0NSAwIG9iag0KPDwvUyAvUCAvUCAzOSAwIFIgL1BnIDIxIDAgUiAvSyAxOTMgPj4NCg0KZW5kb2JqDQoxMjQxIDAgb2JqDQo8PC9TIC9QIC9QIDEyNDAgMCBSIC9QZyAyMSAwIFIgL0sgMTkyID4+DQoNCmVuZG9iag0KMTI0MCAwIG9iag0KPDwvUyAvVEggL1AgMTIzMyAwIFIgL1BnIDIxIDAgUiAvSyAxMjQxIDAgUiA+Pg0KDQplbmRvYmoNCjEyMzMgMCBvYmoNCjw8L1MgL1RSIC9QIDEyMzIgMCBSIC9QZyAyMSAwIFIgL0sgWzEyMzQgMCBSIDEyMzYgMCBSIDEyMzggMCBSIDEyNDAgMCBSIDEyNDIgMCBSIDEyNDMgMCBSXSA+Pg0KDQplbmRvYmoNCjEyNDMgMCBvYmoNCjw8L1MgL1RIIC9QIDEyMzMgMCBSIC9QZyAyMSAwIFIgPj4NCg0KZW5kb2JqDQoxMjQyIDAgb2JqDQo8PC9TIC9USCAvUCAxMjMzIDAgUiAvUGcgMjEgMCBSID4+DQoNCmVuZG9iag0KMTIzOCAwIG9iag0KPDwvUyAvVEggL1AgMTIzMyAwIFIgL1BnIDIxIDAgUiAvSyAxMjM5IDAgUiA+Pg0KDQplbmRvYmoNCjEyMzYgMCBvYmoNCjw8L1MgL1RIIC9QIDEyMzMgMCBSIC9QZyAyMSAwIFIgL0sgMTIzNyAwIFIgPj4NCg0KZW5kb2JqDQoxMjM0IDAgb2JqDQo8PC9TIC9USCAvUCAxMjMzIDAgUiAvUGcgMjEgMCBSIC9LIDEyMzUgMCBSID4+DQoNCmVuZG9iag0KMTIzMiAwIG9iag0KPDwvUyAvVEhlYWQgL1AgMTIzMSAwIFIgL0sgMTIzMyAwIFIgPj4NCg0KZW5kb2JqDQoxMjMxIDAgb2JqDQo8PC9TIC9UYWJsZSAvUCAzOSAwIFIgL0sgWzEyMzIgMCBSIDEyNDQgMCBSXSA+Pg0KDQplbmRvYmoNCjEyNDQgMCBvYmoNCjw8L1MgL1RCb2R5IC9QIDEyMzEgMCBSIC9QZyAyMSAwIFIgPj4NCg0KZW5kb2JqDQoxMjM5IDAgb2JqDQo8PC9TIC9QIC9QIDEyMzggMCBSIC9QZyAyMSAwIFIgL0sgMTkxID4+DQoNCmVuZG9iag0KMTIzNyAwIG9iag0KPDwvUyAvUCAvUCAxMjM2IDAgUiAvUGcgMjEgMCBSIC9LIDE5MCA+Pg0KDQplbmRvYmoNCjEyMzUgMCBvYmoNCjw8L1MgL1AgL1AgMTIzNCAwIFIgL1BnIDIxIDAgUiAvSyAxODkgPj4NCg0KZW5kb2JqDQoxMjMwIDAgb2JqDQo8PC9TIC9QIC9QIDM5IDAgUiAvUGcgMjEgMCBSIC9LIDE4OCA+Pg0KDQplbmRvYmoNCjEyMjkgMCBvYmoNCjw8L1MgL1AgL1AgMzkgMCBSIC9QZyAyMSAwIFIgL0sgMTg3ID4+DQoNCmVuZG9iag0KMTIyOCAwIG9iag0KPDwvUyAvUCAvUCAxMjI3IDAgUiAvUGcgMjEgMCBSIC9LIDE4NiA+Pg0KDQplbmRvYmoNCjEyMjcgMCBvYmoNCjw8L1MgL1REIC9QIDEyMTggMCBSIC9QZyAyMSAwIFIgL0sgMTIyOCAwIFIgPj4NCg0KZW5kb2JqDQoxMjE4IDAgb2JqDQo8PC9TIC9UUiAvUCA4OTUgMCBSIC9QZyAyMSAwIFIgL0sgWzEyMTkgMCBSIDEyMjEgMCBSIDEyMjMgMCBSIDEyMjUgMCBSIDEyMjcgMCBSXSA+Pg0KDQplbmRvYmoNCjEyMjUgMCBvYmoNCjw8L1MgL1REIC9QIDEyMTggMCBSIC9QZyAyMSAwIFIgL0sgMTIyNiAwIFIgPj4NCg0KZW5kb2JqDQoxMjIzIDAgb2JqDQo8PC9TIC9URCAvUCAxMjE4IDAgUiAvUGcgMjEgMCBSIC9LIDEyMjQgMCBSID4+DQoNCmVuZG9iag0KMTIyMSAwIG9iag0KPDwvUyAvVEQgL1AgMTIxOCAwIFIgL1BnIDIxIDAgUiAvSyAxMjIyIDAgUiA+Pg0KDQplbmRvYmoNCjEyMTkgMCBvYmoNCjw8L1MgL1RIIC9QIDEyMTggMCBSIC9QZyAyMSAwIFIgL0sgMTIyMCAwIFIgPj4NCg0KZW5kb2JqDQo4OTUgMCBvYmoNCjw8L1MgL1RCb2R5IC9QIDg4MiAwIFIgL1BnIDIxIDAgUiAvSyBbODk2IDAgUiA5MDcgMCBSIDkxOSAwIFIgOTMwIDAgUiA5NDEgMCBSIDk1MiAwIFIgOTYzIDAgUiA5NzQgMCBSIDk4NSAwIFIgOTk2IDAgUiAxMDA3IDAgUiAxMDE4IDAgUiAxMDI5IDAgUiAxMDQwIDAgUiAxMDUyIDAgUiAxMDYzIDAgUiAxMDc0IDAgUiAxMDg1IDAgUiAxMDk2IDAgUiAxMTA3IDAgUiAxMTE4IDAgUiAxMTI5IDAgUiAxMTQwIDAgUiAxMTUxIDAgUiAxMTYyIDAgUiAxMTczIDAgUiAxMTg0IDAgUiAxMTk1IDAgUiAxMjA2IDAgUiAxMjE4IDAgUl0gPj4NCg0KZW5kb2JqDQoxMjA2IDAgb2JqDQo8PC9TIC9UUiAvUCA4OTUgMCBSIC9QZyAyMSAwIFIgL0sgWzEyMDcgMCBSIDEyMDkgMCBSIDEyMTIgMCBSIDEyMTQgMCBSIDEyMTYgMCBSXSA+Pg0KDQplbmRvYmoNCjEyMTYgMCBvYmoNCjw8L1MgL1REIC9QIDEyMDYgMCBSIC9QZyAyMSAwIFIgL0sgMTIxNyAwIFIgPj4NCg0KZW5kb2JqDQoxMjE0IDAgb2JqDQo8PC9TIC9URCAvUCAxMjA2IDAgUiAvUGcgMjEgMCBSIC9LIDEyMTUgMCBSID4+DQoNCmVuZG9iag0KMTIxMiAwIG9iag0KPDwvUyAvVEQgL1AgMTIwNiAwIFIgL1BnIDIxIDAgUiAvSyAxMjEzIDAgUiA+Pg0KDQplbmRvYmoNCjEyMDkgMCBvYmoNCjw8L1MgL1REIC9QIDEyMDYgMCBSIC9QZyAyMSAwIFIgL0sgWzEyMTAgMCBSIDEyMTEgMCBSXSA+Pg0KDQplbmRvYmoNCjEyMDcgMCBvYmoNCjw8L1MgL1RIIC9QIDEyMDYgMCBSIC9QZyAyMSAwIFIgL0sgMTIwOCAwIFIgPj4NCg0KZW5kb2JqDQoxMTk1IDAgb2JqDQo8PC9TIC9UUiAvUCA4OTUgMCBSIC9QZyAyMSAwIFIgL0sgWzExOTYgMCBSIDExOTggMCBSIDEyMDAgMCBSIDEyMDIgMCBSIDEyMDQgMCBSXSA+Pg0KDQplbmRvYmoNCjEyMDQgMCBvYmoNCjw8L1MgL1REIC9QIDExOTUgMCBSIC9QZyAyMSAwIFIgL0sgMTIwNSAwIFIgPj4NCg0KZW5kb2JqDQoxMjAyIDAgb2JqDQo8PC9TIC9URCAvUCAxMTk1IDAgUiAvUGcgMjEgMCBSIC9LIDEyMDMgMCBSID4+DQoNCmVuZG9iag0KMTIwMCAwIG9iag0KPDwvUyAvVEQgL1AgMTE5NSAwIFIgL1BnIDIxIDAgUiAvSyAxMjAxIDAgUiA+Pg0KDQplbmRvYmoNCjExOTggMCBvYmoNCjw8L1MgL1REIC9QIDExOTUgMCBSIC9QZyAyMSAwIFIgL0sgMTE5OSAwIFIgPj4NCg0KZW5kb2JqDQoxMTk2IDAgb2JqDQo8PC9TIC9USCAvUCAxMTk1IDAgUiAvUGcgMjEgMCBSIC9LIDExOTcgMCBSID4+DQoNCmVuZG9iag0KMTE4NCAwIG9iag0KPDwvUyAvVFIgL1AgODk1IDAgUiAvUGcgMjEgMCBSIC9LIFsxMTg1IDAgUiAxMTg3IDAgUiAxMTg5IDAgUiAxMTkxIDAgUiAxMTkzIDAgUl0gPj4NCg0KZW5kb2JqDQoxMTkzIDAgb2JqDQo8PC9TIC9URCAvUCAxMTg0IDAgUiAvUGcgMjEgMCBSIC9LIDExOTQgMCBSID4+DQoNCmVuZG9iag0KMTE5MSAwIG9iag0KPDwvUyAvVEQgL1AgMTE4NCAwIFIgL1BnIDIxIDAgUiAvSyAxMTkyIDAgUiA+Pg0KDQplbmRvYmoNCjExODkgMCBvYmoNCjw8L1MgL1REIC9QIDExODQgMCBSIC9QZyAyMSAwIFIgL0sgMTE5MCAwIFIgPj4NCg0KZW5kb2JqDQoxMTg3IDAgb2JqDQo8PC9TIC9URCAvUCAxMTg0IDAgUiAvUGcgMjEgMCBSIC9LIDExODggMCBSID4+DQoNCmVuZG9iag0KMTE4NSAwIG9iag0KPDwvUyAvVEggL1AgMTE4NCAwIFIgL1BnIDIxIDAgUiAvSyAxMTg2IDAgUiA+Pg0KDQplbmRvYmoNCjExNzMgMCBvYmoNCjw8L1MgL1RSIC9QIDg5NSAwIFIgL1BnIDIxIDAgUiAvSyBbMTE3NCAwIFIgMTE3NiAwIFIgMTE3OCAwIFIgMTE4MCAwIFIgMTE4MiAwIFJdID4+DQoNCmVuZG9iag0KMTE4MiAwIG9iag0KPDwvUyAvVEQgL1AgMTE3MyAwIFIgL1BnIDIxIDAgUiAvSyAxMTgzIDAgUiA+Pg0KDQplbmRvYmoNCjExODAgMCBvYmoNCjw8L1MgL1REIC9QIDExNzMgMCBSIC9QZyAyMSAwIFIgL0sgMTE4MSAwIFIgPj4NCg0KZW5kb2JqDQoxMTc4IDAgb2JqDQo8PC9TIC9URCAvUCAxMTczIDAgUiAvUGcgMjEgMCBSIC9LIDExNzkgMCBSID4+DQoNCmVuZG9iag0KMTE3NiAwIG9iag0KPDwvUyAvVEQgL1AgMTE3MyAwIFIgL1BnIDIxIDAgUiAvSyAxMTc3IDAgUiA+Pg0KDQplbmRvYmoNCjExNzQgMCBvYmoNCjw8L1MgL1RIIC9QIDExNzMgMCBSIC9QZyAyMSAwIFIgL0sgMTE3NSAwIFIgPj4NCg0KZW5kb2JqDQoxMTYyIDAgb2JqDQo8PC9TIC9UUiAvUCA4OTUgMCBSIC9QZyAyMSAwIFIgL0sgWzExNjMgMCBSIDExNjUgMCBSIDExNjcgMCBSIDExNjkgMCBSIDExNzEgMCBSXSA+Pg0KDQplbmRvYmoNCjExNzEgMCBvYmoNCjw8L1MgL1REIC9QIDExNjIgMCBSIC9QZyAyMSAwIFIgL0sgMTE3MiAwIFIgPj4NCg0KZW5kb2JqDQoxMTY5IDAgb2JqDQo8PC9TIC9URCAvUCAxMTYyIDAgUiAvUGcgMjEgMCBSIC9LIDExNzAgMCBSID4+DQoNCmVuZG9iag0KMTE2NyAwIG9iag0KPDwvUyAvVEQgL1AgMTE2MiAwIFIgL1BnIDIxIDAgUiAvSyAxMTY4IDAgUiA+Pg0KDQplbmRvYmoNCjExNjUgMCBvYmoNCjw8L1MgL1REIC9QIDExNjIgMCBSIC9QZyAyMSAwIFIgL0sgMTE2NiAwIFIgPj4NCg0KZW5kb2JqDQoxMTYzIDAgb2JqDQo8PC9TIC9USCAvUCAxMTYyIDAgUiAvUGcgMjEgMCBSIC9LIDExNjQgMCBSID4+DQoNCmVuZG9iag0KMTE1MSAwIG9iag0KPDwvUyAvVFIgL1AgODk1IDAgUiAvUGcgMjEgMCBSIC9LIFsxMTUyIDAgUiAxMTU0IDAgUiAxMTU2IDAgUiAxMTU4IDAgUiAxMTYwIDAgUl0gPj4NCg0KZW5kb2JqDQoxMTYwIDAgb2JqDQo8PC9TIC9URCAvUCAxMTUxIDAgUiAvUGcgMjEgMCBSIC9LIDExNjEgMCBSID4+DQoNCmVuZG9iag0KMTE1OCAwIG9iag0KPDwvUyAvVEQgL1AgMTE1MSAwIFIgL1BnIDIxIDAgUiAvSyAxMTU5IDAgUiA+Pg0KDQplbmRvYmoNCjExNTYgMCBvYmoNCjw8L1MgL1REIC9QIDExNTEgMCBSIC9QZyAyMSAwIFIgL0sgMTE1NyAwIFIgPj4NCg0KZW5kb2JqDQoxMTU0IDAgb2JqDQo8PC9TIC9URCAvUCAxMTUxIDAgUiAvUGcgMjEgMCBSIC9LIDExNTUgMCBSID4+DQoNCmVuZG9iag0KMTE1MiAwIG9iag0KPDwvUyAvVEggL1AgMTE1MSAwIFIgL1BnIDIxIDAgUiAvSyAxMTUzIDAgUiA+Pg0KDQplbmRvYmoNCjExNDAgMCBvYmoNCjw8L1MgL1RSIC9QIDg5NSAwIFIgL1BnIDIxIDAgUiAvSyBbMTE0MSAwIFIgMTE0MyAwIFIgMTE0NSAwIFIgMTE0NyAwIFIgMTE0OSAwIFJdID4+DQoNCmVuZG9iag0KMTE0OSAwIG9iag0KPDwvUyAvVEQgL1AgMTE0MCAwIFIgL1BnIDIxIDAgUiAvSyAxMTUwIDAgUiA+Pg0KDQplbmRvYmoNCjExNDcgMCBvYmoNCjw8L1MgL1REIC9QIDExNDAgMCBSIC9QZyAyMSAwIFIgL0sgMTE0OCAwIFIgPj4NCg0KZW5kb2JqDQoxMTQ1IDAgb2JqDQo8PC9TIC9URCAvUCAxMTQwIDAgUiAvUGcgMjEgMCBSIC9LIDExNDYgMCBSID4+DQoNCmVuZG9iag0KMTE0MyAwIG9iag0KPDwvUyAvVEQgL1AgMTE0MCAwIFIgL1BnIDIxIDAgUiAvSyAxMTQ0IDAgUiA+Pg0KDQplbmRvYmoNCjExNDEgMCBvYmoNCjw8L1MgL1RIIC9QIDExNDAgMCBSIC9QZyAyMSAwIFIgL0sgMTE0MiAwIFIgPj4NCg0KZW5kb2JqDQoxMTI5IDAgb2JqDQo8PC9TIC9UUiAvUCA4OTUgMCBSIC9QZyAyMSAwIFIgL0sgWzExMzAgMCBSIDExMzIgMCBSIDExMzQgMCBSIDExMzYgMCBSIDExMzggMCBSXSA+Pg0KDQplbmRvYmoNCjExMzggMCBvYmoNCjw8L1MgL1REIC9QIDExMjkgMCBSIC9QZyAyMSAwIFIgL0sgMTEzOSAwIFIgPj4NCg0KZW5kb2JqDQoxMTM2IDAgb2JqDQo8PC9TIC9URCAvUCAxMTI5IDAgUiAvUGcgMjEgMCBSIC9LIDExMzcgMCBSID4+DQoNCmVuZG9iag0KMTEzNCAwIG9iag0KPDwvUyAvVEQgL1AgMTEyOSAwIFIgL1BnIDIxIDAgUiAvSyAxMTM1IDAgUiA+Pg0KDQplbmRvYmoNCjExMzIgMCBvYmoNCjw8L1MgL1REIC9QIDExMjkgMCBSIC9QZyAyMSAwIFIgL0sgMTEzMyAwIFIgPj4NCg0KZW5kb2JqDQoxMTMwIDAgb2JqDQo8PC9TIC9USCAvUCAxMTI5IDAgUiAvUGcgMjEgMCBSIC9LIDExMzEgMCBSID4+DQoNCmVuZG9iag0KMTExOCAwIG9iag0KPDwvUyAvVFIgL1AgODk1IDAgUiAvUGcgMjEgMCBSIC9LIFsxMTE5IDAgUiAxMTIxIDAgUiAxMTIzIDAgUiAxMTI1IDAgUiAxMTI3IDAgUl0gPj4NCg0KZW5kb2JqDQoxMTI3IDAgb2JqDQo8PC9TIC9URCAvUCAxMTE4IDAgUiAvUGcgMjEgMCBSIC9LIDExMjggMCBSID4+DQoNCmVuZG9iag0KMTEyNSAwIG9iag0KPDwvUyAvVEQgL1AgMTExOCAwIFIgL1BnIDIxIDAgUiAvSyAxMTI2IDAgUiA+Pg0KDQplbmRvYmoNCjExMjMgMCBvYmoNCjw8L1MgL1REIC9QIDExMTggMCBSIC9QZyAyMSAwIFIgL0sgMTEyNCAwIFIgPj4NCg0KZW5kb2JqDQoxMTIxIDAgb2JqDQo8PC9TIC9URCAvUCAxMTE4IDAgUiAvUGcgMjEgMCBSIC9LIDExMjIgMCBSID4+DQoNCmVuZG9iag0KMTExOSAwIG9iag0KPDwvUyAvVEggL1AgMTExOCAwIFIgL1BnIDIxIDAgUiAvSyAxMTIwIDAgUiA+Pg0KDQplbmRvYmoNCjExMDcgMCBvYmoNCjw8L1MgL1RSIC9QIDg5NSAwIFIgL1BnIDIxIDAgUiAvSyBbMTEwOCAwIFIgMTExMCAwIFIgMTExMiAwIFIgMTExNCAwIFIgMTExNiAwIFJdID4+DQoNCmVuZG9iag0KMTExNiAwIG9iag0KPDwvUyAvVEQgL1AgMTEwNyAwIFIgL1BnIDIxIDAgUiAvSyAxMTE3IDAgUiA+Pg0KDQplbmRvYmoNCjExMTQgMCBvYmoNCjw8L1MgL1REIC9QIDExMDcgMCBSIC9QZyAyMSAwIFIgL0sgMTExNSAwIFIgPj4NCg0KZW5kb2JqDQoxMTEyIDAgb2JqDQo8PC9TIC9URCAvUCAxMTA3IDAgUiAvUGcgMjEgMCBSIC9LIDExMTMgMCBSID4+DQoNCmVuZG9iag0KMTExMCAwIG9iag0KPDwvUyAvVEQgL1AgMTEwNyAwIFIgL1BnIDIxIDAgUiAvSyAxMTExIDAgUiA+Pg0KDQplbmRvYmoNCjExMDggMCBvYmoNCjw8L1MgL1RIIC9QIDExMDcgMCBSIC9QZyAyMSAwIFIgL0sgMTEwOSAwIFIgPj4NCg0KZW5kb2JqDQoxMDk2IDAgb2JqDQo8PC9TIC9UUiAvUCA4OTUgMCBSIC9QZyAyMSAwIFIgL0sgWzEwOTcgMCBSIDEwOTkgMCBSIDExMDEgMCBSIDExMDMgMCBSIDExMDUgMCBSXSA+Pg0KDQplbmRvYmoNCjExMDUgMCBvYmoNCjw8L1MgL1REIC9QIDEwOTYgMCBSIC9QZyAyMSAwIFIgL0sgMTEwNiAwIFIgPj4NCg0KZW5kb2JqDQoxMTAzIDAgb2JqDQo8PC9TIC9URCAvUCAxMDk2IDAgUiAvUGcgMjEgMCBSIC9LIDExMDQgMCBSID4+DQoNCmVuZG9iag0KMTEwMSAwIG9iag0KPDwvUyAvVEQgL1AgMTA5NiAwIFIgL1BnIDIxIDAgUiAvSyAxMTAyIDAgUiA+Pg0KDQplbmRvYmoNCjEwOTkgMCBvYmoNCjw8L1MgL1REIC9QIDEwOTYgMCBSIC9QZyAyMSAwIFIgL0sgMTEwMCAwIFIgPj4NCg0KZW5kb2JqDQoxMDk3IDAgb2JqDQo8PC9TIC9USCAvUCAxMDk2IDAgUiAvUGcgMjEgMCBSIC9LIDEwOTggMCBSID4+DQoNCmVuZG9iag0KMTA4NSAwIG9iag0KPDwvUyAvVFIgL1AgODk1IDAgUiAvUGcgMjEgMCBSIC9LIFsxMDg2IDAgUiAxMDg4IDAgUiAxMDkwIDAgUiAxMDkyIDAgUiAxMDk0IDAgUl0gPj4NCg0KZW5kb2JqDQoxMDk0IDAgb2JqDQo8PC9TIC9URCAvUCAxMDg1IDAgUiAvUGcgMjEgMCBSIC9LIDEwOTUgMCBSID4+DQoNCmVuZG9iag0KMTA5MiAwIG9iag0KPDwvUyAvVEQgL1AgMTA4NSAwIFIgL1BnIDIxIDAgUiAvSyAxMDkzIDAgUiA+Pg0KDQplbmRvYmoNCjEwOTAgMCBvYmoNCjw8L1MgL1REIC9QIDEwODUgMCBSIC9QZyAyMSAwIFIgL0sgMTA5MSAwIFIgPj4NCg0KZW5kb2JqDQoxMDg4IDAgb2JqDQo8PC9TIC9URCAvUCAxMDg1IDAgUiAvUGcgMjEgMCBSIC9LIDEwODkgMCBSID4+DQoNCmVuZG9iag0KMTA4NiAwIG9iag0KPDwvUyAvVEggL1AgMTA4NSAwIFIgL1BnIDIxIDAgUiAvSyAxMDg3IDAgUiA+Pg0KDQplbmRvYmoNCjEwNzQgMCBvYmoNCjw8L1MgL1RSIC9QIDg5NSAwIFIgL1BnIDIxIDAgUiAvSyBbMTA3NSAwIFIgMTA3NyAwIFIgMTA3OSAwIFIgMTA4MSAwIFIgMTA4MyAwIFJdID4+DQoNCmVuZG9iag0KMTA4MyAwIG9iag0KPDwvUyAvVEQgL1AgMTA3NCAwIFIgL1BnIDIxIDAgUiAvSyAxMDg0IDAgUiA+Pg0KDQplbmRvYmoNCjEwODEgMCBvYmoNCjw8L1MgL1REIC9QIDEwNzQgMCBSIC9QZyAyMSAwIFIgL0sgMTA4MiAwIFIgPj4NCg0KZW5kb2JqDQoxMDc5IDAgb2JqDQo8PC9TIC9URCAvUCAxMDc0IDAgUiAvUGcgMjEgMCBSIC9LIDEwODAgMCBSID4+DQoNCmVuZG9iag0KMTA3NyAwIG9iag0KPDwvUyAvVEQgL1AgMTA3NCAwIFIgL1BnIDIxIDAgUiAvSyAxMDc4IDAgUiA+Pg0KDQplbmRvYmoNCjEwNzUgMCBvYmoNCjw8L1MgL1RIIC9QIDEwNzQgMCBSIC9QZyAyMSAwIFIgL0sgMTA3NiAwIFIgPj4NCg0KZW5kb2JqDQoxMDYzIDAgb2JqDQo8PC9TIC9UUiAvUCA4OTUgMCBSIC9QZyAyMSAwIFIgL0sgWzEwNjQgMCBSIDEwNjYgMCBSIDEwNjggMCBSIDEwNzAgMCBSIDEwNzIgMCBSXSA+Pg0KDQplbmRvYmoNCjEwNzIgMCBvYmoNCjw8L1MgL1REIC9QIDEwNjMgMCBSIC9QZyAyMSAwIFIgL0sgMTA3MyAwIFIgPj4NCg0KZW5kb2JqDQoxMDcwIDAgb2JqDQo8PC9TIC9URCAvUCAxMDYzIDAgUiAvUGcgMjEgMCBSIC9LIDEwNzEgMCBSID4+DQoNCmVuZG9iag0KMTA2OCAwIG9iag0KPDwvUyAvVEQgL1AgMTA2MyAwIFIgL1BnIDIxIDAgUiAvSyAxMDY5IDAgUiA+Pg0KDQplbmRvYmoNCjEwNjYgMCBvYmoNCjw8L1MgL1REIC9QIDEwNjMgMCBSIC9QZyAyMSAwIFIgL0sgMTA2NyAwIFIgPj4NCg0KZW5kb2JqDQoxMDY0IDAgb2JqDQo8PC9TIC9USCAvUCAxMDYzIDAgUiAvUGcgMjEgMCBSIC9LIDEwNjUgMCBSID4+DQoNCmVuZG9iag0KMTA1MiAwIG9iag0KPDwvUyAvVFIgL1AgODk1IDAgUiAvUGcgMjEgMCBSIC9LIFsxMDUzIDAgUiAxMDU1IDAgUiAxMDU3IDAgUiAxMDU5IDAgUiAxMDYxIDAgUl0gPj4NCg0KZW5kb2JqDQoxMDYxIDAgb2JqDQo8PC9TIC9URCAvUCAxMDUyIDAgUiAvUGcgMjEgMCBSIC9LIDEwNjIgMCBSID4+DQoNCmVuZG9iag0KMTA1OSAwIG9iag0KPDwvUyAvVEQgL1AgMTA1MiAwIFIgL1BnIDIxIDAgUiAvSyAxMDYwIDAgUiA+Pg0KDQplbmRvYmoNCjEwNTcgMCBvYmoNCjw8L1MgL1REIC9QIDEwNTIgMCBSIC9QZyAyMSAwIFIgL0sgMTA1OCAwIFIgPj4NCg0KZW5kb2JqDQoxMDU1IDAgb2JqDQo8PC9TIC9URCAvUCAxMDUyIDAgUiAvUGcgMjEgMCBSIC9LIDEwNTYgMCBSID4+DQoNCmVuZG9iag0KMTA1MyAwIG9iag0KPDwvUyAvVEggL1AgMTA1MiAwIFIgL1BnIDIxIDAgUiAvSyAxMDU0IDAgUiA+Pg0KDQplbmRvYmoNCjEwNDAgMCBvYmoNCjw8L1MgL1RSIC9QIDg5NSAwIFIgL1BnIDIxIDAgUiAvSyBbMTA0MSAwIFIgMTA0MyAwIFIgMTA0NSAwIFIgMTA0NyAwIFIgMTA1MCAwIFJdID4+DQoNCmVuZG9iag0KMTA1MCAwIG9iag0KPDwvUyAvVEQgL1AgMTA0MCAwIFIgL1BnIDIxIDAgUiAvSyAxMDUxIDAgUiA+Pg0KDQplbmRvYmoNCjEwNDcgMCBvYmoNCjw8L1MgL1REIC9QIDEwNDAgMCBSIC9QZyAyMSAwIFIgL0sgMTA0OCAwIFIgPj4NCg0KZW5kb2JqDQoxMDQ1IDAgb2JqDQo8PC9TIC9URCAvUCAxMDQwIDAgUiAvUGcgMjEgMCBSIC9LIDEwNDYgMCBSID4+DQoNCmVuZG9iag0KMTA0MyAwIG9iag0KPDwvUyAvVEQgL1AgMTA0MCAwIFIgL1BnIDIxIDAgUiAvSyAxMDQ0IDAgUiA+Pg0KDQplbmRvYmoNCjEwNDEgMCBvYmoNCjw8L1MgL1RIIC9QIDEwNDAgMCBSIC9QZyAyMSAwIFIgL0sgMTA0MiAwIFIgPj4NCg0KZW5kb2JqDQoxMDI5IDAgb2JqDQo8PC9TIC9UUiAvUCA4OTUgMCBSIC9QZyAyMSAwIFIgL0sgWzEwMzAgMCBSIDEwMzIgMCBSIDEwMzQgMCBSIDEwMzYgMCBSIDEwMzggMCBSXSA+Pg0KDQplbmRvYmoNCjEwMzggMCBvYmoNCjw8L1MgL1REIC9QIDEwMjkgMCBSIC9QZyAyMSAwIFIgL0sgMTAzOSAwIFIgPj4NCg0KZW5kb2JqDQoxMDM2IDAgb2JqDQo8PC9TIC9URCAvUCAxMDI5IDAgUiAvUGcgMjEgMCBSIC9LIDEwMzcgMCBSID4+DQoNCmVuZG9iag0KMTAzNCAwIG9iag0KPDwvUyAvVEQgL1AgMTAyOSAwIFIgL1BnIDIxIDAgUiAvSyAxMDM1IDAgUiA+Pg0KDQplbmRvYmoNCjEwMzIgMCBvYmoNCjw8L1MgL1REIC9QIDEwMjkgMCBSIC9QZyAyMSAwIFIgL0sgMTAzMyAwIFIgPj4NCg0KZW5kb2JqDQoxMDMwIDAgb2JqDQo8PC9TIC9USCAvUCAxMDI5IDAgUiAvUGcgMjEgMCBSIC9LIDEwMzEgMCBSID4+DQoNCmVuZG9iag0KMTAxOCAwIG9iag0KPDwvUyAvVFIgL1AgODk1IDAgUiAvUGcgMjEgMCBSIC9LIFsxMDE5IDAgUiAxMDIxIDAgUiAxMDIzIDAgUiAxMDI1IDAgUiAxMDI3IDAgUl0gPj4NCg0KZW5kb2JqDQoxMDI3IDAgb2JqDQo8PC9TIC9URCAvUCAxMDE4IDAgUiAvUGcgMjEgMCBSIC9LIDEwMjggMCBSID4+DQoNCmVuZG9iag0KMTAyNSAwIG9iag0KPDwvUyAvVEQgL1AgMTAxOCAwIFIgL1BnIDIxIDAgUiAvSyAxMDI2IDAgUiA+Pg0KDQplbmRvYmoNCjEwMjMgMCBvYmoNCjw8L1MgL1REIC9QIDEwMTggMCBSIC9QZyAyMSAwIFIgL0sgMTAyNCAwIFIgPj4NCg0KZW5kb2JqDQoxMDIxIDAgb2JqDQo8PC9TIC9URCAvUCAxMDE4IDAgUiAvUGcgMjEgMCBSIC9LIDEwMjIgMCBSID4+DQoNCmVuZG9iag0KMTAxOSAwIG9iag0KPDwvUyAvVEggL1AgMTAxOCAwIFIgL1BnIDIxIDAgUiAvSyAxMDIwIDAgUiA+Pg0KDQplbmRvYmoNCjEwMDcgMCBvYmoNCjw8L1MgL1RSIC9QIDg5NSAwIFIgL1BnIDIxIDAgUiAvSyBbMTAwOCAwIFIgMTAxMCAwIFIgMTAxMiAwIFIgMTAxNCAwIFIgMTAxNiAwIFJdID4+DQoNCmVuZG9iag0KMTAxNiAwIG9iag0KPDwvUyAvVEQgL1AgMTAwNyAwIFIgL1BnIDIxIDAgUiAvSyAxMDE3IDAgUiA+Pg0KDQplbmRvYmoNCjEwMTQgMCBvYmoNCjw8L1MgL1REIC9QIDEwMDcgMCBSIC9QZyAyMSAwIFIgL0sgMTAxNSAwIFIgPj4NCg0KZW5kb2JqDQoxMDEyIDAgb2JqDQo8PC9TIC9URCAvUCAxMDA3IDAgUiAvUGcgMjEgMCBSIC9LIDEwMTMgMCBSID4+DQoNCmVuZG9iag0KMTAxMCAwIG9iag0KPDwvUyAvVEQgL1AgMTAwNyAwIFIgL1BnIDIxIDAgUiAvSyAxMDExIDAgUiA+Pg0KDQplbmRvYmoNCjEwMDggMCBvYmoNCjw8L1MgL1RIIC9QIDEwMDcgMCBSIC9QZyAyMSAwIFIgL0sgMTAwOSAwIFIgPj4NCg0KZW5kb2JqDQo5OTYgMCBvYmoNCjw8L1MgL1RSIC9QIDg5NSAwIFIgL1BnIDIxIDAgUiAvSyBbOTk3IDAgUiA5OTkgMCBSIDEwMDEgMCBSIDEwMDMgMCBSIDEwMDUgMCBSXSA+Pg0KDQplbmRvYmoNCjEwMDUgMCBvYmoNCjw8L1MgL1REIC9QIDk5NiAwIFIgL1BnIDIxIDAgUiAvSyAxMDA2IDAgUiA+Pg0KDQplbmRvYmoNCjEwMDMgMCBvYmoNCjw8L1MgL1REIC9QIDk5NiAwIFIgL1BnIDIxIDAgUiAvSyAxMDA0IDAgUiA+Pg0KDQplbmRvYmoNCjEwMDEgMCBvYmoNCjw8L1MgL1REIC9QIDk5NiAwIFIgL1BnIDIxIDAgUiAvSyAxMDAyIDAgUiA+Pg0KDQplbmRvYmoNCjk5OSAwIG9iag0KPDwvUyAvVEQgL1AgOTk2IDAgUiAvUGcgMjEgMCBSIC9LIDEwMDAgMCBSID4+DQoNCmVuZG9iag0KOTk3IDAgb2JqDQo8PC9TIC9USCAvUCA5OTYgMCBSIC9QZyAyMSAwIFIgL0sgOTk4IDAgUiA+Pg0KDQplbmRvYmoNCjk4NSAwIG9iag0KPDwvUyAvVFIgL1AgODk1IDAgUiAvUGcgMjEgMCBSIC9LIFs5ODYgMCBSIDk4OCAwIFIgOTkwIDAgUiA5OTIgMCBSIDk5NCAwIFJdID4+DQoNCmVuZG9iag0KOTk0IDAgb2JqDQo8PC9TIC9URCAvUCA5ODUgMCBSIC9QZyAyMSAwIFIgL0sgOTk1IDAgUiA+Pg0KDQplbmRvYmoNCjk5MiAwIG9iag0KPDwvUyAvVEQgL1AgOTg1IDAgUiAvUGcgMjEgMCBSIC9LIDk5MyAwIFIgPj4NCg0KZW5kb2JqDQo5OTAgMCBvYmoNCjw8L1MgL1REIC9QIDk4NSAwIFIgL1BnIDIxIDAgUiAvSyA5OTEgMCBSID4+DQoNCmVuZG9iag0KOTg4IDAgb2JqDQo8PC9TIC9URCAvUCA5ODUgMCBSIC9QZyAyMSAwIFIgL0sgOTg5IDAgUiA+Pg0KDQplbmRvYmoNCjk4NiAwIG9iag0KPDwvUyAvVEggL1AgOTg1IDAgUiAvUGcgMjEgMCBSIC9LIDk4NyAwIFIgPj4NCg0KZW5kb2JqDQo5NzQgMCBvYmoNCjw8L1MgL1RSIC9QIDg5NSAwIFIgL1BnIDIxIDAgUiAvSyBbOTc1IDAgUiA5NzcgMCBSIDk3OSAwIFIgOTgxIDAgUiA5ODMgMCBSXSA+Pg0KDQplbmRvYmoNCjk4MyAwIG9iag0KPDwvUyAvVEQgL1AgOTc0IDAgUiAvUGcgMjEgMCBSIC9LIDk4NCAwIFIgPj4NCg0KZW5kb2JqDQo5ODEgMCBvYmoNCjw8L1MgL1REIC9QIDk3NCAwIFIgL1BnIDIxIDAgUiAvSyA5ODIgMCBSID4+DQoNCmVuZG9iag0KOTc5IDAgb2JqDQo8PC9TIC9URCAvUCA5NzQgMCBSIC9QZyAyMSAwIFIgL0sgOTgwIDAgUiA+Pg0KDQplbmRvYmoNCjk3NyAwIG9iag0KPDwvUyAvVEQgL1AgOTc0IDAgUiAvUGcgMjEgMCBSIC9LIDk3OCAwIFIgPj4NCg0KZW5kb2JqDQo5NzUgMCBvYmoNCjw8L1MgL1RIIC9QIDk3NCAwIFIgL1BnIDIxIDAgUiAvSyA5NzYgMCBSID4+DQoNCmVuZG9iag0KOTYzIDAgb2JqDQo8PC9TIC9UUiAvUCA4OTUgMCBSIC9QZyAyMSAwIFIgL0sgWzk2NCAwIFIgOTY2IDAgUiA5NjggMCBSIDk3MCAwIFIgOTcyIDAgUl0gPj4NCg0KZW5kb2JqDQo5NzIgMCBvYmoNCjw8L1MgL1REIC9QIDk2MyAwIFIgL1BnIDIxIDAgUiAvSyA5NzMgMCBSID4+DQoNCmVuZG9iag0KOTcwIDAgb2JqDQo8PC9TIC9URCAvUCA5NjMgMCBSIC9QZyAyMSAwIFIgL0sgOTcxIDAgUiA+Pg0KDQplbmRvYmoNCjk2OCAwIG9iag0KPDwvUyAvVEQgL1AgOTYzIDAgUiAvUGcgMjEgMCBSIC9LIDk2OSAwIFIgPj4NCg0KZW5kb2JqDQo5NjYgMCBvYmoNCjw8L1MgL1REIC9QIDk2MyAwIFIgL1BnIDIxIDAgUiAvSyA5NjcgMCBSID4+DQoNCmVuZG9iag0KOTY0IDAgb2JqDQo8PC9TIC9USCAvUCA5NjMgMCBSIC9QZyAyMSAwIFIgL0sgOTY1IDAgUiA+Pg0KDQplbmRvYmoNCjk1MiAwIG9iag0KPDwvUyAvVFIgL1AgODk1IDAgUiAvUGcgMjEgMCBSIC9LIFs5NTMgMCBSIDk1NSAwIFIgOTU3IDAgUiA5NTkgMCBSIDk2MSAwIFJdID4+DQoNCmVuZG9iag0KOTYxIDAgb2JqDQo8PC9TIC9URCAvUCA5NTIgMCBSIC9QZyAyMSAwIFIgL0sgOTYyIDAgUiA+Pg0KDQplbmRvYmoNCjk1OSAwIG9iag0KPDwvUyAvVEQgL1AgOTUyIDAgUiAvUGcgMjEgMCBSIC9LIDk2MCAwIFIgPj4NCg0KZW5kb2JqDQo5NTcgMCBvYmoNCjw8L1MgL1REIC9QIDk1MiAwIFIgL1BnIDIxIDAgUiAvSyA5NTggMCBSID4+DQoNCmVuZG9iag0KOTU1IDAgb2JqDQo8PC9TIC9URCAvUCA5NTIgMCBSIC9QZyAyMSAwIFIgL0sgOTU2IDAgUiA+Pg0KDQplbmRvYmoNCjk1MyAwIG9iag0KPDwvUyAvVEggL1AgOTUyIDAgUiAvUGcgMjEgMCBSIC9LIDk1NCAwIFIgPj4NCg0KZW5kb2JqDQo5NDEgMCBvYmoNCjw8L1MgL1RSIC9QIDg5NSAwIFIgL1BnIDIxIDAgUiAvSyBbOTQyIDAgUiA5NDQgMCBSIDk0NiAwIFIgOTQ4IDAgUiA5NTAgMCBSXSA+Pg0KDQplbmRvYmoNCjk1MCAwIG9iag0KPDwvUyAvVEQgL1AgOTQxIDAgUiAvUGcgMjEgMCBSIC9LIDk1MSAwIFIgPj4NCg0KZW5kb2JqDQo5NDggMCBvYmoNCjw8L1MgL1REIC9QIDk0MSAwIFIgL1BnIDIxIDAgUiAvSyA5NDkgMCBSID4+DQoNCmVuZG9iag0KOTQ2IDAgb2JqDQo8PC9TIC9URCAvUCA5NDEgMCBSIC9QZyAyMSAwIFIgL0sgOTQ3IDAgUiA+Pg0KDQplbmRvYmoNCjk0NCAwIG9iag0KPDwvUyAvVEQgL1AgOTQxIDAgUiAvUGcgMjEgMCBSIC9LIDk0NSAwIFIgPj4NCg0KZW5kb2JqDQo5NDIgMCBvYmoNCjw8L1MgL1RIIC9QIDk0MSAwIFIgL1BnIDIxIDAgUiAvSyA5NDMgMCBSID4+DQoNCmVuZG9iag0KOTMwIDAgb2JqDQo8PC9TIC9UUiAvUCA4OTUgMCBSIC9QZyAyMSAwIFIgL0sgWzkzMSAwIFIgOTMzIDAgUiA5MzUgMCBSIDkzNyAwIFIgOTM5IDAgUl0gPj4NCg0KZW5kb2JqDQo5MzkgMCBvYmoNCjw8L1MgL1REIC9QIDkzMCAwIFIgL1BnIDIxIDAgUiAvSyA5NDAgMCBSID4+DQoNCmVuZG9iag0KOTM3IDAgb2JqDQo8PC9TIC9URCAvUCA5MzAgMCBSIC9QZyAyMSAwIFIgL0sgOTM4IDAgUiA+Pg0KDQplbmRvYmoNCjkzNSAwIG9iag0KPDwvUyAvVEQgL1AgOTMwIDAgUiAvUGcgMjEgMCBSIC9LIDkzNiAwIFIgPj4NCg0KZW5kb2JqDQo5MzMgMCBvYmoNCjw8L1MgL1REIC9QIDkzMCAwIFIgL1BnIDIxIDAgUiAvSyA5MzQgMCBSID4+DQoNCmVuZG9iag0KOTMxIDAgb2JqDQo8PC9TIC9USCAvUCA5MzAgMCBSIC9QZyAyMSAwIFIgL0sgOTMyIDAgUiA+Pg0KDQplbmRvYmoNCjkxOSAwIG9iag0KPDwvUyAvVFIgL1AgODk1IDAgUiAvUGcgMjEgMCBSIC9LIFs5MjAgMCBSIDkyMiAwIFIgOTI0IDAgUiA5MjYgMCBSIDkyOCAwIFJdID4+DQoNCmVuZG9iag0KOTI4IDAgb2JqDQo8PC9TIC9URCAvUCA5MTkgMCBSIC9QZyAyMSAwIFIgL0sgOTI5IDAgUiA+Pg0KDQplbmRvYmoNCjkyNiAwIG9iag0KPDwvUyAvVEQgL1AgOTE5IDAgUiAvUGcgMjEgMCBSIC9LIDkyNyAwIFIgPj4NCg0KZW5kb2JqDQo5MjQgMCBvYmoNCjw8L1MgL1REIC9QIDkxOSAwIFIgL1BnIDIxIDAgUiAvSyA5MjUgMCBSID4+DQoNCmVuZG9iag0KOTIyIDAgb2JqDQo8PC9TIC9URCAvUCA5MTkgMCBSIC9QZyAyMSAwIFIgL0sgOTIzIDAgUiA+Pg0KDQplbmRvYmoNCjkyMCAwIG9iag0KPDwvUyAvVEggL1AgOTE5IDAgUiAvUGcgMjEgMCBSIC9LIDkyMSAwIFIgPj4NCg0KZW5kb2JqDQo5MDcgMCBvYmoNCjw8L1MgL1RSIC9QIDg5NSAwIFIgL1BnIDIxIDAgUiAvSyBbOTA4IDAgUiA5MTAgMCBSIDkxMyAwIFIgOTE1IDAgUiA5MTcgMCBSXSA+Pg0KDQplbmRvYmoNCjkxNyAwIG9iag0KPDwvUyAvVEQgL1AgOTA3IDAgUiAvUGcgMjEgMCBSIC9LIDkxOCAwIFIgPj4NCg0KZW5kb2JqDQo5MTUgMCBvYmoNCjw8L1MgL1REIC9QIDkwNyAwIFIgL1BnIDIxIDAgUiAvSyA5MTYgMCBSID4+DQoNCmVuZG9iag0KOTEzIDAgb2JqDQo8PC9TIC9URCAvUCA5MDcgMCBSIC9QZyAyMSAwIFIgL0sgOTE0IDAgUiA+Pg0KDQplbmRvYmoNCjkxMCAwIG9iag0KPDwvUyAvVEQgL1AgOTA3IDAgUiAvUGcgMjEgMCBSIC9LIFs5MTEgMCBSIDkxMiAwIFJdID4+DQoNCmVuZG9iag0KOTA4IDAgb2JqDQo8PC9TIC9USCAvUCA5MDcgMCBSIC9QZyAyMSAwIFIgL0sgOTA5IDAgUiA+Pg0KDQplbmRvYmoNCjg5NiAwIG9iag0KPDwvUyAvVFIgL1AgODk1IDAgUiAvUGcgMjEgMCBSIC9LIFs4OTcgMCBSIDg5OSAwIFIgOTAxIDAgUiA5MDMgMCBSIDkwNSAwIFJdID4+DQoNCmVuZG9iag0KOTA1IDAgb2JqDQo8PC9TIC9URCAvUCA4OTYgMCBSIC9QZyAyMSAwIFIgL0sgOTA2IDAgUiA+Pg0KDQplbmRvYmoNCjkwMyAwIG9iag0KPDwvUyAvVEQgL1AgODk2IDAgUiAvUGcgMjEgMCBSIC9LIDkwNCAwIFIgPj4NCg0KZW5kb2JqDQo5MDEgMCBvYmoNCjw8L1MgL1REIC9QIDg5NiAwIFIgL1BnIDIxIDAgUiAvSyA5MDIgMCBSID4+DQoNCmVuZG9iag0KODk5IDAgb2JqDQo8PC9TIC9URCAvUCA4OTYgMCBSIC9QZyAyMSAwIFIgL0sgOTAwIDAgUiA+Pg0KDQplbmRvYmoNCjg5NyAwIG9iag0KPDwvUyAvVEggL1AgODk2IDAgUiAvUGcgMjEgMCBSIC9LIDg5OCAwIFIgPj4NCg0KZW5kb2JqDQo4ODIgMCBvYmoNCjw8L1MgL1RhYmxlIC9QIDM5IDAgUiAvSyBbODgzIDAgUiA4OTUgMCBSXSA+Pg0KDQplbmRvYmoNCjg4MyAwIG9iag0KPDwvUyAvVEhlYWQgL1AgODgyIDAgUiAvSyA4ODQgMCBSID4+DQoNCmVuZG9iag0KODg0IDAgb2JqDQo8PC9TIC9UUiAvUCA4ODMgMCBSIC9QZyAyMSAwIFIgL0sgWzg4NSAwIFIgODg3IDAgUiA4ODkgMCBSIDg5MSAwIFIgODkzIDAgUl0gPj4NCg0KZW5kb2JqDQo4OTMgMCBvYmoNCjw8L1MgL1RIIC9QIDg4NCAwIFIgL1BnIDIxIDAgUiAvSyA4OTQgMCBSID4+DQoNCmVuZG9iag0KODkxIDAgb2JqDQo8PC9TIC9USCAvUCA4ODQgMCBSIC9QZyAyMSAwIFIgL0sgODkyIDAgUiA+Pg0KDQplbmRvYmoNCjg4OSAwIG9iag0KPDwvUyAvVEggL1AgODg0IDAgUiAvUGcgMjEgMCBSIC9LIDg5MCAwIFIgPj4NCg0KZW5kb2JqDQo4ODcgMCBvYmoNCjw8L1MgL1RIIC9QIDg4NCAwIFIgL1BnIDIxIDAgUiAvSyA4ODggMCBSID4+DQoNCmVuZG9iag0KODg1IDAgb2JqDQo8PC9TIC9USCAvUCA4ODQgMCBSIC9QZyAyMSAwIFIgL0sgODg2IDAgUiA+Pg0KDQplbmRvYmoNCjEyMjYgMCBvYmoNCjw8L1MgL1AgL1AgMTIyNSAwIFIgL1BnIDIxIDAgUiAvSyAxODUgPj4NCg0KZW5kb2JqDQoxMjI0IDAgb2JqDQo8PC9TIC9QIC9QIDEyMjMgMCBSIC9QZyAyMSAwIFIgL0sgMTg0ID4+DQoNCmVuZG9iag0KMTIyMiAwIG9iag0KPDwvUyAvUCAvUCAxMjIxIDAgUiAvUGcgMjEgMCBSIC9LIDE4MyA+Pg0KDQplbmRvYmoNCjEyMjAgMCBvYmoNCjw8L1MgL1AgL1AgMTIxOSAwIFIgL1BnIDIxIDAgUiAvSyAxODIgPj4NCg0KZW5kb2JqDQoxMjE3IDAgb2JqDQo8PC9TIC9QIC9QIDEyMTYgMCBSIC9QZyAyMSAwIFIgL0sgMTgxID4+DQoNCmVuZG9iag0KMTIxNSAwIG9iag0KPDwvUyAvUCAvUCAxMjE0IDAgUiAvUGcgMjEgMCBSIC9LIDE4MCA+Pg0KDQplbmRvYmoNCjEyMTMgMCBvYmoNCjw8L1MgL1AgL1AgMTIxMiAwIFIgL1BnIDIxIDAgUiAvSyAxNzkgPj4NCg0KZW5kb2JqDQoxMjExIDAgb2JqDQo8PC9TIC9QIC9QIDEyMDkgMCBSIC9QZyAyMSAwIFIgL0sgMTc4ID4+DQoNCmVuZG9iag0KMTIxMCAwIG9iag0KPDwvUyAvUCAvUCAxMjA5IDAgUiAvUGcgMjEgMCBSIC9LIDE3NyA+Pg0KDQplbmRvYmoNCjEyMDggMCBvYmoNCjw8L1MgL1AgL1AgMTIwNyAwIFIgL1BnIDIxIDAgUiAvSyAxNzYgPj4NCg0KZW5kb2JqDQoxMjA1IDAgb2JqDQo8PC9TIC9QIC9QIDEyMDQgMCBSIC9QZyAyMSAwIFIgL0sgMTc1ID4+DQoNCmVuZG9iag0KMTIwMyAwIG9iag0KPDwvUyAvUCAvUCAxMjAyIDAgUiAvUGcgMjEgMCBSIC9LIDE3NCA+Pg0KDQplbmRvYmoNCjEyMDEgMCBvYmoNCjw8L1MgL1AgL1AgMTIwMCAwIFIgL1BnIDIxIDAgUiAvSyAxNzMgPj4NCg0KZW5kb2JqDQoxMTk5IDAgb2JqDQo8PC9TIC9QIC9QIDExOTggMCBSIC9QZyAyMSAwIFIgL0sgMTcyID4+DQoNCmVuZG9iag0KMTE5NyAwIG9iag0KPDwvUyAvUCAvUCAxMTk2IDAgUiAvUGcgMjEgMCBSIC9LIDE3MSA+Pg0KDQplbmRvYmoNCjExOTQgMCBvYmoNCjw8L1MgL1AgL1AgMTE5MyAwIFIgL1BnIDIxIDAgUiAvSyAxNzAgPj4NCg0KZW5kb2JqDQoxMTkyIDAgb2JqDQo8PC9TIC9QIC9QIDExOTEgMCBSIC9QZyAyMSAwIFIgL0sgMTY5ID4+DQoNCmVuZG9iag0KMTE5MCAwIG9iag0KPDwvUyAvUCAvUCAxMTg5IDAgUiAvUGcgMjEgMCBSIC9LIDE2OCA+Pg0KDQplbmRvYmoNCjExODggMCBvYmoNCjw8L1MgL1AgL1AgMTE4NyAwIFIgL1BnIDIxIDAgUiAvSyAxNjcgPj4NCg0KZW5kb2JqDQoxMTg2IDAgb2JqDQo8PC9TIC9QIC9QIDExODUgMCBSIC9QZyAyMSAwIFIgL0sgMTY2ID4+DQoNCmVuZG9iag0KMTE4MyAwIG9iag0KPDwvUyAvUCAvUCAxMTgyIDAgUiAvUGcgMjEgMCBSIC9LIDE2NSA+Pg0KDQplbmRvYmoNCjExODEgMCBvYmoNCjw8L1MgL1AgL1AgMTE4MCAwIFIgL1BnIDIxIDAgUiAvSyAxNjQgPj4NCg0KZW5kb2JqDQoxMTc5IDAgb2JqDQo8PC9TIC9QIC9QIDExNzggMCBSIC9QZyAyMSAwIFIgL0sgMTYzID4+DQoNCmVuZG9iag0KMTE3NyAwIG9iag0KPDwvUyAvUCAvUCAxMTc2IDAgUiAvUGcgMjEgMCBSIC9LIDE2MiA+Pg0KDQplbmRvYmoNCjExNzUgMCBvYmoNCjw8L1MgL1AgL1AgMTE3NCAwIFIgL1BnIDIxIDAgUiAvSyAxNjEgPj4NCg0KZW5kb2JqDQoxMTcyIDAgb2JqDQo8PC9TIC9QIC9QIDExNzEgMCBSIC9QZyAyMSAwIFIgL0sgMTYwID4+DQoNCmVuZG9iag0KMTE3MCAwIG9iag0KPDwvUyAvUCAvUCAxMTY5IDAgUiAvUGcgMjEgMCBSIC9LIDE1OSA+Pg0KDQplbmRvYmoNCjExNjggMCBvYmoNCjw8L1MgL1AgL1AgMTE2NyAwIFIgL1BnIDIxIDAgUiAvSyAxNTggPj4NCg0KZW5kb2JqDQoxMTY2IDAgb2JqDQo8PC9TIC9QIC9QIDExNjUgMCBSIC9QZyAyMSAwIFIgL0sgMTU3ID4+DQoNCmVuZG9iag0KMTE2NCAwIG9iag0KPDwvUyAvUCAvUCAxMTYzIDAgUiAvUGcgMjEgMCBSIC9LIDE1NiA+Pg0KDQplbmRvYmoNCjExNjEgMCBvYmoNCjw8L1MgL1AgL1AgMTE2MCAwIFIgL1BnIDIxIDAgUiAvSyAxNTUgPj4NCg0KZW5kb2JqDQoxMTU5IDAgb2JqDQo8PC9TIC9QIC9QIDExNTggMCBSIC9QZyAyMSAwIFIgL0sgMTU0ID4+DQoNCmVuZG9iag0KMTE1NyAwIG9iag0KPDwvUyAvUCAvUCAxMTU2IDAgUiAvUGcgMjEgMCBSIC9LIDE1MyA+Pg0KDQplbmRvYmoNCjExNTUgMCBvYmoNCjw8L1MgL1AgL1AgMTE1NCAwIFIgL1BnIDIxIDAgUiAvSyBbMTUxIDE1Ml0gPj4NCg0KZW5kb2JqDQoxMTUzIDAgb2JqDQo8PC9TIC9QIC9QIDExNTIgMCBSIC9QZyAyMSAwIFIgL0sgMTUwID4+DQoNCmVuZG9iag0KMTE1MCAwIG9iag0KPDwvUyAvUCAvUCAxMTQ5IDAgUiAvUGcgMjEgMCBSIC9LIDE0OSA+Pg0KDQplbmRvYmoNCjExNDggMCBvYmoNCjw8L1MgL1AgL1AgMTE0NyAwIFIgL1BnIDIxIDAgUiAvSyAxNDggPj4NCg0KZW5kb2JqDQoxMTQ2IDAgb2JqDQo8PC9TIC9QIC9QIDExNDUgMCBSIC9QZyAyMSAwIFIgL0sgMTQ3ID4+DQoNCmVuZG9iag0KMTE0NCAwIG9iag0KPDwvUyAvUCAvUCAxMTQzIDAgUiAvUGcgMjEgMCBSIC9LIDE0NiA+Pg0KDQplbmRvYmoNCjExNDIgMCBvYmoNCjw8L1MgL1AgL1AgMTE0MSAwIFIgL1BnIDIxIDAgUiAvSyAxNDUgPj4NCg0KZW5kb2JqDQoxMTM5IDAgb2JqDQo8PC9TIC9QIC9QIDExMzggMCBSIC9QZyAyMSAwIFIgL0sgMTQ0ID4+DQoNCmVuZG9iag0KMTEzNyAwIG9iag0KPDwvUyAvUCAvUCAxMTM2IDAgUiAvUGcgMjEgMCBSIC9LIDE0MyA+Pg0KDQplbmRvYmoNCjExMzUgMCBvYmoNCjw8L1MgL1AgL1AgMTEzNCAwIFIgL1BnIDIxIDAgUiAvSyAxNDIgPj4NCg0KZW5kb2JqDQoxMTMzIDAgb2JqDQo8PC9TIC9QIC9QIDExMzIgMCBSIC9QZyAyMSAwIFIgL0sgMTQxID4+DQoNCmVuZG9iag0KMTEzMSAwIG9iag0KPDwvUyAvUCAvUCAxMTMwIDAgUiAvUGcgMjEgMCBSIC9LIDE0MCA+Pg0KDQplbmRvYmoNCjExMjggMCBvYmoNCjw8L1MgL1AgL1AgMTEyNyAwIFIgL1BnIDIxIDAgUiAvSyAxMzkgPj4NCg0KZW5kb2JqDQoxMTI2IDAgb2JqDQo8PC9TIC9QIC9QIDExMjUgMCBSIC9QZyAyMSAwIFIgL0sgMTM4ID4+DQoNCmVuZG9iag0KMTEyNCAwIG9iag0KPDwvUyAvUCAvUCAxMTIzIDAgUiAvUGcgMjEgMCBSIC9LIDEzNyA+Pg0KDQplbmRvYmoNCjExMjIgMCBvYmoNCjw8L1MgL1AgL1AgMTEyMSAwIFIgL1BnIDIxIDAgUiAvSyAxMzYgPj4NCg0KZW5kb2JqDQoxMTIwIDAgb2JqDQo8PC9TIC9QIC9QIDExMTkgMCBSIC9QZyAyMSAwIFIgL0sgMTM1ID4+DQoNCmVuZG9iag0KMTExNyAwIG9iag0KPDwvUyAvUCAvUCAxMTE2IDAgUiAvUGcgMjEgMCBSIC9LIDEzNCA+Pg0KDQplbmRvYmoNCjExMTUgMCBvYmoNCjw8L1MgL1AgL1AgMTExNCAwIFIgL1BnIDIxIDAgUiAvSyAxMzMgPj4NCg0KZW5kb2JqDQoxMTEzIDAgb2JqDQo8PC9TIC9QIC9QIDExMTIgMCBSIC9QZyAyMSAwIFIgL0sgMTMyID4+DQoNCmVuZG9iag0KMTExMSAwIG9iag0KPDwvUyAvUCAvUCAxMTEwIDAgUiAvUGcgMjEgMCBSIC9LIDEzMSA+Pg0KDQplbmRvYmoNCjExMDkgMCBvYmoNCjw8L1MgL1AgL1AgMTEwOCAwIFIgL1BnIDIxIDAgUiAvSyAxMzAgPj4NCg0KZW5kb2JqDQoxMTA2IDAgb2JqDQo8PC9TIC9QIC9QIDExMDUgMCBSIC9QZyAyMSAwIFIgL0sgMTI5ID4+DQoNCmVuZG9iag0KMTEwNCAwIG9iag0KPDwvUyAvUCAvUCAxMTAzIDAgUiAvUGcgMjEgMCBSIC9LIDEyOCA+Pg0KDQplbmRvYmoNCjExMDIgMCBvYmoNCjw8L1MgL1AgL1AgMTEwMSAwIFIgL1BnIDIxIDAgUiAvSyAxMjcgPj4NCg0KZW5kb2JqDQoxMTAwIDAgb2JqDQo8PC9TIC9QIC9QIDEwOTkgMCBSIC9QZyAyMSAwIFIgL0sgMTI2ID4+DQoNCmVuZG9iag0KMTA5OCAwIG9iag0KPDwvUyAvUCAvUCAxMDk3IDAgUiAvUGcgMjEgMCBSIC9LIDEyNSA+Pg0KDQplbmRvYmoNCjEwOTUgMCBvYmoNCjw8L1MgL1AgL1AgMTA5NCAwIFIgL1BnIDIxIDAgUiAvSyAxMjQgPj4NCg0KZW5kb2JqDQoxMDkzIDAgb2JqDQo8PC9TIC9QIC9QIDEwOTIgMCBSIC9QZyAyMSAwIFIgL0sgMTIzID4+DQoNCmVuZG9iag0KMTA5MSAwIG9iag0KPDwvUyAvUCAvUCAxMDkwIDAgUiAvUGcgMjEgMCBSIC9LIDEyMiA+Pg0KDQplbmRvYmoNCjEwODkgMCBvYmoNCjw8L1MgL1AgL1AgMTA4OCAwIFIgL1BnIDIxIDAgUiAvSyAxMjEgPj4NCg0KZW5kb2JqDQoxMDg3IDAgb2JqDQo8PC9TIC9QIC9QIDEwODYgMCBSIC9QZyAyMSAwIFIgL0sgMTIwID4+DQoNCmVuZG9iag0KMTA4NCAwIG9iag0KPDwvUyAvUCAvUCAxMDgzIDAgUiAvUGcgMjEgMCBSIC9LIDExOSA+Pg0KDQplbmRvYmoNCjEwODIgMCBvYmoNCjw8L1MgL1AgL1AgMTA4MSAwIFIgL1BnIDIxIDAgUiAvSyAxMTggPj4NCg0KZW5kb2JqDQoxMDgwIDAgb2JqDQo8PC9TIC9QIC9QIDEwNzkgMCBSIC9QZyAyMSAwIFIgL0sgMTE3ID4+DQoNCmVuZG9iag0KMTA3OCAwIG9iag0KPDwvUyAvUCAvUCAxMDc3IDAgUiAvUGcgMjEgMCBSIC9LIDExNiA+Pg0KDQplbmRvYmoNCjEwNzYgMCBvYmoNCjw8L1MgL1AgL1AgMTA3NSAwIFIgL1BnIDIxIDAgUiAvSyAxMTUgPj4NCg0KZW5kb2JqDQoxMDczIDAgb2JqDQo8PC9TIC9QIC9QIDEwNzIgMCBSIC9QZyAyMSAwIFIgL0sgMTE0ID4+DQoNCmVuZG9iag0KMTA3MSAwIG9iag0KPDwvUyAvUCAvUCAxMDcwIDAgUiAvUGcgMjEgMCBSIC9LIDExMyA+Pg0KDQplbmRvYmoNCjEwNjkgMCBvYmoNCjw8L1MgL1AgL1AgMTA2OCAwIFIgL1BnIDIxIDAgUiAvSyAxMTIgPj4NCg0KZW5kb2JqDQoxMDY3IDAgb2JqDQo8PC9TIC9QIC9QIDEwNjYgMCBSIC9QZyAyMSAwIFIgL0sgMTExID4+DQoNCmVuZG9iag0KMTA2NSAwIG9iag0KPDwvUyAvUCAvUCAxMDY0IDAgUiAvUGcgMjEgMCBSIC9LIDExMCA+Pg0KDQplbmRvYmoNCjEwNjIgMCBvYmoNCjw8L1MgL1AgL1AgMTA2MSAwIFIgL1BnIDIxIDAgUiAvSyAxMDkgPj4NCg0KZW5kb2JqDQoxMDYwIDAgb2JqDQo8PC9TIC9QIC9QIDEwNTkgMCBSIC9QZyAyMSAwIFIgL0sgMTA4ID4+DQoNCmVuZG9iag0KMTA1OCAwIG9iag0KPDwvUyAvUCAvUCAxMDU3IDAgUiAvUGcgMjEgMCBSIC9LIDEwNyA+Pg0KDQplbmRvYmoNCjEwNTYgMCBvYmoNCjw8L1MgL1AgL1AgMTA1NSAwIFIgL1BnIDIxIDAgUiAvSyAxMDYgPj4NCg0KZW5kb2JqDQoxMDU0IDAgb2JqDQo8PC9TIC9QIC9QIDEwNTMgMCBSIC9QZyAyMSAwIFIgL0sgMTA1ID4+DQoNCmVuZG9iag0KMTA1MSAwIG9iag0KPDwvUyAvUCAvUCAxMDUwIDAgUiAvUGcgMjEgMCBSIC9LIDEwNCA+Pg0KDQplbmRvYmoNCjEwNDggMCBvYmoNCjw8L1MgL1AgL1AgMTA0NyAwIFIgL1BnIDIxIDAgUiAvSyAxMDMgPj4NCg0KZW5kb2JqDQoxMDQ2IDAgb2JqDQo8PC9TIC9QIC9QIDEwNDUgMCBSIC9QZyAyMSAwIFIgL0sgMTAyID4+DQoNCmVuZG9iag0KMTA0NCAwIG9iag0KPDwvUyAvUCAvUCAxMDQzIDAgUiAvUGcgMjEgMCBSIC9LIDEwMSA+Pg0KDQplbmRvYmoNCjEwNDIgMCBvYmoNCjw8L1MgL1AgL1AgMTA0MSAwIFIgL1BnIDIxIDAgUiAvSyAxMDAgPj4NCg0KZW5kb2JqDQoxMDM5IDAgb2JqDQo8PC9TIC9QIC9QIDEwMzggMCBSIC9QZyAyMSAwIFIgL0sgOTkgPj4NCg0KZW5kb2JqDQoxMDM3IDAgb2JqDQo8PC9TIC9QIC9QIDEwMzYgMCBSIC9QZyAyMSAwIFIgL0sgOTggPj4NCg0KZW5kb2JqDQoxMDM1IDAgb2JqDQo8PC9TIC9QIC9QIDEwMzQgMCBSIC9QZyAyMSAwIFIgL0sgOTcgPj4NCg0KZW5kb2JqDQoxMDMzIDAgb2JqDQo8PC9TIC9QIC9QIDEwMzIgMCBSIC9QZyAyMSAwIFIgL0sgOTYgPj4NCg0KZW5kb2JqDQoxMDMxIDAgb2JqDQo8PC9TIC9QIC9QIDEwMzAgMCBSIC9QZyAyMSAwIFIgL0sgOTUgPj4NCg0KZW5kb2JqDQoxMDI4IDAgb2JqDQo8PC9TIC9QIC9QIDEwMjcgMCBSIC9QZyAyMSAwIFIgL0sgOTQgPj4NCg0KZW5kb2JqDQoxMDI2IDAgb2JqDQo8PC9TIC9QIC9QIDEwMjUgMCBSIC9QZyAyMSAwIFIgL0sgOTMgPj4NCg0KZW5kb2JqDQoxMDI0IDAgb2JqDQo8PC9TIC9QIC9QIDEwMjMgMCBSIC9QZyAyMSAwIFIgL0sgOTIgPj4NCg0KZW5kb2JqDQoxMDIyIDAgb2JqDQo8PC9TIC9QIC9QIDEwMjEgMCBSIC9QZyAyMSAwIFIgL0sgOTEgPj4NCg0KZW5kb2JqDQoxMDIwIDAgb2JqDQo8PC9TIC9QIC9QIDEwMTkgMCBSIC9QZyAyMSAwIFIgL0sgOTAgPj4NCg0KZW5kb2JqDQoxMDE3IDAgb2JqDQo8PC9TIC9QIC9QIDEwMTYgMCBSIC9QZyAyMSAwIFIgL0sgODkgPj4NCg0KZW5kb2JqDQoxMDE1IDAgb2JqDQo8PC9TIC9QIC9QIDEwMTQgMCBSIC9QZyAyMSAwIFIgL0sgODggPj4NCg0KZW5kb2JqDQoxMDEzIDAgb2JqDQo8PC9TIC9QIC9QIDEwMTIgMCBSIC9QZyAyMSAwIFIgL0sgODcgPj4NCg0KZW5kb2JqDQoxMDExIDAgb2JqDQo8PC9TIC9QIC9QIDEwMTAgMCBSIC9QZyAyMSAwIFIgL0sgODYgPj4NCg0KZW5kb2JqDQoxMDA5IDAgb2JqDQo8PC9TIC9QIC9QIDEwMDggMCBSIC9QZyAyMSAwIFIgL0sgODUgPj4NCg0KZW5kb2JqDQoxMDA2IDAgb2JqDQo8PC9TIC9QIC9QIDEwMDUgMCBSIC9QZyAyMSAwIFIgL0sgODQgPj4NCg0KZW5kb2JqDQoxMDA0IDAgb2JqDQo8PC9TIC9QIC9QIDEwMDMgMCBSIC9QZyAyMSAwIFIgL0sgODMgPj4NCg0KZW5kb2JqDQoxMDAyIDAgb2JqDQo8PC9TIC9QIC9QIDEwMDEgMCBSIC9QZyAyMSAwIFIgL0sgODIgPj4NCg0KZW5kb2JqDQoxMDAwIDAgb2JqDQo8PC9TIC9QIC9QIDk5OSAwIFIgL1BnIDIxIDAgUiAvSyA4MSA+Pg0KDQplbmRvYmoNCjk5OCAwIG9iag0KPDwvUyAvUCAvUCA5OTcgMCBSIC9QZyAyMSAwIFIgL0sgODAgPj4NCg0KZW5kb2JqDQo5OTUgMCBvYmoNCjw8L1MgL1AgL1AgOTk0IDAgUiAvUGcgMjEgMCBSIC9LIDc5ID4+DQoNCmVuZG9iag0KOTkzIDAgb2JqDQo8PC9TIC9QIC9QIDk5MiAwIFIgL1BnIDIxIDAgUiAvSyA3OCA+Pg0KDQplbmRvYmoNCjk5MSAwIG9iag0KPDwvUyAvUCAvUCA5OTAgMCBSIC9QZyAyMSAwIFIgL0sgNzcgPj4NCg0KZW5kb2JqDQo5ODkgMCBvYmoNCjw8L1MgL1AgL1AgOTg4IDAgUiAvUGcgMjEgMCBSIC9LIDc2ID4+DQoNCmVuZG9iag0KOTg3IDAgb2JqDQo8PC9TIC9QIC9QIDk4NiAwIFIgL1BnIDIxIDAgUiAvSyA3NSA+Pg0KDQplbmRvYmoNCjk4NCAwIG9iag0KPDwvUyAvUCAvUCA5ODMgMCBSIC9QZyAyMSAwIFIgL0sgNzQgPj4NCg0KZW5kb2JqDQo5ODIgMCBvYmoNCjw8L1MgL1AgL1AgOTgxIDAgUiAvUGcgMjEgMCBSIC9LIDczID4+DQoNCmVuZG9iag0KOTgwIDAgb2JqDQo8PC9TIC9QIC9QIDk3OSAwIFIgL1BnIDIxIDAgUiAvSyA3MiA+Pg0KDQplbmRvYmoNCjk3OCAwIG9iag0KPDwvUyAvUCAvUCA5NzcgMCBSIC9QZyAyMSAwIFIgL0sgNzEgPj4NCg0KZW5kb2JqDQo5NzYgMCBvYmoNCjw8L1MgL1AgL1AgOTc1IDAgUiAvUGcgMjEgMCBSIC9LIDcwID4+DQoNCmVuZG9iag0KOTczIDAgb2JqDQo8PC9TIC9QIC9QIDk3MiAwIFIgL1BnIDIxIDAgUiAvSyA2OSA+Pg0KDQplbmRvYmoNCjk3MSAwIG9iag0KPDwvUyAvUCAvUCA5NzAgMCBSIC9QZyAyMSAwIFIgL0sgNjggPj4NCg0KZW5kb2JqDQo5NjkgMCBvYmoNCjw8L1MgL1AgL1AgOTY4IDAgUiAvUGcgMjEgMCBSIC9LIDY3ID4+DQoNCmVuZG9iag0KOTY3IDAgb2JqDQo8PC9TIC9QIC9QIDk2NiAwIFIgL1BnIDIxIDAgUiAvSyA2NiA+Pg0KDQplbmRvYmoNCjk2NSAwIG9iag0KPDwvUyAvUCAvUCA5NjQgMCBSIC9QZyAyMSAwIFIgL0sgNjUgPj4NCg0KZW5kb2JqDQo5NjIgMCBvYmoNCjw8L1MgL1AgL1AgOTYxIDAgUiAvUGcgMjEgMCBSIC9LIDY0ID4+DQoNCmVuZG9iag0KOTYwIDAgb2JqDQo8PC9TIC9QIC9QIDk1OSAwIFIgL1BnIDIxIDAgUiAvSyA2MyA+Pg0KDQplbmRvYmoNCjk1OCAwIG9iag0KPDwvUyAvUCAvUCA5NTcgMCBSIC9QZyAyMSAwIFIgL0sgNjIgPj4NCg0KZW5kb2JqDQo5NTYgMCBvYmoNCjw8L1MgL1AgL1AgOTU1IDAgUiAvUGcgMjEgMCBSIC9LIDYxID4+DQoNCmVuZG9iag0KOTU0IDAgb2JqDQo8PC9TIC9QIC9QIDk1MyAwIFIgL1BnIDIxIDAgUiAvSyA2MCA+Pg0KDQplbmRvYmoNCjk1MSAwIG9iag0KPDwvUyAvUCAvUCA5NTAgMCBSIC9QZyAyMSAwIFIgL0sgNTkgPj4NCg0KZW5kb2JqDQo5NDkgMCBvYmoNCjw8L1MgL1AgL1AgOTQ4IDAgUiAvUGcgMjEgMCBSIC9LIDU4ID4+DQoNCmVuZG9iag0KOTQ3IDAgb2JqDQo8PC9TIC9QIC9QIDk0NiAwIFIgL1BnIDIxIDAgUiAvSyA1NyA+Pg0KDQplbmRvYmoNCjk0NSAwIG9iag0KPDwvUyAvUCAvUCA5NDQgMCBSIC9QZyAyMSAwIFIgL0sgWzU1IDU2XSA+Pg0KDQplbmRvYmoNCjk0MyAwIG9iag0KPDwvUyAvUCAvUCA5NDIgMCBSIC9QZyAyMSAwIFIgL0sgNTQgPj4NCg0KZW5kb2JqDQo5NDAgMCBvYmoNCjw8L1MgL1AgL1AgOTM5IDAgUiAvUGcgMjEgMCBSIC9LIDUzID4+DQoNCmVuZG9iag0KOTM4IDAgb2JqDQo8PC9TIC9QIC9QIDkzNyAwIFIgL1BnIDIxIDAgUiAvSyA1MiA+Pg0KDQplbmRvYmoNCjkzNiAwIG9iag0KPDwvUyAvUCAvUCA5MzUgMCBSIC9QZyAyMSAwIFIgL0sgNTEgPj4NCg0KZW5kb2JqDQo5MzQgMCBvYmoNCjw8L1MgL1AgL1AgOTMzIDAgUiAvUGcgMjEgMCBSIC9LIDUwID4+DQoNCmVuZG9iag0KOTMyIDAgb2JqDQo8PC9TIC9QIC9QIDkzMSAwIFIgL1BnIDIxIDAgUiAvSyA0OSA+Pg0KDQplbmRvYmoNCjkyOSAwIG9iag0KPDwvUyAvUCAvUCA5MjggMCBSIC9QZyAyMSAwIFIgL0sgNDggPj4NCg0KZW5kb2JqDQo5MjcgMCBvYmoNCjw8L1MgL1AgL1AgOTI2IDAgUiAvUGcgMjEgMCBSIC9LIDQ3ID4+DQoNCmVuZG9iag0KOTI1IDAgb2JqDQo8PC9TIC9QIC9QIDkyNCAwIFIgL1BnIDIxIDAgUiAvSyA0NiA+Pg0KDQplbmRvYmoNCjkyMyAwIG9iag0KPDwvUyAvUCAvUCA5MjIgMCBSIC9QZyAyMSAwIFIgL0sgNDUgPj4NCg0KZW5kb2JqDQo5MjEgMCBvYmoNCjw8L1MgL1AgL1AgOTIwIDAgUiAvUGcgMjEgMCBSIC9LIDQ0ID4+DQoNCmVuZG9iag0KOTE4IDAgb2JqDQo8PC9TIC9QIC9QIDkxNyAwIFIgL1BnIDIxIDAgUiAvSyA0MyA+Pg0KDQplbmRvYmoNCjkxNiAwIG9iag0KPDwvUyAvUCAvUCA5MTUgMCBSIC9QZyAyMSAwIFIgL0sgNDIgPj4NCg0KZW5kb2JqDQo5MTQgMCBvYmoNCjw8L1MgL1AgL1AgOTEzIDAgUiAvUGcgMjEgMCBSIC9LIDQxID4+DQoNCmVuZG9iag0KOTEyIDAgb2JqDQo8PC9TIC9QIC9QIDkxMCAwIFIgL1BnIDIxIDAgUiAvSyA0MCA+Pg0KDQplbmRvYmoNCjkxMSAwIG9iag0KPDwvUyAvUCAvUCA5MTAgMCBSIC9QZyAyMSAwIFIgL0sgMzkgPj4NCg0KZW5kb2JqDQo5MDkgMCBvYmoNCjw8L1MgL1AgL1AgOTA4IDAgUiAvUGcgMjEgMCBSIC9LIDM4ID4+DQoNCmVuZG9iag0KOTA2IDAgb2JqDQo8PC9TIC9QIC9QIDkwNSAwIFIgL1BnIDIxIDAgUiAvSyAzNyA+Pg0KDQplbmRvYmoNCjkwNCAwIG9iag0KPDwvUyAvUCAvUCA5MDMgMCBSIC9QZyAyMSAwIFIgL0sgMzYgPj4NCg0KZW5kb2JqDQo5MDIgMCBvYmoNCjw8L1MgL1AgL1AgOTAxIDAgUiAvUGcgMjEgMCBSIC9LIDM1ID4+DQoNCmVuZG9iag0KOTAwIDAgb2JqDQo8PC9TIC9QIC9QIDg5OSAwIFIgL1BnIDIxIDAgUiAvSyAzNCA+Pg0KDQplbmRvYmoNCjg5OCAwIG9iag0KPDwvUyAvUCAvUCA4OTcgMCBSIC9QZyAyMSAwIFIgL0sgMzMgPj4NCg0KZW5kb2JqDQo4OTQgMCBvYmoNCjw8L1MgL1AgL1AgODkzIDAgUiAvUGcgMjEgMCBSIC9LIDMyID4+DQoNCmVuZG9iag0KODkyIDAgb2JqDQo8PC9TIC9QIC9QIDg5MSAwIFIgL1BnIDIxIDAgUiAvSyAzMSA+Pg0KDQplbmRvYmoNCjg5MCAwIG9iag0KPDwvUyAvUCAvUCA4ODkgMCBSIC9QZyAyMSAwIFIgL0sgMzAgPj4NCg0KZW5kb2JqDQo4ODggMCBvYmoNCjw8L1MgL1AgL1AgODg3IDAgUiAvUGcgMjEgMCBSIC9LIDI5ID4+DQoNCmVuZG9iag0KODg2IDAgb2JqDQo8PC9TIC9QIC9QIDg4NSAwIFIgL1BnIDIxIDAgUiAvSyAyOCA+Pg0KDQplbmRvYmoNCjg4MCAwIG9iag0KPDwvUyAvUCAvUCAzOSAwIFIgL1BnIDIxIDAgUiAvSyAyNyA+Pg0KDQplbmRvYmoNCjg3OSAwIG9iag0KPDwvUyAvUCAvUCAzOSAwIFIgL1BnIDIxIDAgUiAvSyAyNiA+Pg0KDQplbmRvYmoNCjg3NiAwIG9iag0KPDwvUyAvUCAvUCAzOSAwIFIgL1BnIDIxIDAgUiAvSyAyNSA+Pg0KDQplbmRvYmoNCjg3NSAwIG9iag0KPDwvUyAvUCAvUCAzOSAwIFIgL1BnIDIxIDAgUiAvSyAyNCA+Pg0KDQplbmRvYmoNCjg3NCAwIG9iag0KPDwvUyAvUCAvUCAzOSAwIFIgL1BnIDIxIDAgUiAvSyAyMyA+Pg0KDQplbmRvYmoNCjg3MiAwIG9iag0KPDwvUyAvUCAvUCAzOSAwIFIgL1BnIDIxIDAgUiAvSyAyMiA+Pg0KDQplbmRvYmoNCjg3MSAwIG9iag0KPDwvUyAvUCAvUCAzOSAwIFIgL1BnIDIxIDAgUiAvSyAyMSA+Pg0KDQplbmRvYmoNCjg3MCAwIG9iag0KPDwvUyAvUCAvUCAzOSAwIFIgL1BnIDIxIDAgUiAvSyAyMCA+Pg0KDQplbmRvYmoNCjg2OSAwIG9iag0KPDwvUyAvUCAvUCAzOSAwIFIgL1BnIDIxIDAgUiAvSyAxOSA+Pg0KDQplbmRvYmoNCjg2NyAwIG9iag0KPDwvUyAvUCAvUCAzOSAwIFIgL1BnIDIxIDAgUiAvSyAxOCA+Pg0KDQplbmRvYmoNCjg2NiAwIG9iag0KPDwvUyAvUCAvUCAzOSAwIFIgL1BnIDIxIDAgUiAvSyAxNyA+Pg0KDQplbmRvYmoNCjg2NSAwIG9iag0KPDwvUyAvUCAvUCAzOSAwIFIgL1BnIDIxIDAgUiAvSyAxNiA+Pg0KDQplbmRvYmoNCjg2NCAwIG9iag0KPDwvUyAvUCAvUCAzOSAwIFIgL1BnIDIxIDAgUiAvSyAxNSA+Pg0KDQplbmRvYmoNCjg2MiAwIG9iag0KPDwvUyAvUCAvUCAzOSAwIFIgL1BnIDIxIDAgUiAvSyAxNCA+Pg0KDQplbmRvYmoNCjg2MSAwIG9iag0KPDwvUyAvUCAvUCAzOSAwIFIgL1BnIDIxIDAgUiAvSyAxMyA+Pg0KDQplbmRvYmoNCjg2MCAwIG9iag0KPDwvUyAvUCAvUCAzOSAwIFIgL1BnIDIxIDAgUiAvSyAxMiA+Pg0KDQplbmRvYmoNCjg1OSAwIG9iag0KPDwvUyAvUCAvUCAzOSAwIFIgL1BnIDIxIDAgUiAvSyAxMSA+Pg0KDQplbmRvYmoNCjg1NyAwIG9iag0KPDwvUyAvUCAvUCAzOSAwIFIgL1BnIDIxIDAgUiAvSyAxMCA+Pg0KDQplbmRvYmoNCjg1NiAwIG9iag0KPDwvUyAvUCAvUCAzOSAwIFIgL1BnIDIxIDAgUiAvSyA5ID4+DQoNCmVuZG9iag0KODU1IDAgb2JqDQo8PC9TIC9QIC9QIDM5IDAgUiAvUGcgMjEgMCBSIC9LIDggPj4NCg0KZW5kb2JqDQo4NTQgMCBvYmoNCjw8L1MgL1AgL1AgMzkgMCBSIC9QZyAyMSAwIFIgL0sgNyA+Pg0KDQplbmRvYmoNCjg1MyAwIG9iag0KPDwvUyAvUCAvUCAzOSAwIFIgL1BnIDIxIDAgUiAvSyA2ID4+DQoNCmVuZG9iag0KODUyIDAgb2JqDQo8PC9TIC9QIC9QIDM5IDAgUiAvUGcgMjEgMCBSIC9LIDUgPj4NCg0KZW5kb2JqDQo4NTEgMCBvYmoNCjw8L1MgL1AgL1AgMzkgMCBSIC9QZyAyMSAwIFIgL0sgNCA+Pg0KDQplbmRvYmoNCjg1MCAwIG9iag0KPDwvUyAvUCAvUCAzOSAwIFIgL1BnIDIxIDAgUiAvSyAzID4+DQoNCmVuZG9iag0KODQ5IDAgb2JqDQo8PC9TIC9QIC9QIDM5IDAgUiAvUGcgMjEgMCBSIC9LIDIgPj4NCg0KZW5kb2JqDQo4NDggMCBvYmoNCjw8L1MgL1AgL1AgMzkgMCBSIC9QZyAyMSAwIFIgL0sgMSA+Pg0KDQplbmRvYmoNCjg0NiAwIG9iag0KPDwvUyAvUCAvUCAzOSAwIFIgL1BnIDIxIDAgUiAvSyAwID4+DQoNCmVuZG9iag0KNDkyIDAgb2JqDQo8PC9TIC9GaWd1cmUgL1AgMzkgMCBSIC9QZyAxNyAwIFIgL0sgMTk5ID4+DQoNCmVuZG9iag0KMjExNCAwIG9iag0KPDwvRmlsdGVyIC9GbGF0ZURlY29kZSAvTGVuZ3RoIDEwID4+DQpzdHJlYW0NCliFUygEAACzAJINCmVuZHN0cmVhbQ0KZW5kb2JqDQoyMTE1IDAgb2JqDQo8PC9GaWx0ZXIgL0ZsYXRlRGVjb2RlIC9MZW5ndGggMTAgPj4NCnN0cmVhbQ0KWIVTKAQAALMAkg0KZW5kc3RyZWFtDQplbmRvYmoNCjIxMTYgMCBvYmoNCjw8L0ZpbHRlciAvRmxhdGVEZWNvZGUgL0xlbmd0aCA4ODIyID4+DQpzdHJlYW0NCniczV1bcxy3lX5Xlf7DPG31pMxm496tSmVLF0bL2JIvYpyt0uaBlmiv1hblUPRu5d8vDoCe6bngHOB0j0OnQpEz3ed8QAPn9gHo86d39x9+vH53v/rjH8+f3t9fv/vvm/ert+dXn379+/nVP3+9Of/m+qcPt9f3Hz7dnr/57Yd7+Og/bq7f39z96U+rZy+er/7x+JHqXWvdqu9Eq+xK6L4VaiV1O9jV3c3jR3/7w+r28aPS655dPX50/mexEv3q6sfHj7p20E65Vef/J1aq71urvAQHEq4++ktfvnGrnz7DhQIua4WU4adZ3f0Uvu4zX3/38vGjt82z9Zlqrm9/Xqtm9fn+2v9zvz6zzc3H8PP2fv331dVfHj+68Ki+XagRxl/t9LQRx7HnIK/mYJIjJrHbpa43rUtoVqB8dUxXVNe1HfzX99Z6EWYIinrdHdOnVgN8PNWoZbjet4fQtrp49Xx1nhmhzz7d33/6mB+kf/706X46SBcBLVSrdRFsr9E/Bhv6tdMra1ot9Uq4tu8n6lbnb369voWWvXp++WLVnX91ffvTqrn95ez1V+st9gJJEbgfVXDNDvBw7+Dv6gue7ohdCN12ctQpfbv7gUIvMuiLZI0zZtgBL/zFFuDrVpQMzhG+kq4dxKhSGNl2loIvM/CLZGW7f7y79gFo54dgv9Hqu9D/RbRA5YbPrqzKFox3V7VgO2uf+b/CR3tgdQJ7c3v28tmaN0/H4dK1ve21HAFr20o/aJxsJcO8fntgXusg2dF0ACrZjVZf+243bFB/XZ+55mJ9pl3zZn0mTHO1PpOqufS/983X3ofJ5vVM3Ee7shet9xdc1P++CKStJTOtlWwwh26T2T9aii0kP7vZiJ77p6eb61/8P6r5ZdG+Mp2c8+AW66vJWDKdbpVmQvK/dg7m1bu3TSe7ZftKDK3m24uT9JUU/KE+7Sspl+0qJVr3AKbgtKuUAkc2v6v6vl+2r/Tg9TysvjKilUv01dLDygqILSa4iOh6L5Ywy8QSx2N+ZzseKntSVD6u78iQ+Bgsd1JYyvhclwOrPyksqVrHQTUsguowpo6ofHZTlgTvZ1rdIrC8dToEZYehNWScfxSVWDakH7TTCZo3DJ1Pem2/HfRVxvTLBWP6wRozwnI+O50Bywfusmte+PjPNhf/uahJ9dna0M2Adopoeeh9TMrGtDrrWhgR4H+efX8CeKKDx/mwukwI32i5GKaj01aefNr6edJxYqC/rU3zwc+Orvnh+rf1mYHarGs++599c+eT4ebaXwD/PyzTzpk7QurWI2HDPkXoJqRtVc/FNI3dhFbL9pYW3otNgVW6DXXy8WcNVLA4naaViJ22TMq5C6+XPiFmw3vb2FNgcq3pZmASJ8A0yOhmuZgWm49TTMpjmYHp2SkwDa3lD/e3zasTYBKdheLKg3p24Ohdz8f0NFRgX6375s1V8E4Xa9t8B/7oBbCJ49eLGlmfhIodxJVGdplyu7f0u+mV6m3rgxXnwxTBSvuEyZAWdcDUft5nrASqzsHw47kluwiwaeYgnRk2xaEuJls91Pnqh+A3Nz51GCAIGkKENDSf/E/XvF8q0dn0oxngmU+BVvajW6Af5T4V4HPVEBZbYNI5jr1LteR5/uoAl5EwQZm43jZnC6OxUHF/eL1k/TB7MJ3kOmAL2WhkJ4a1EH4qxPxENedr1XxcFKPp+uCwuBjnOdEDNAJs2QLDSsxLRA5wSRFSpIcxrmCVj13ERM2jJQ5wKdOyYS3eSaoP3mV2J8m5pOABsuT3Jsgq/V6/iN/r9h1yirhsr2Cwc4ANCwBTh8CAxHEwsnxWy8Elc6ufFinVGoj5V9YpoMVZIb9r3r1ba4izXPPbrQ+/wNoPvmW2uf3N/ym80fdf/eDTgpuwLOPuVLHYpBGVXZxbojU3ygB34B+/YvSsx+GabllPoF3vsXARLestdd/FBJgH5vL1y3mlgsNYogte8kF0DixTMZoJZuoju6W9pFR8YIv3kjRgu5hYXKchPl3YPWobjP3D6B/dwxKQ2aNIusVDCLXTR5XWOrcidaEIwjiw2xxguYWmC0UQhhtzyWWqXLkVnBLW8a+sdryazdySr2mN3MAazBaWgdobG9aF978vLyFxfe1zWKl9rDM0r/zfovl6LSQsPRWueX21dDSjbRdMLBf33Mrw5ClbHynaDSwZiiZcWP/VLLjWYFIx1Dbmk/zHfKZ0epjfnajrnI8E7YyuWy8+xtwQijsPYIztVH9FP2vKzp2LU0sibbeBJQUYXjYsWM7Sw8p0YZqnXy2e/SjtdT2IZ+kGNS2n9FxQ/lcJ26B87PHhdvH+ShTDA+ivqZEwWsJGswdnX42O26v4T1LHpQIXfz0RQKPaGcP/RDbf+ChSsifAKWz+WCWZIMpHkcXqchHnEvTlQcnAWzqzst6ysEq0g2yhECW1/gL+1fOWiRyrrfh8iY1umdTPTw3/39afhp1BbEzLVJ/2MPlsQfEh2bApaGhhG7IIv/fwOE0zxC9OUuyegD3hlFmCWEfSWiWZhXG5BFONpLWKWwdYZml8Lq8QkVuUklcZvzhNLKo9HpjSXFivw966FyHdWcWI1EenFhJbn+LGSNUnQ6pLVy6f3hoZYnxuA06V3vooYpgB62TprbGwwIk/ClN2q/qTZbe2D4V8ds+dILvtQr72AIbYbnYbF8FwYZ0quxUWNrawYZ04u5X9rHk591lmiotG+UkwA9ZYQdRyeQs7JrgPYPjvJ7hzuux0Ca6/je1Rf6cEt5sxQU+Y4YoHZffHcH2C6ITh+hLLRQ6SSG/toFIMy4Z5GzMSZaf6hVcO+EniuLjeNi1kaJ2IiXe/LJ2onZsD7SR5t4y707iYXB86TIeUNma50HW2MQuz+WnCTHCebsKoJdYxydxOZjOEdI2RRqplFv8ImQHWa+YGMLUEz61W6mD9v3/kBlYClXXXP9I5WwZWJ5vNOVvgozRy5lL20KUCWUg02PYeu2g7zuqKF2Fr5D38vDkY27Nw2cH3pt5BVnOcWFI7HgFGda3OdG2ZtMNGtJ0dLVc6WIzdxYeHLdWB2oTbAvYYmg0q3798UFDhSMz9YVWG22kjNCXD7Vxsh0aWCWg3OBNw+ssMWOfL91PYovUQ+mm6dsUrA7cxx6SEZa1SNZ/D4tZ3d/4fAXuPpGt+jcdmmvQnbEWSzSGhObdrnYQCzL++a7eANKwuqLaG6UzApHY8j4+yhjmmqUxathHKN8KnYOxevQI388+1bX499DVzoQ0Cjiat7t90YmFS24uwK5bs3xwtUSaNmH9wxpjSc0z7gR+vgpUr78RlrmxYh8vEQpH9sNTD7MRtqUfMCYgOZz77oe5WehQcW8WGdaTSwx9se0sZHNtQ4pWeZQACCTHDax9WepZ5nmbOwzws88wd9NZn1/XWD+jGTYSvPMJO0MYvR30WCYst0MdaEO72LZDk6VtjC46cHLvJWrRttdpkLf1uHrjfpNz+qwJRmVPqQlKmB7iRU7JS41a1TE7GgGR1OEGECerYbj4+lD5czIayYK/4iAbOmWJDOTzckA/FW4AH8oBCfWZWrwz+IZ2FQt2xBShsYHBECORwE2BVRYWocozeCauQq2YXCTteXRxrCR6/Max9AWew6P7MNi/XOjDZzVc+nn7j/wibyv8t/Hy27uN34crXb9am2Xweqqjf++cTfsnnOYzG+RC27cxO46pynKhyDP3xh6NzldMiYfsnvgxSdGNhZUxyuGP/62xqUwRpEm8MSnhvPq5YEq2Ygep1OHzmq8uw+TT+cXHk5RBzO093PlqbAfNw38sSnae7oXWGj+ppODUl9tqXfg5BL8Ih6s7PwgW6cLuW04YMq9a4jbFjVDnGjsT8yVX4i4RhxwWwbdsR/zUHSzgtgA0mnwZywPiUVM3oGROIriPnys3BFDOGWludwvSocAzyiaGW42xKZI35wsGxuOlm4yDbYOULAm7wkQik5T4IMbDN0c8/34FwGhRA+PEPk7pfuCJ8tfe9CZXG+L0UstVm94pNZSsjQcmhVWbzvelgMePOFZvkMCMBXr2gNxj7LoS0O1eMuVlGgLEK+nfzve07sXvFbnIFRyRvKCFYfYm8aUTjrBcqKvv0471+jntnUx8FRp0ptqHg5/aJFgnLRLEpClQ+XnKcE72u11BHNc3HG4jybsE63OPhHAelCceIslFeLgoGTlaXfDAvlgXjYHEAG8wTOAikh0cn4Yf20biDX9KPIX6cvlsQt5QGLmbjLiDode58/QWmCxxtMNSXU87gbFYZ6inPnx8eBj0HmJKB1OEBw1gmFhgTpisXTLAidy2QdytvWhSMvjBG1ebHAD8Oz0efA7r3Ia/ig152Wg+q9VqmYKry16gyhfyUW8m98aFIWNYvjnfXesYxwohaUyBJNSH3dogiYXnXnu6ubUIKcaLSFE1SLcjtlimRRUWmVfixSrbwycOwKZNJeG1jvkW5l1AUiCKCLeGjAcEItqLOsZCEwze5l1UUCcO9h5egDp/H9+v4Vi3b/LaJoq7fXwNLGX4PAVbw18EdH6Zgc5BBTUflkB2mw7NU+dRcHFcVHGSv0/uyFtU62NZmtC7cQNn5tGnIqUrPbsjVo+co9kZCZxXTTiOqHOtExPTIvTWlSBjpNGpn+Gipo9ax+kA0IfcGiSJhpNOobUKy1VHpWIIgWpB7B0GJLMppVOFHnIYexHTR5jCm8sdblEtxC0QRTqPzM4nB0ySd40Qk4BMpBy4s5zSiQegka7lWUjlORAI/EQriwshZXfsI0lRKWseJSDSBCAVxYeSsrm1CnExJ6TgTiRbgoSAui5rVVfixWe3CcCyc1Tn6skAUsqhBO8NcKTQuaugO97qwIaVFDUxQWc6cBSUualigfw63KbFBpTUFD6F/0poCNpSiNQUcYGlNwRRYla+KKst8lc3R1kXC0DUF7I6FBQQf1qa5Xavm55v3l7DEILsgmwVQD7CgvLqDR/8XVZY5U5vjNYuEFawLYHdzdl1AGSR8XQAbVdW6AH7npXUBbJjZdQGzOi+tC2CjYqwLqOnCvXUB1fNnDL6iyrJIzubI2iJhOS6+i6ZjOSc0B4zP1/lYsusCeFgsbBdng3Fx8/CwhiOfFgUWFgdUD7gUK0eFZXG3zbHDJbKIuFv3CqYcK+7uWngfwE87SaR2o9/zvdN3HtAexZ8ugnePDr7nD6/qoTSQrhJGwBkj+xdNMiZEVDopPl0FPsB3zP5Fu7mDGVrrCsvINredskAUXhGAo2l18QLvSdwRdZaVkW1u/1ORMLSMDEf+Wh4bfmYix/a/Ptb6lHbAuebdWuhYZc6ygSy4PuaaA9dsGGgom+rNX2Jkp3X8LlCDC+KWPhgf1A7uqlgxqiwrp9rcNq4iYVThpXqkjzM/ai0rp9rcZowiYVThpboJye5GpWXlVJvbe1Eii3IAVfixwot2EGVvLZ5GWEWLF15QUYTxhHPiGBxc0rmdiBh8R6WoqDDceJruWHm7nIPr4gKZnL3hIIscXAZZlqLiqQoc3FFVOxxc3qBytEYO7vdoYOLgMqoKOTiW4sjBZRTTTiOq3Np5dHpQBQZUGOk0amf4aKmj1q2dR5tA5XioMNJp1DYh2eqodGvo0RYQWQMqi3IaVfgxp+EfqSvl4BwecaOiCKehQpGj3mlEnWV1TUdF3Kgw3GkoV8f+jFMpqiwrGzoqFESFkbO69hGMUylqLavcOCoURIWRs7q2CWkyRaVltQBHhIKoLGpWV+HHZnXndulwJZEW4aEgKgrj4GBb9SyOSWT2rXIgjRwcD1SeY+JASRwcF0pmYzEHStpYzIaSIwE5UBIJ+AAe0EgCcqGUkYAMYCMJOAFW5Syjyq1/w6xCT2VYqDCcBOR2LKyM97nXH9am+eb6s0/Iwuupr8O24d0PXNxV/OrN1QWcIfbdi6dwzSvI1sLV4SWd2XXZnLZJY2BfcfWzGb1vVLn13eizocJ7VFgJf8h9Qnn+sAgSwR9yUdXxh+zOG/lDLsw8fzin80b+kIuKwx9WdOE+f1g7f8bQL6rcBo7o/KFyS1QYzh8u6L/mgAn8IRdLnj9kYYn8Idubmi1/mN1czAIW+cPaAZdC9ahwG+ej442oBKCyqJzBX89dtzfJeyVJG8aLKNowXkXQhriokTaMV5XQhmowsKF5W642HZLB9WgVg5BFlDG6rm6BfXoCSem2nog3gKhjENLQQoYaeggAFt3um0jE95sKedpVmjaU6s2uPT2yeHEP318OX0oxp4VS+bTU7LSwJkJLOrc1U/wZEbUaQhpZrKkdaGnqJbXbqineCKJaQ0gjyzW1jYgWL2ndFk7xNuD1GkIYZXyrWoAUbFSv2q50/1yPFmxwUbj9Ur3/nMHdJZ1lCx8GIrPEheHWq7dw6z7+qw+wXPTjlqILiXlYPfBEQH6YJXpYWFwHczqDhbYzUWXZ6oCByARxYZSVqR4Oo12IWstWBwxEMI4Lo2xMdROSWYhKy1YHDHh4h8siLEwdfszCWD9DSomeAQ+RUFGEhXEG9tLXW5ios4zoGagACRWGWxinWneIv3x1gIixT87ecJDF1QEZZFnynKcqrA44qqpsdQBLa1wd8Hs0MK0OyKgqXB3AUhxXB2QU004jqizjEQcqNkWFkU6jdoaPljpqLeMRByoyRYWRTqO2CclWR6VlPOJAxKWoLMppVOHHnIYOw7HQaeBhKSoK4RGVtpspweQRzXEKhgMp8YhMUFmaigUl8ohsKBkekQMl8YhsKBkekQUl8ogP4QElHpENpYhH5ABLPOIUWFUsFlWWxWKio9I9VBpKJLJ79tWHtWrerU1z98mHZJ/hOCn45UfIBe/jMvdAKf7zo//05tZfGD79nPX4nDYMpnWu/iGMbjaqLPP4oqPyRFRaAWPIfhRZxrAMEs4YslFVMYb8zkuMIRtmljGc1XmJMWSjYjCGNV24xxhWT6AxyIsqy+JN0VFVClTargXowEMBp5H4MQFLP5d0WPMh6XaGdc3Sh3MQuZbvSiEWtP738IJVcQJ02gFnx+6wL04AyXTtnDDoSMg8H5KZNdCz5G8NpF3yt9p2pPwqKixL9LxdxTM9VBiV6fk+tczy4KRaIabsbyBl99jfdNGEst27KrC/6aot+7tz0SQ1R0Ql9jddtWV/dy7aSVLloCaMrR/3ElmULzq0tInLIkqbsNCBsWs06UwPgMRPHCSFS8Nrm0rCtsZTbBt9koucy+AKsd/j6QTyKWT0DcgV6sxRdTqMyuPqLjqfJthYHHQxZev9L6nU68L/Xy0NCW6A/KGoB1ZHTkH2WeDphpLsWnM4F9BFAmEUvXiy8pdsj/QdfA6sNqsEvsyuCOBglXAcosthzdaVeaq8gVQ5VdlqOUuV1IFuOq4qezYoT9UQXNdxVUVDMHcm2wJDsHO8OOMyvoXI+jxGN6+fLG9L9AG+Sa+9fGY7mBbPL68uYR97H6lqd8S0qDUsi0ufwtcmzhiX55dYTxm2uQt+fxaNg9zJdvPHgRwMzPLqAktSmVJS0i3nzjQukkZyKrWhRYq1ktYUGVNtELmDjYukkaRKbRtihJuUpvCYbELu8NkSYVSsXdUAhFWRTgE9U7Y7S4hs5YGWhdAq0tlWizm0Su69jxxIiVZhgspW7VlQIq0yv39yRyRyQCVW4yH0T2I12FCKWA0OsMRqTIFVpWFRZdnuKO9bcFYDl4ayGtAAw3G0k+1RcFzi19C/z59CInYFJdjmwvd83P303YtVfEfjdIsUJGtx19QqvJER3SLFaZ/0Ob0Pgqftq3LIUWXZFikPE2c8cGkFjAd7AmQZjzJIOOPBRlXFePA7LzEebJhZxmNW5yXGg42KwXjUdOEe41Ft4cb4Laos2yMlRG4RXZG0AsaDbeeyjMccSLqdYXmzjMccRIHxYEPSYMN7+PFFyCez1fMaiLvV82pDnoLwqLBs65QQucVqJcKIiF72pmIiHa2ey0G2A1U9TxcR1fN0FV49J0Sl6nm6qqh67nuim+53wo60ESK77o6WhVfPpb9r4FTPo86yY8OEyK26K5KG1xl8DiMWflHiTlG02xxmKOMSFRNi6X7yDrQh7pzq4/diGEvQUIE3EOVl39THabg0Ayw8nja8Kp6LKstOtBIit7qwSBpVYKkefeN0jFrLjrTyJopwqag0qsBS3YZkBKPSsjOthMwtJCoRRpnjqgZgBRb4Wbqbyk9H1KahsgibZlQFOzuZjFFn2XYqIalUFJWG2zTviyz3fWRZU8PBY23wa8fx5Ev0LFUD+N+jqvDq1xylcQ9Hpn15KoqlKuzhON6+oj0cLK1xD8fv0cC0hyOjarOHA39VHktx3MNRNkiP+MOosmzjn5BUfQOVRvrDWss1+qCotWznnw+BCH+ISiP9YW0bkheKSsu2/glJpCeoMMofVjUA84dyaGXp3j8h8RgflUX4Qx2sXL0/jDoLF5xLKsZHpeH+UA1Qwayf2lFl4WJtSYW6qDRyatc+hHE6Ra2F62UVFeqi0sipXduGNKGi0sJ1e4oIdVFh1NSuagA2tTs/Iqez0aJNwkNdVBbGJYJhm0UlHlmUy0U0UoksTHmmjIMkMYlMJDl6lYEk7c/iIskRmRwkicj81z+dkcdkIimjMRm4Rhpzi6vKVQaNE9+G2wMqdUSl4Swms1+nZzwGNvJ7YCovv/Ip518Co3kBP14DWRm4zPB1+OL1i3X6FthPf3MutGc0Sso+lsdYhg6yKnjNurd03325KCx4f7tj93U+b+Zg8S4t7IHjYTl+XueS+AYFR6bXzqsxagoaJyEXPq+o5AyVVkI+M3s5zz0XISK4ZyaoOuqZ3XUj9cxEmWee53TdyDzzZ0018VzRgfvEc+XcGaP1oHES6uNzhyoKoNLQwzkXjDrmYIGzOZcz2bOghKM5uViECydzavRkThauSC9XjraUWQV9k6wMH2xE+QYVRuV4UkChdRa77MMOt3cypz5gl+NFu8dpTq+K7HK8audkzu1Fm6wcFTWyy/GqnZM5txftpKdQ9h10KROj0MoTLouoPHU+ONH14XTSWcjEKKLyhEtDK09igMTp92SXM6EXqw2DbnvBb8PmXNAczd1tDg190qE0Nwd9ormn6Gsix6SysKyviNofLo2s/dVOg2QXktbCsr4man+4NLL2V9uGaI2T0sKyvsZrf7gwyi9UNQCp/Yk+bEosXLqj0dofLgs3rqL3XrJnGNeos3DpjiZqFbi0nHFNtzpwivxD/dJbR3NGh4PMzw495JBl+VKeKgPb946qKiOEWVphCmW0LtxAmHCwNOi4qkJCmKVYKjhxOqOY9hxRZeECKU3UHHBplOeonuOjrY9aCxdIaSL3w6VRnqO6DcnYR6WFC6Q0nlHgwgjPUdcAzHN4O+/HdCEhrPGwHJVFeA7n4N56zxF1FhLCmgrLUWl4WO5My3iZZ9JYyAdrKiZEpZEzu/YZjLMpai3kgw0VE6LSyJld24Y0n6LSQj7YEDEhKoya2VUNwGa2Nq2UpXtLDR4TorIQPtjPuHbe1snD1yezESU+mIcpyziykEQ+eH7vHKa3bEyJj30AvZP4WC6SIj6WgyvxsRNcVZ4qaizcVWqoHAeVhvKx3H4FLvXDGo73Uc3PN+8vgW69zQbJHHx6aF1f3b+j94oaCzeFGipGRqUV8HLcXs7ycmWIcF6OC6qKl+N3XeLluCizvNysrku8HBcUg5er6cA9Xq527oxRU9RYuB/UULkZKi1D9EgNpbAFvc8cLACCCyXLy7GgqK7tuWHU20bJ4QtvsY8FUTMwBU6udqSl6DbqK9zxaYgMGhVGxdnGleM/SskJH08aPaHkjm34TBcRGz7TVfiGT0JUouTSVSUbPoWSMOcKq8YGz/1RWUTurxzEJfURVdRZWDU2VO6PSsNzf2Xa3p7kuMQ8+8aB6wOsOXDNhhTsRh4u1btTzVRvqMN8hZiBW/rAe1A7uKsiw6iysHpqqBoLKo2ssdSO9XHyR62F1VNL1VhQaWSNpbYNyeJGpYXVU0vUWFBhlO2vagBWY5EdlGELFzVYvMaCyiIsqDScJcJJZeGaBkulpKg03IBKtSlnV1mkcmIuWKXDOGgO9rhTk409z2yxwIS9nEwwO+RefskEB1fc7fkwOintB2WDKXzrFwta3DE6hVbl4qLKwqUllip+oNJIF1dpjEavEpUWriyxVA6KSiM9XGUTkluJOgsXllgiuUGFUQ6uBj/m37puutCOoEUsniGgsgj/5tvfc9jBqLOQHbRUhoBKw9eVwOG/NQ0Y51JUWUgPWip0RaWR87r2IYyTKWotpAcdFbqi0siJXduGNJ+i0kJ60BGhKyqMmtlVDUCmdi8CyVI4tR0auuKyEHowMT1zGLAMv8OBlPhBJqgsBcaCEgnCBfonwxByQCWG8CH0T8LAhlLEEXKAJY5wCqzGYSWVhQ7LERkZLi1HEsZbuT37xmdkP3/wCdcvv6zV9oV6v/mP79ZnPi+Dl+3drKDbnwGD2G62bra5eJrVDD9Ye1H/HJKvSyoL/a4j4mlcWgGZyH4aWTaxDBLOJrJRVdGJ/M5LdCIbZpZPnNV5iU9ko2IQijVduEcoVk+gFGgllaVBH5HN4dLQnX5Leqs5YGCrHxtLllPkYQl7/WbEFl06q+OI35wBC97ANuN5ZV+dxwJjoCDG7qMz/7vIltPm4Arca/WkjLlDUliaxeD1CVwYkcXAobQdc+PLJBnfrsLPbIhMFxEbItNV+IZIQtTIvsarSjZEWtfKSXTpm4E9DLS0gorCKytOha2s1YFqUjnGZAR6orCCCkOJA9eFO0/DvKYL7vIvfioAfvS9T/EMyyn4Sd/b8a1Obnyjk/C/qPGXfgaYw5eReWwiB4SMkpPGMa4gBgFRnEKFUbWp6mGcZnVSOtpgvAU9UZpChVGVqeoWREuadI5mmGgAXphCZREWvQ4+UpfSsHxlY8ukbC3aIrQuhcvCDaOBpRIMw5h0pllI4icyeFwaahqNa3vLMY1Xdz5xv74Fk/j5+p3//T5ax4zZYUE0Jrz8jAcxsJVWhfDqU3YFMguXN8xe1RxcKTbO+wwWLphebFxvm2+6S/BkQzwwa0FgwKj2gg8su8mSB8bC9lU2mEUfGRwYYocZs/Dm7uMTiEHMZk1Vt3kXqkOXWLHgOg0bVLkjf1tw7rO0OAtWb+FozaUe6erYGyf7XPVulg2Ot9pKp57CmaQyxUKkE8lVT4qkUaFVtSNMAU3SmqIhsg25bLNIGhVcVbchBjVJaQqIyCbkcrQSYUR4VdcAJLxSEhRsF5mZDqsB9LnErUAWHl6pWB2tja6iyu3KGgJ+LuUokoZGV8pADa16YkeN24U1OP4hl3AUSaMmdu0jGN/eGpRuF9YQTcilHEXSqHld24T0+tagc7uyhmhBLsUoEUZM6yr8R2b16vybCVCVsHWtWf1f1lWL1f+sAnZnfOJvWzesPsbGGPigb5Ve/RI/6OCDAUpk4QMvxH8g4AjT8IHp2yH8LcPfyvU7f9mgYXO5cgYijK1A+EBNVcIHYgPKf/Bm47GnzdSpmY+AHBtWtpdt71Ibxr+yN5u9m31k4TGMN8e/sjfbvZuVaHu1uTn+lb3ZjTenvjcuHCa17XvThxVf2743flrIftL38IHrt30Pfw/x7xi9bf9W4DS2l8vWTcXJVk7VyRFMFnw/mbgDVKC7sNx08D99b3t7os1k1KePYaTHr6b3vPMtPr/8eP3TjW/Ri0+rb48qHCbzTIelIp2G/T2ib0Ot3PgxtFUYPg0TK36zc8tEoZ0q/H98VOwGDQplbmRzdHJlYW0NCmVuZG9iag0KMjExNyAwIG9iag0KPDwvRmlsdGVyIC9GbGF0ZURlY29kZSAvTGVuZ3RoIDEwID4+DQpzdHJlYW0NCliFUwgEAACTAHINCmVuZHN0cmVhbQ0KZW5kb2JqDQoyMTE4IDAgb2JqDQo8PC9GaWx0ZXIgL0ZsYXRlRGVjb2RlIC9MZW5ndGggNiA+Pg0Kc3RyZWFtDQpYhQAAAAENCmVuZHN0cmVhbQ0KZW5kb2JqDQoyMTE5IDAgb2JqDQo8PC9GaWx0ZXIgL0ZsYXRlRGVjb2RlIC9MZW5ndGggMTAgPj4NCnN0cmVhbQ0KWIVTCAQAAJMAcg0KZW5kc3RyZWFtDQplbmRvYmoNCjIxMjAgMCBvYmoNCjw8L0ZpbHRlciAvRmxhdGVEZWNvZGUgL0xlbmd0aCA2ID4+DQpzdHJlYW0NCliFAAAAAQ0KZW5kc3RyZWFtDQplbmRvYmoNCjE3IDAgb2JqDQo8PC9QYXJlbnQgMjA3NyAwIFIgL01lZGlhQm94IFswIDAgNTk0Ljk2IDg0MC45Nl0gL0Nyb3BCb3ggWzAgMCA1OTQuOTYgODQwLjk2XSAvUmVzb3VyY2VzIDIwNjMgMCBSIC9UeXBlIC9QYWdlIC9Db250ZW50cyBbMjExNCAwIFIgMjExNSAwIFIgMjExNiAwIFIgMjExNyAwIFIgMjExOCAwIFIgMjExOSAwIFIgMjEyMCAwIFJdIC9Hcm91cCAyMDY4IDAgUiAvU3RydWN0UGFyZW50cyAxIC9UYWJzIC9TID4+DQoNCmVuZG9iag0KMjA2OCAwIG9iag0KPDwvVHlwZSAvR3JvdXAgL1MgL1RyYW5zcGFyZW5jeSAvQ1MgL0RldmljZVJHQiA+Pg0KDQplbmRvYmoNCjIwNjMgMCBvYmoNCjw8L0V4dEdTdGF0ZSA8PC9HUzcgNyAwIFIgL0dTOCA4IDAgUiA+Pg0KIC9YT2JqZWN0IDw8L0ltYWdlMTUgMTUgMCBSIC9JbWFnZTE2IDE2IDAgUiA+Pg0KIC9Gb250IDw8L0YxIDUgMCBSIC9GMiA5IDAgUiAvRjMgMTEgMCBSIC9GNCAxMyAwIFIgL0Y1IDE5IDAgUiA+Pg0KIC9Qcm9jU2V0IFsvUERGIC9UZXh0IC9JbWFnZUIgL0ltYWdlQyAvSW1hZ2VJXSA+Pg0KDQplbmRvYmoNCjQ5MSAwIG9iag0KPDwvUyAvRmlndXJlIC9QIDM5IDAgUiAvUGcgMTcgMCBSIC9LIDE5OCA+Pg0KDQplbmRvYmoNCjQ5NSAwIG9iag0KPDwvUyAvRmlndXJlIC9QIDM5IDAgUiAvUGcgMTcgMCBSIC9LIDE5NyA+Pg0KDQplbmRvYmoNCjQ4NyAwIG9iag0KPDwvUyAvRmlndXJlIC9QIDM5IDAgUiAvUGcgMTcgMCBSIC9LIDE5NiA+Pg0KDQplbmRvYmoNCjQ4MiAwIG9iag0KPDwvUyAvRmlndXJlIC9QIDM5IDAgUiAvUGcgMTcgMCBSIC9LIDE5NSA+Pg0KDQplbmRvYmoNCjQ3NyAwIG9iag0KPDwvUyAvRmlndXJlIC9QIDM5IDAgUiAvUGcgMTcgMCBSIC9LIDE5NCA+Pg0KDQplbmRvYmoNCjQ3MiAwIG9iag0KPDwvUyAvRmlndXJlIC9QIDM5IDAgUiAvUGcgMTcgMCBSIC9LIDE5MyA+Pg0KDQplbmRvYmoNCjg0NSAwIG9iag0KPDwvUyAvUCAvUCA4NDQgMCBSIC9QZyAxNyAwIFIgL0sgMTkyID4+DQoNCmVuZG9iag0KODQ0IDAgb2JqDQo8PC9TIC9URCAvUCA4MzUgMCBSIC9QZyAxNyAwIFIgL0sgODQ1IDAgUiA+Pg0KDQplbmRvYmoNCjgzNSAwIG9iag0KPDwvUyAvVFIgL1AgNTA5IDAgUiAvUGcgMTcgMCBSIC9LIFs4MzYgMCBSIDgzOCAwIFIgODQwIDAgUiA4NDIgMCBSIDg0NCAwIFJdID4+DQoNCmVuZG9iag0KODQyIDAgb2JqDQo8PC9TIC9URCAvUCA4MzUgMCBSIC9QZyAxNyAwIFIgL0sgODQzIDAgUiA+Pg0KDQplbmRvYmoNCjg0MCAwIG9iag0KPDwvUyAvVEQgL1AgODM1IDAgUiAvUGcgMTcgMCBSIC9LIDg0MSAwIFIgPj4NCg0KZW5kb2JqDQo4MzggMCBvYmoNCjw8L1MgL1REIC9QIDgzNSAwIFIgL1BnIDE3IDAgUiAvSyA4MzkgMCBSID4+DQoNCmVuZG9iag0KODM2IDAgb2JqDQo8PC9TIC9USCAvUCA4MzUgMCBSIC9QZyAxNyAwIFIgL0sgODM3IDAgUiA+Pg0KDQplbmRvYmoNCjUwOSAwIG9iag0KPDwvUyAvVEJvZHkgL1AgNDk2IDAgUiAvUGcgMTcgMCBSIC9LIFs1MTAgMCBSIDUyMSAwIFIgNTMzIDAgUiA1NDQgMCBSIDU1NiAwIFIgNTY3IDAgUiA1NzggMCBSIDU4OSAwIFIgNjAwIDAgUiA2MTEgMCBSIDYyMiAwIFIgNjMzIDAgUiA2NDQgMCBSIDY1NSAwIFIgNjY5IDAgUiA2ODAgMCBSIDY5MSAwIFIgNzAyIDAgUiA3MTMgMCBSIDcyNCAwIFIgNzM1IDAgUiA3NDYgMCBSIDc1NyAwIFIgNzY4IDAgUiA3NzkgMCBSIDc5MCAwIFIgODAxIDAgUiA4MTIgMCBSIDgyMyAwIFIgODM1IDAgUl0gPj4NCg0KZW5kb2JqDQo4MjMgMCBvYmoNCjw8L1MgL1RSIC9QIDUwOSAwIFIgL1BnIDE3IDAgUiAvSyBbODI0IDAgUiA4MjYgMCBSIDgyOSAwIFIgODMxIDAgUiA4MzMgMCBSXSA+Pg0KDQplbmRvYmoNCjgzMyAwIG9iag0KPDwvUyAvVEQgL1AgODIzIDAgUiAvUGcgMTcgMCBSIC9LIDgzNCAwIFIgPj4NCg0KZW5kb2JqDQo4MzEgMCBvYmoNCjw8L1MgL1REIC9QIDgyMyAwIFIgL1BnIDE3IDAgUiAvSyA4MzIgMCBSID4+DQoNCmVuZG9iag0KODI5IDAgb2JqDQo8PC9TIC9URCAvUCA4MjMgMCBSIC9QZyAxNyAwIFIgL0sgODMwIDAgUiA+Pg0KDQplbmRvYmoNCjgyNiAwIG9iag0KPDwvUyAvVEQgL1AgODIzIDAgUiAvUGcgMTcgMCBSIC9LIFs4MjcgMCBSIDgyOCAwIFJdID4+DQoNCmVuZG9iag0KODI0IDAgb2JqDQo8PC9TIC9USCAvUCA4MjMgMCBSIC9QZyAxNyAwIFIgL0sgODI1IDAgUiA+Pg0KDQplbmRvYmoNCjgxMiAwIG9iag0KPDwvUyAvVFIgL1AgNTA5IDAgUiAvUGcgMTcgMCBSIC9LIFs4MTMgMCBSIDgxNSAwIFIgODE3IDAgUiA4MTkgMCBSIDgyMSAwIFJdID4+DQoNCmVuZG9iag0KODIxIDAgb2JqDQo8PC9TIC9URCAvUCA4MTIgMCBSIC9QZyAxNyAwIFIgL0sgODIyIDAgUiA+Pg0KDQplbmRvYmoNCjgxOSAwIG9iag0KPDwvUyAvVEQgL1AgODEyIDAgUiAvUGcgMTcgMCBSIC9LIDgyMCAwIFIgPj4NCg0KZW5kb2JqDQo4MTcgMCBvYmoNCjw8L1MgL1REIC9QIDgxMiAwIFIgL1BnIDE3IDAgUiAvSyA4MTggMCBSID4+DQoNCmVuZG9iag0KODE1IDAgb2JqDQo8PC9TIC9URCAvUCA4MTIgMCBSIC9QZyAxNyAwIFIgL0sgODE2IDAgUiA+Pg0KDQplbmRvYmoNCjgxMyAwIG9iag0KPDwvUyAvVEggL1AgODEyIDAgUiAvUGcgMTcgMCBSIC9LIDgxNCAwIFIgPj4NCg0KZW5kb2JqDQo4MDEgMCBvYmoNCjw8L1MgL1RSIC9QIDUwOSAwIFIgL1BnIDE3IDAgUiAvSyBbODAyIDAgUiA4MDQgMCBSIDgwNiAwIFIgODA4IDAgUiA4MTAgMCBSXSA+Pg0KDQplbmRvYmoNCjgxMCAwIG9iag0KPDwvUyAvVEQgL1AgODAxIDAgUiAvUGcgMTcgMCBSIC9LIDgxMSAwIFIgPj4NCg0KZW5kb2JqDQo4MDggMCBvYmoNCjw8L1MgL1REIC9QIDgwMSAwIFIgL1BnIDE3IDAgUiAvSyA4MDkgMCBSID4+DQoNCmVuZG9iag0KODA2IDAgb2JqDQo8PC9TIC9URCAvUCA4MDEgMCBSIC9QZyAxNyAwIFIgL0sgODA3IDAgUiA+Pg0KDQplbmRvYmoNCjgwNCAwIG9iag0KPDwvUyAvVEQgL1AgODAxIDAgUiAvUGcgMTcgMCBSIC9LIDgwNSAwIFIgPj4NCg0KZW5kb2JqDQo4MDIgMCBvYmoNCjw8L1MgL1RIIC9QIDgwMSAwIFIgL1BnIDE3IDAgUiAvSyA4MDMgMCBSID4+DQoNCmVuZG9iag0KNzkwIDAgb2JqDQo8PC9TIC9UUiAvUCA1MDkgMCBSIC9QZyAxNyAwIFIgL0sgWzc5MSAwIFIgNzkzIDAgUiA3OTUgMCBSIDc5NyAwIFIgNzk5IDAgUl0gPj4NCg0KZW5kb2JqDQo3OTkgMCBvYmoNCjw8L1MgL1REIC9QIDc5MCAwIFIgL1BnIDE3IDAgUiAvSyA4MDAgMCBSID4+DQoNCmVuZG9iag0KNzk3IDAgb2JqDQo8PC9TIC9URCAvUCA3OTAgMCBSIC9QZyAxNyAwIFIgL0sgNzk4IDAgUiA+Pg0KDQplbmRvYmoNCjc5NSAwIG9iag0KPDwvUyAvVEQgL1AgNzkwIDAgUiAvUGcgMTcgMCBSIC9LIDc5NiAwIFIgPj4NCg0KZW5kb2JqDQo3OTMgMCBvYmoNCjw8L1MgL1REIC9QIDc5MCAwIFIgL1BnIDE3IDAgUiAvSyA3OTQgMCBSID4+DQoNCmVuZG9iag0KNzkxIDAgb2JqDQo8PC9TIC9USCAvUCA3OTAgMCBSIC9QZyAxNyAwIFIgL0sgNzkyIDAgUiA+Pg0KDQplbmRvYmoNCjc3OSAwIG9iag0KPDwvUyAvVFIgL1AgNTA5IDAgUiAvUGcgMTcgMCBSIC9LIFs3ODAgMCBSIDc4MiAwIFIgNzg0IDAgUiA3ODYgMCBSIDc4OCAwIFJdID4+DQoNCmVuZG9iag0KNzg4IDAgb2JqDQo8PC9TIC9URCAvUCA3NzkgMCBSIC9QZyAxNyAwIFIgL0sgNzg5IDAgUiA+Pg0KDQplbmRvYmoNCjc4NiAwIG9iag0KPDwvUyAvVEQgL1AgNzc5IDAgUiAvUGcgMTcgMCBSIC9LIDc4NyAwIFIgPj4NCg0KZW5kb2JqDQo3ODQgMCBvYmoNCjw8L1MgL1REIC9QIDc3OSAwIFIgL1BnIDE3IDAgUiAvSyA3ODUgMCBSID4+DQoNCmVuZG9iag0KNzgyIDAgb2JqDQo8PC9TIC9URCAvUCA3NzkgMCBSIC9QZyAxNyAwIFIgL0sgNzgzIDAgUiA+Pg0KDQplbmRvYmoNCjc4MCAwIG9iag0KPDwvUyAvVEggL1AgNzc5IDAgUiAvUGcgMTcgMCBSIC9LIDc4MSAwIFIgPj4NCg0KZW5kb2JqDQo3NjggMCBvYmoNCjw8L1MgL1RSIC9QIDUwOSAwIFIgL1BnIDE3IDAgUiAvSyBbNzY5IDAgUiA3NzEgMCBSIDc3MyAwIFIgNzc1IDAgUiA3NzcgMCBSXSA+Pg0KDQplbmRvYmoNCjc3NyAwIG9iag0KPDwvUyAvVEQgL1AgNzY4IDAgUiAvUGcgMTcgMCBSIC9LIDc3OCAwIFIgPj4NCg0KZW5kb2JqDQo3NzUgMCBvYmoNCjw8L1MgL1REIC9QIDc2OCAwIFIgL1BnIDE3IDAgUiAvSyA3NzYgMCBSID4+DQoNCmVuZG9iag0KNzczIDAgb2JqDQo8PC9TIC9URCAvUCA3NjggMCBSIC9QZyAxNyAwIFIgL0sgNzc0IDAgUiA+Pg0KDQplbmRvYmoNCjc3MSAwIG9iag0KPDwvUyAvVEQgL1AgNzY4IDAgUiAvUGcgMTcgMCBSIC9LIDc3MiAwIFIgPj4NCg0KZW5kb2JqDQo3NjkgMCBvYmoNCjw8L1MgL1RIIC9QIDc2OCAwIFIgL1BnIDE3IDAgUiAvSyA3NzAgMCBSID4+DQoNCmVuZG9iag0KNzU3IDAgb2JqDQo8PC9TIC9UUiAvUCA1MDkgMCBSIC9QZyAxNyAwIFIgL0sgWzc1OCAwIFIgNzYwIDAgUiA3NjIgMCBSIDc2NCAwIFIgNzY2IDAgUl0gPj4NCg0KZW5kb2JqDQo3NjYgMCBvYmoNCjw8L1MgL1REIC9QIDc1NyAwIFIgL1BnIDE3IDAgUiAvSyA3NjcgMCBSID4+DQoNCmVuZG9iag0KNzY0IDAgb2JqDQo8PC9TIC9URCAvUCA3NTcgMCBSIC9QZyAxNyAwIFIgL0sgNzY1IDAgUiA+Pg0KDQplbmRvYmoNCjc2MiAwIG9iag0KPDwvUyAvVEQgL1AgNzU3IDAgUiAvUGcgMTcgMCBSIC9LIDc2MyAwIFIgPj4NCg0KZW5kb2JqDQo3NjAgMCBvYmoNCjw8L1MgL1REIC9QIDc1NyAwIFIgL1BnIDE3IDAgUiAvSyA3NjEgMCBSID4+DQoNCmVuZG9iag0KNzU4IDAgb2JqDQo8PC9TIC9USCAvUCA3NTcgMCBSIC9QZyAxNyAwIFIgL0sgNzU5IDAgUiA+Pg0KDQplbmRvYmoNCjc0NiAwIG9iag0KPDwvUyAvVFIgL1AgNTA5IDAgUiAvUGcgMTcgMCBSIC9LIFs3NDcgMCBSIDc0OSAwIFIgNzUxIDAgUiA3NTMgMCBSIDc1NSAwIFJdID4+DQoNCmVuZG9iag0KNzU1IDAgb2JqDQo8PC9TIC9URCAvUCA3NDYgMCBSIC9QZyAxNyAwIFIgL0sgNzU2IDAgUiA+Pg0KDQplbmRvYmoNCjc1MyAwIG9iag0KPDwvUyAvVEQgL1AgNzQ2IDAgUiAvUGcgMTcgMCBSIC9LIDc1NCAwIFIgPj4NCg0KZW5kb2JqDQo3NTEgMCBvYmoNCjw8L1MgL1REIC9QIDc0NiAwIFIgL1BnIDE3IDAgUiAvSyA3NTIgMCBSID4+DQoNCmVuZG9iag0KNzQ5IDAgb2JqDQo8PC9TIC9URCAvUCA3NDYgMCBSIC9QZyAxNyAwIFIgL0sgNzUwIDAgUiA+Pg0KDQplbmRvYmoNCjc0NyAwIG9iag0KPDwvUyAvVEggL1AgNzQ2IDAgUiAvUGcgMTcgMCBSIC9LIDc0OCAwIFIgPj4NCg0KZW5kb2JqDQo3MzUgMCBvYmoNCjw8L1MgL1RSIC9QIDUwOSAwIFIgL1BnIDE3IDAgUiAvSyBbNzM2IDAgUiA3MzggMCBSIDc0MCAwIFIgNzQyIDAgUiA3NDQgMCBSXSA+Pg0KDQplbmRvYmoNCjc0NCAwIG9iag0KPDwvUyAvVEQgL1AgNzM1IDAgUiAvUGcgMTcgMCBSIC9LIDc0NSAwIFIgPj4NCg0KZW5kb2JqDQo3NDIgMCBvYmoNCjw8L1MgL1REIC9QIDczNSAwIFIgL1BnIDE3IDAgUiAvSyA3NDMgMCBSID4+DQoNCmVuZG9iag0KNzQwIDAgb2JqDQo8PC9TIC9URCAvUCA3MzUgMCBSIC9QZyAxNyAwIFIgL0sgNzQxIDAgUiA+Pg0KDQplbmRvYmoNCjczOCAwIG9iag0KPDwvUyAvVEQgL1AgNzM1IDAgUiAvUGcgMTcgMCBSIC9LIDczOSAwIFIgPj4NCg0KZW5kb2JqDQo3MzYgMCBvYmoNCjw8L1MgL1RIIC9QIDczNSAwIFIgL1BnIDE3IDAgUiAvSyA3MzcgMCBSID4+DQoNCmVuZG9iag0KNzI0IDAgb2JqDQo8PC9TIC9UUiAvUCA1MDkgMCBSIC9QZyAxNyAwIFIgL0sgWzcyNSAwIFIgNzI3IDAgUiA3MjkgMCBSIDczMSAwIFIgNzMzIDAgUl0gPj4NCg0KZW5kb2JqDQo3MzMgMCBvYmoNCjw8L1MgL1REIC9QIDcyNCAwIFIgL1BnIDE3IDAgUiAvSyA3MzQgMCBSID4+DQoNCmVuZG9iag0KNzMxIDAgb2JqDQo8PC9TIC9URCAvUCA3MjQgMCBSIC9QZyAxNyAwIFIgL0sgNzMyIDAgUiA+Pg0KDQplbmRvYmoNCjcyOSAwIG9iag0KPDwvUyAvVEQgL1AgNzI0IDAgUiAvUGcgMTcgMCBSIC9LIDczMCAwIFIgPj4NCg0KZW5kb2JqDQo3MjcgMCBvYmoNCjw8L1MgL1REIC9QIDcyNCAwIFIgL1BnIDE3IDAgUiAvSyA3MjggMCBSID4+DQoNCmVuZG9iag0KNzI1IDAgb2JqDQo8PC9TIC9USCAvUCA3MjQgMCBSIC9QZyAxNyAwIFIgL0sgNzI2IDAgUiA+Pg0KDQplbmRvYmoNCjcxMyAwIG9iag0KPDwvUyAvVFIgL1AgNTA5IDAgUiAvUGcgMTcgMCBSIC9LIFs3MTQgMCBSIDcxNiAwIFIgNzE4IDAgUiA3MjAgMCBSIDcyMiAwIFJdID4+DQoNCmVuZG9iag0KNzIyIDAgb2JqDQo8PC9TIC9URCAvUCA3MTMgMCBSIC9QZyAxNyAwIFIgL0sgNzIzIDAgUiA+Pg0KDQplbmRvYmoNCjcyMCAwIG9iag0KPDwvUyAvVEQgL1AgNzEzIDAgUiAvUGcgMTcgMCBSIC9LIDcyMSAwIFIgPj4NCg0KZW5kb2JqDQo3MTggMCBvYmoNCjw8L1MgL1REIC9QIDcxMyAwIFIgL1BnIDE3IDAgUiAvSyA3MTkgMCBSID4+DQoNCmVuZG9iag0KNzE2IDAgb2JqDQo8PC9TIC9URCAvUCA3MTMgMCBSIC9QZyAxNyAwIFIgL0sgNzE3IDAgUiA+Pg0KDQplbmRvYmoNCjcxNCAwIG9iag0KPDwvUyAvVEggL1AgNzEzIDAgUiAvUGcgMTcgMCBSIC9LIDcxNSAwIFIgPj4NCg0KZW5kb2JqDQo3MDIgMCBvYmoNCjw8L1MgL1RSIC9QIDUwOSAwIFIgL1BnIDE3IDAgUiAvSyBbNzAzIDAgUiA3MDUgMCBSIDcwNyAwIFIgNzA5IDAgUiA3MTEgMCBSXSA+Pg0KDQplbmRvYmoNCjcxMSAwIG9iag0KPDwvUyAvVEQgL1AgNzAyIDAgUiAvUGcgMTcgMCBSIC9LIDcxMiAwIFIgPj4NCg0KZW5kb2JqDQo3MDkgMCBvYmoNCjw8L1MgL1REIC9QIDcwMiAwIFIgL1BnIDE3IDAgUiAvSyA3MTAgMCBSID4+DQoNCmVuZG9iag0KNzA3IDAgb2JqDQo8PC9TIC9URCAvUCA3MDIgMCBSIC9QZyAxNyAwIFIgL0sgNzA4IDAgUiA+Pg0KDQplbmRvYmoNCjcwNSAwIG9iag0KPDwvUyAvVEQgL1AgNzAyIDAgUiAvUGcgMTcgMCBSIC9LIDcwNiAwIFIgPj4NCg0KZW5kb2JqDQo3MDMgMCBvYmoNCjw8L1MgL1RIIC9QIDcwMiAwIFIgL1BnIDE3IDAgUiAvSyA3MDQgMCBSID4+DQoNCmVuZG9iag0KNjkxIDAgb2JqDQo8PC9TIC9UUiAvUCA1MDkgMCBSIC9QZyAxNyAwIFIgL0sgWzY5MiAwIFIgNjk0IDAgUiA2OTYgMCBSIDY5OCAwIFIgNzAwIDAgUl0gPj4NCg0KZW5kb2JqDQo3MDAgMCBvYmoNCjw8L1MgL1REIC9QIDY5MSAwIFIgL1BnIDE3IDAgUiAvSyA3MDEgMCBSID4+DQoNCmVuZG9iag0KNjk4IDAgb2JqDQo8PC9TIC9URCAvUCA2OTEgMCBSIC9QZyAxNyAwIFIgL0sgNjk5IDAgUiA+Pg0KDQplbmRvYmoNCjY5NiAwIG9iag0KPDwvUyAvVEQgL1AgNjkxIDAgUiAvUGcgMTcgMCBSIC9LIDY5NyAwIFIgPj4NCg0KZW5kb2JqDQo2OTQgMCBvYmoNCjw8L1MgL1REIC9QIDY5MSAwIFIgL1BnIDE3IDAgUiAvSyA2OTUgMCBSID4+DQoNCmVuZG9iag0KNjkyIDAgb2JqDQo8PC9TIC9USCAvUCA2OTEgMCBSIC9QZyAxNyAwIFIgL0sgNjkzIDAgUiA+Pg0KDQplbmRvYmoNCjY4MCAwIG9iag0KPDwvUyAvVFIgL1AgNTA5IDAgUiAvUGcgMTcgMCBSIC9LIFs2ODEgMCBSIDY4MyAwIFIgNjg1IDAgUiA2ODcgMCBSIDY4OSAwIFJdID4+DQoNCmVuZG9iag0KNjg5IDAgb2JqDQo8PC9TIC9URCAvUCA2ODAgMCBSIC9QZyAxNyAwIFIgL0sgNjkwIDAgUiA+Pg0KDQplbmRvYmoNCjY4NyAwIG9iag0KPDwvUyAvVEQgL1AgNjgwIDAgUiAvUGcgMTcgMCBSIC9LIDY4OCAwIFIgPj4NCg0KZW5kb2JqDQo2ODUgMCBvYmoNCjw8L1MgL1REIC9QIDY4MCAwIFIgL1BnIDE3IDAgUiAvSyA2ODYgMCBSID4+DQoNCmVuZG9iag0KNjgzIDAgb2JqDQo8PC9TIC9URCAvUCA2ODAgMCBSIC9QZyAxNyAwIFIgL0sgNjg0IDAgUiA+Pg0KDQplbmRvYmoNCjY4MSAwIG9iag0KPDwvUyAvVEggL1AgNjgwIDAgUiAvUGcgMTcgMCBSIC9LIDY4MiAwIFIgPj4NCg0KZW5kb2JqDQo2NjkgMCBvYmoNCjw8L1MgL1RSIC9QIDUwOSAwIFIgL1BnIDE3IDAgUiAvSyBbNjcwIDAgUiA2NzIgMCBSIDY3NCAwIFIgNjc2IDAgUiA2NzggMCBSXSA+Pg0KDQplbmRvYmoNCjY3OCAwIG9iag0KPDwvUyAvVEQgL1AgNjY5IDAgUiAvUGcgMTcgMCBSIC9LIDY3OSAwIFIgPj4NCg0KZW5kb2JqDQo2NzYgMCBvYmoNCjw8L1MgL1REIC9QIDY2OSAwIFIgL1BnIDE3IDAgUiAvSyA2NzcgMCBSID4+DQoNCmVuZG9iag0KNjc0IDAgb2JqDQo8PC9TIC9URCAvUCA2NjkgMCBSIC9QZyAxNyAwIFIgL0sgNjc1IDAgUiA+Pg0KDQplbmRvYmoNCjY3MiAwIG9iag0KPDwvUyAvVEQgL1AgNjY5IDAgUiAvUGcgMTcgMCBSIC9LIDY3MyAwIFIgPj4NCg0KZW5kb2JqDQo2NzAgMCBvYmoNCjw8L1MgL1RIIC9QIDY2OSAwIFIgL1BnIDE3IDAgUiAvSyA2NzEgMCBSID4+DQoNCmVuZG9iag0KNjU1IDAgb2JqDQo8PC9TIC9UUiAvUCA1MDkgMCBSIC9QZyAxNyAwIFIgL0sgWzY1NiAwIFIgNjU4IDAgUiA2NjMgMCBSIDY2NSAwIFIgNjY3IDAgUl0gPj4NCg0KZW5kb2JqDQo2NjcgMCBvYmoNCjw8L1MgL1REIC9QIDY1NSAwIFIgL1BnIDE3IDAgUiAvSyA2NjggMCBSID4+DQoNCmVuZG9iag0KNjY1IDAgb2JqDQo8PC9TIC9URCAvUCA2NTUgMCBSIC9QZyAxNyAwIFIgL0sgNjY2IDAgUiA+Pg0KDQplbmRvYmoNCjY2MyAwIG9iag0KPDwvUyAvVEQgL1AgNjU1IDAgUiAvUGcgMTcgMCBSIC9LIDY2NCAwIFIgPj4NCg0KZW5kb2JqDQo2NTggMCBvYmoNCjw8L1MgL1REIC9QIDY1NSAwIFIgL1BnIDE3IDAgUiAvSyBbNjU5IDAgUiA2NjAgMCBSIDY2MSAwIFIgNjYyIDAgUl0gPj4NCg0KZW5kb2JqDQo2NTYgMCBvYmoNCjw8L1MgL1RIIC9QIDY1NSAwIFIgL1BnIDE3IDAgUiAvSyA2NTcgMCBSID4+DQoNCmVuZG9iag0KNjQ0IDAgb2JqDQo8PC9TIC9UUiAvUCA1MDkgMCBSIC9QZyAxNyAwIFIgL0sgWzY0NSAwIFIgNjQ3IDAgUiA2NDkgMCBSIDY1MSAwIFIgNjUzIDAgUl0gPj4NCg0KZW5kb2JqDQo2NTMgMCBvYmoNCjw8L1MgL1REIC9QIDY0NCAwIFIgL1BnIDE3IDAgUiAvSyA2NTQgMCBSID4+DQoNCmVuZG9iag0KNjUxIDAgb2JqDQo8PC9TIC9URCAvUCA2NDQgMCBSIC9QZyAxNyAwIFIgL0sgNjUyIDAgUiA+Pg0KDQplbmRvYmoNCjY0OSAwIG9iag0KPDwvUyAvVEQgL1AgNjQ0IDAgUiAvUGcgMTcgMCBSIC9LIDY1MCAwIFIgPj4NCg0KZW5kb2JqDQo2NDcgMCBvYmoNCjw8L1MgL1REIC9QIDY0NCAwIFIgL1BnIDE3IDAgUiAvSyA2NDggMCBSID4+DQoNCmVuZG9iag0KNjQ1IDAgb2JqDQo8PC9TIC9USCAvUCA2NDQgMCBSIC9QZyAxNyAwIFIgL0sgNjQ2IDAgUiA+Pg0KDQplbmRvYmoNCjYzMyAwIG9iag0KPDwvUyAvVFIgL1AgNTA5IDAgUiAvUGcgMTcgMCBSIC9LIFs2MzQgMCBSIDYzNiAwIFIgNjM4IDAgUiA2NDAgMCBSIDY0MiAwIFJdID4+DQoNCmVuZG9iag0KNjQyIDAgb2JqDQo8PC9TIC9URCAvUCA2MzMgMCBSIC9QZyAxNyAwIFIgL0sgNjQzIDAgUiA+Pg0KDQplbmRvYmoNCjY0MCAwIG9iag0KPDwvUyAvVEQgL1AgNjMzIDAgUiAvUGcgMTcgMCBSIC9LIDY0MSAwIFIgPj4NCg0KZW5kb2JqDQo2MzggMCBvYmoNCjw8L1MgL1REIC9QIDYzMyAwIFIgL1BnIDE3IDAgUiAvSyA2MzkgMCBSID4+DQoNCmVuZG9iag0KNjM2IDAgb2JqDQo8PC9TIC9URCAvUCA2MzMgMCBSIC9QZyAxNyAwIFIgL0sgNjM3IDAgUiA+Pg0KDQplbmRvYmoNCjYzNCAwIG9iag0KPDwvUyAvVEggL1AgNjMzIDAgUiAvUGcgMTcgMCBSIC9LIDYzNSAwIFIgPj4NCg0KZW5kb2JqDQo2MjIgMCBvYmoNCjw8L1MgL1RSIC9QIDUwOSAwIFIgL1BnIDE3IDAgUiAvSyBbNjIzIDAgUiA2MjUgMCBSIDYyNyAwIFIgNjI5IDAgUiA2MzEgMCBSXSA+Pg0KDQplbmRvYmoNCjYzMSAwIG9iag0KPDwvUyAvVEQgL1AgNjIyIDAgUiAvUGcgMTcgMCBSIC9LIDYzMiAwIFIgPj4NCg0KZW5kb2JqDQo2MjkgMCBvYmoNCjw8L1MgL1REIC9QIDYyMiAwIFIgL1BnIDE3IDAgUiAvSyA2MzAgMCBSID4+DQoNCmVuZG9iag0KNjI3IDAgb2JqDQo8PC9TIC9URCAvUCA2MjIgMCBSIC9QZyAxNyAwIFIgL0sgNjI4IDAgUiA+Pg0KDQplbmRvYmoNCjYyNSAwIG9iag0KPDwvUyAvVEQgL1AgNjIyIDAgUiAvUGcgMTcgMCBSIC9LIDYyNiAwIFIgPj4NCg0KZW5kb2JqDQo2MjMgMCBvYmoNCjw8L1MgL1RIIC9QIDYyMiAwIFIgL1BnIDE3IDAgUiAvSyA2MjQgMCBSID4+DQoNCmVuZG9iag0KNjExIDAgb2JqDQo8PC9TIC9UUiAvUCA1MDkgMCBSIC9QZyAxNyAwIFIgL0sgWzYxMiAwIFIgNjE0IDAgUiA2MTYgMCBSIDYxOCAwIFIgNjIwIDAgUl0gPj4NCg0KZW5kb2JqDQo2MjAgMCBvYmoNCjw8L1MgL1REIC9QIDYxMSAwIFIgL1BnIDE3IDAgUiAvSyA2MjEgMCBSID4+DQoNCmVuZG9iag0KNjE4IDAgb2JqDQo8PC9TIC9URCAvUCA2MTEgMCBSIC9QZyAxNyAwIFIgL0sgNjE5IDAgUiA+Pg0KDQplbmRvYmoNCjYxNiAwIG9iag0KPDwvUyAvVEQgL1AgNjExIDAgUiAvUGcgMTcgMCBSIC9LIDYxNyAwIFIgPj4NCg0KZW5kb2JqDQo2MTQgMCBvYmoNCjw8L1MgL1REIC9QIDYxMSAwIFIgL1BnIDE3IDAgUiAvSyA2MTUgMCBSID4+DQoNCmVuZG9iag0KNjEyIDAgb2JqDQo8PC9TIC9USCAvUCA2MTEgMCBSIC9QZyAxNyAwIFIgL0sgNjEzIDAgUiA+Pg0KDQplbmRvYmoNCjYwMCAwIG9iag0KPDwvUyAvVFIgL1AgNTA5IDAgUiAvUGcgMTcgMCBSIC9LIFs2MDEgMCBSIDYwMyAwIFIgNjA1IDAgUiA2MDcgMCBSIDYwOSAwIFJdID4+DQoNCmVuZG9iag0KNjA5IDAgb2JqDQo8PC9TIC9URCAvUCA2MDAgMCBSIC9QZyAxNyAwIFIgL0sgNjEwIDAgUiA+Pg0KDQplbmRvYmoNCjYwNyAwIG9iag0KPDwvUyAvVEQgL1AgNjAwIDAgUiAvUGcgMTcgMCBSIC9LIDYwOCAwIFIgPj4NCg0KZW5kb2JqDQo2MDUgMCBvYmoNCjw8L1MgL1REIC9QIDYwMCAwIFIgL1BnIDE3IDAgUiAvSyA2MDYgMCBSID4+DQoNCmVuZG9iag0KNjAzIDAgb2JqDQo8PC9TIC9URCAvUCA2MDAgMCBSIC9QZyAxNyAwIFIgL0sgNjA0IDAgUiA+Pg0KDQplbmRvYmoNCjYwMSAwIG9iag0KPDwvUyAvVEggL1AgNjAwIDAgUiAvUGcgMTcgMCBSIC9LIDYwMiAwIFIgPj4NCg0KZW5kb2JqDQo1ODkgMCBvYmoNCjw8L1MgL1RSIC9QIDUwOSAwIFIgL1BnIDE3IDAgUiAvSyBbNTkwIDAgUiA1OTIgMCBSIDU5NCAwIFIgNTk2IDAgUiA1OTggMCBSXSA+Pg0KDQplbmRvYmoNCjU5OCAwIG9iag0KPDwvUyAvVEQgL1AgNTg5IDAgUiAvUGcgMTcgMCBSIC9LIDU5OSAwIFIgPj4NCg0KZW5kb2JqDQo1OTYgMCBvYmoNCjw8L1MgL1REIC9QIDU4OSAwIFIgL1BnIDE3IDAgUiAvSyA1OTcgMCBSID4+DQoNCmVuZG9iag0KNTk0IDAgb2JqDQo8PC9TIC9URCAvUCA1ODkgMCBSIC9QZyAxNyAwIFIgL0sgNTk1IDAgUiA+Pg0KDQplbmRvYmoNCjU5MiAwIG9iag0KPDwvUyAvVEQgL1AgNTg5IDAgUiAvUGcgMTcgMCBSIC9LIDU5MyAwIFIgPj4NCg0KZW5kb2JqDQo1OTAgMCBvYmoNCjw8L1MgL1RIIC9QIDU4OSAwIFIgL1BnIDE3IDAgUiAvSyA1OTEgMCBSID4+DQoNCmVuZG9iag0KNTc4IDAgb2JqDQo8PC9TIC9UUiAvUCA1MDkgMCBSIC9QZyAxNyAwIFIgL0sgWzU3OSAwIFIgNTgxIDAgUiA1ODMgMCBSIDU4NSAwIFIgNTg3IDAgUl0gPj4NCg0KZW5kb2JqDQo1ODcgMCBvYmoNCjw8L1MgL1REIC9QIDU3OCAwIFIgL1BnIDE3IDAgUiAvSyA1ODggMCBSID4+DQoNCmVuZG9iag0KNTg1IDAgb2JqDQo8PC9TIC9URCAvUCA1NzggMCBSIC9QZyAxNyAwIFIgL0sgNTg2IDAgUiA+Pg0KDQplbmRvYmoNCjU4MyAwIG9iag0KPDwvUyAvVEQgL1AgNTc4IDAgUiAvUGcgMTcgMCBSIC9LIDU4NCAwIFIgPj4NCg0KZW5kb2JqDQo1ODEgMCBvYmoNCjw8L1MgL1REIC9QIDU3OCAwIFIgL1BnIDE3IDAgUiAvSyA1ODIgMCBSID4+DQoNCmVuZG9iag0KNTc5IDAgb2JqDQo8PC9TIC9USCAvUCA1NzggMCBSIC9QZyAxNyAwIFIgL0sgNTgwIDAgUiA+Pg0KDQplbmRvYmoNCjU2NyAwIG9iag0KPDwvUyAvVFIgL1AgNTA5IDAgUiAvUGcgMTcgMCBSIC9LIFs1NjggMCBSIDU3MCAwIFIgNTcyIDAgUiA1NzQgMCBSIDU3NiAwIFJdID4+DQoNCmVuZG9iag0KNTc2IDAgb2JqDQo8PC9TIC9URCAvUCA1NjcgMCBSIC9QZyAxNyAwIFIgL0sgNTc3IDAgUiA+Pg0KDQplbmRvYmoNCjU3NCAwIG9iag0KPDwvUyAvVEQgL1AgNTY3IDAgUiAvUGcgMTcgMCBSIC9LIDU3NSAwIFIgPj4NCg0KZW5kb2JqDQo1NzIgMCBvYmoNCjw8L1MgL1REIC9QIDU2NyAwIFIgL1BnIDE3IDAgUiAvSyA1NzMgMCBSID4+DQoNCmVuZG9iag0KNTcwIDAgb2JqDQo8PC9TIC9URCAvUCA1NjcgMCBSIC9QZyAxNyAwIFIgL0sgNTcxIDAgUiA+Pg0KDQplbmRvYmoNCjU2OCAwIG9iag0KPDwvUyAvVEggL1AgNTY3IDAgUiAvUGcgMTcgMCBSIC9LIDU2OSAwIFIgPj4NCg0KZW5kb2JqDQo1NTYgMCBvYmoNCjw8L1MgL1RSIC9QIDUwOSAwIFIgL1BnIDE3IDAgUiAvSyBbNTU3IDAgUiA1NTkgMCBSIDU2MSAwIFIgNTYzIDAgUiA1NjUgMCBSXSA+Pg0KDQplbmRvYmoNCjU2NSAwIG9iag0KPDwvUyAvVEQgL1AgNTU2IDAgUiAvUGcgMTcgMCBSIC9LIDU2NiAwIFIgPj4NCg0KZW5kb2JqDQo1NjMgMCBvYmoNCjw8L1MgL1REIC9QIDU1NiAwIFIgL1BnIDE3IDAgUiAvSyA1NjQgMCBSID4+DQoNCmVuZG9iag0KNTYxIDAgb2JqDQo8PC9TIC9URCAvUCA1NTYgMCBSIC9QZyAxNyAwIFIgL0sgNTYyIDAgUiA+Pg0KDQplbmRvYmoNCjU1OSAwIG9iag0KPDwvUyAvVEQgL1AgNTU2IDAgUiAvUGcgMTcgMCBSIC9LIDU2MCAwIFIgPj4NCg0KZW5kb2JqDQo1NTcgMCBvYmoNCjw8L1MgL1RIIC9QIDU1NiAwIFIgL1BnIDE3IDAgUiAvSyA1NTggMCBSID4+DQoNCmVuZG9iag0KNTQ0IDAgb2JqDQo8PC9TIC9UUiAvUCA1MDkgMCBSIC9QZyAxNyAwIFIgL0sgWzU0NSAwIFIgNTQ4IDAgUiA1NTAgMCBSIDU1MiAwIFIgNTU0IDAgUl0gPj4NCg0KZW5kb2JqDQo1NTQgMCBvYmoNCjw8L1MgL1REIC9QIDU0NCAwIFIgL1BnIDE3IDAgUiAvSyA1NTUgMCBSID4+DQoNCmVuZG9iag0KNTUyIDAgb2JqDQo8PC9TIC9URCAvUCA1NDQgMCBSIC9QZyAxNyAwIFIgL0sgNTUzIDAgUiA+Pg0KDQplbmRvYmoNCjU1MCAwIG9iag0KPDwvUyAvVEQgL1AgNTQ0IDAgUiAvUGcgMTcgMCBSIC9LIDU1MSAwIFIgPj4NCg0KZW5kb2JqDQo1NDggMCBvYmoNCjw8L1MgL1REIC9QIDU0NCAwIFIgL1BnIDE3IDAgUiAvSyA1NDkgMCBSID4+DQoNCmVuZG9iag0KNTQ1IDAgb2JqDQo8PC9TIC9USCAvUCA1NDQgMCBSIC9QZyAxNyAwIFIgL0sgNTQ2IDAgUiA+Pg0KDQplbmRvYmoNCjUzMyAwIG9iag0KPDwvUyAvVFIgL1AgNTA5IDAgUiAvUGcgMTcgMCBSIC9LIFs1MzQgMCBSIDUzNiAwIFIgNTM4IDAgUiA1NDAgMCBSIDU0MiAwIFJdID4+DQoNCmVuZG9iag0KNTQyIDAgb2JqDQo8PC9TIC9URCAvUCA1MzMgMCBSIC9QZyAxNyAwIFIgL0sgNTQzIDAgUiA+Pg0KDQplbmRvYmoNCjU0MCAwIG9iag0KPDwvUyAvVEQgL1AgNTMzIDAgUiAvUGcgMTcgMCBSIC9LIDU0MSAwIFIgPj4NCg0KZW5kb2JqDQo1MzggMCBvYmoNCjw8L1MgL1REIC9QIDUzMyAwIFIgL1BnIDE3IDAgUiAvSyA1MzkgMCBSID4+DQoNCmVuZG9iag0KNTM2IDAgb2JqDQo8PC9TIC9URCAvUCA1MzMgMCBSIC9QZyAxNyAwIFIgL0sgNTM3IDAgUiA+Pg0KDQplbmRvYmoNCjUzNCAwIG9iag0KPDwvUyAvVEggL1AgNTMzIDAgUiAvUGcgMTcgMCBSIC9LIDUzNSAwIFIgPj4NCg0KZW5kb2JqDQo1MjEgMCBvYmoNCjw8L1MgL1RSIC9QIDUwOSAwIFIgL1BnIDE3IDAgUiAvSyBbNTIyIDAgUiA1MjQgMCBSIDUyNyAwIFIgNTI5IDAgUiA1MzEgMCBSXSA+Pg0KDQplbmRvYmoNCjUzMSAwIG9iag0KPDwvUyAvVEQgL1AgNTIxIDAgUiAvUGcgMTcgMCBSIC9LIDUzMiAwIFIgPj4NCg0KZW5kb2JqDQo1MjkgMCBvYmoNCjw8L1MgL1REIC9QIDUyMSAwIFIgL1BnIDE3IDAgUiAvSyA1MzAgMCBSID4+DQoNCmVuZG9iag0KNTI3IDAgb2JqDQo8PC9TIC9URCAvUCA1MjEgMCBSIC9QZyAxNyAwIFIgL0sgNTI4IDAgUiA+Pg0KDQplbmRvYmoNCjUyNCAwIG9iag0KPDwvUyAvVEQgL1AgNTIxIDAgUiAvUGcgMTcgMCBSIC9LIFs1MjUgMCBSIDUyNiAwIFJdID4+DQoNCmVuZG9iag0KNTIyIDAgb2JqDQo8PC9TIC9USCAvUCA1MjEgMCBSIC9QZyAxNyAwIFIgL0sgNTIzIDAgUiA+Pg0KDQplbmRvYmoNCjUxMCAwIG9iag0KPDwvUyAvVFIgL1AgNTA5IDAgUiAvUGcgMTcgMCBSIC9LIFs1MTEgMCBSIDUxMyAwIFIgNTE1IDAgUiA1MTcgMCBSIDUxOSAwIFJdID4+DQoNCmVuZG9iag0KNTE5IDAgb2JqDQo8PC9TIC9URCAvUCA1MTAgMCBSIC9QZyAxNyAwIFIgL0sgNTIwIDAgUiA+Pg0KDQplbmRvYmoNCjUxNyAwIG9iag0KPDwvUyAvVEQgL1AgNTEwIDAgUiAvUGcgMTcgMCBSIC9LIDUxOCAwIFIgPj4NCg0KZW5kb2JqDQo1MTUgMCBvYmoNCjw8L1MgL1REIC9QIDUxMCAwIFIgL1BnIDE3IDAgUiAvSyA1MTYgMCBSID4+DQoNCmVuZG9iag0KNTEzIDAgb2JqDQo8PC9TIC9URCAvUCA1MTAgMCBSIC9QZyAxNyAwIFIgL0sgNTE0IDAgUiA+Pg0KDQplbmRvYmoNCjUxMSAwIG9iag0KPDwvUyAvVEggL1AgNTEwIDAgUiAvUGcgMTcgMCBSIC9LIDUxMiAwIFIgPj4NCg0KZW5kb2JqDQo0OTYgMCBvYmoNCjw8L1MgL1RhYmxlIC9QIDM5IDAgUiAvSyBbNDk3IDAgUiA1MDkgMCBSXSA+Pg0KDQplbmRvYmoNCjQ5NyAwIG9iag0KPDwvUyAvVEhlYWQgL1AgNDk2IDAgUiAvSyA0OTggMCBSID4+DQoNCmVuZG9iag0KNDk4IDAgb2JqDQo8PC9TIC9UUiAvUCA0OTcgMCBSIC9QZyAxNyAwIFIgL0sgWzQ5OSAwIFIgNTAxIDAgUiA1MDMgMCBSIDUwNSAwIFIgNTA3IDAgUl0gPj4NCg0KZW5kb2JqDQo1MDcgMCBvYmoNCjw8L1MgL1RIIC9QIDQ5OCAwIFIgL1BnIDE3IDAgUiAvSyA1MDggMCBSID4+DQoNCmVuZG9iag0KNTA1IDAgb2JqDQo8PC9TIC9USCAvUCA0OTggMCBSIC9QZyAxNyAwIFIgL0sgNTA2IDAgUiA+Pg0KDQplbmRvYmoNCjUwMyAwIG9iag0KPDwvUyAvVEggL1AgNDk4IDAgUiAvUGcgMTcgMCBSIC9LIDUwNCAwIFIgPj4NCg0KZW5kb2JqDQo1MDEgMCBvYmoNCjw8L1MgL1RIIC9QIDQ5OCAwIFIgL1BnIDE3IDAgUiAvSyA1MDIgMCBSID4+DQoNCmVuZG9iag0KNDk5IDAgb2JqDQo8PC9TIC9USCAvUCA0OTggMCBSIC9QZyAxNyAwIFIgL0sgNTAwIDAgUiA+Pg0KDQplbmRvYmoNCjg0MyAwIG9iag0KPDwvUyAvUCAvUCA4NDIgMCBSIC9QZyAxNyAwIFIgL0sgMTkxID4+DQoNCmVuZG9iag0KODQxIDAgb2JqDQo8PC9TIC9QIC9QIDg0MCAwIFIgL1BnIDE3IDAgUiAvSyAxOTAgPj4NCg0KZW5kb2JqDQo4MzkgMCBvYmoNCjw8L1MgL1AgL1AgODM4IDAgUiAvUGcgMTcgMCBSIC9LIDE4OSA+Pg0KDQplbmRvYmoNCjgzNyAwIG9iag0KPDwvUyAvUCAvUCA4MzYgMCBSIC9QZyAxNyAwIFIgL0sgMTg4ID4+DQoNCmVuZG9iag0KODM0IDAgb2JqDQo8PC9TIC9QIC9QIDgzMyAwIFIgL1BnIDE3IDAgUiAvSyAxODcgPj4NCg0KZW5kb2JqDQo4MzIgMCBvYmoNCjw8L1MgL1AgL1AgODMxIDAgUiAvUGcgMTcgMCBSIC9LIDE4NiA+Pg0KDQplbmRvYmoNCjgzMCAwIG9iag0KPDwvUyAvUCAvUCA4MjkgMCBSIC9QZyAxNyAwIFIgL0sgMTg1ID4+DQoNCmVuZG9iag0KODI4IDAgb2JqDQo8PC9TIC9QIC9QIDgyNiAwIFIgL1BnIDE3IDAgUiAvSyAxODQgPj4NCg0KZW5kb2JqDQo4MjcgMCBvYmoNCjw8L1MgL1AgL1AgODI2IDAgUiAvUGcgMTcgMCBSIC9LIDE4MyA+Pg0KDQplbmRvYmoNCjgyNSAwIG9iag0KPDwvUyAvUCAvUCA4MjQgMCBSIC9QZyAxNyAwIFIgL0sgMTgyID4+DQoNCmVuZG9iag0KODIyIDAgb2JqDQo8PC9TIC9QIC9QIDgyMSAwIFIgL1BnIDE3IDAgUiAvSyAxODEgPj4NCg0KZW5kb2JqDQo4MjAgMCBvYmoNCjw8L1MgL1AgL1AgODE5IDAgUiAvUGcgMTcgMCBSIC9LIDE4MCA+Pg0KDQplbmRvYmoNCjgxOCAwIG9iag0KPDwvUyAvUCAvUCA4MTcgMCBSIC9QZyAxNyAwIFIgL0sgMTc5ID4+DQoNCmVuZG9iag0KODE2IDAgb2JqDQo8PC9TIC9QIC9QIDgxNSAwIFIgL1BnIDE3IDAgUiAvSyAxNzggPj4NCg0KZW5kb2JqDQo4MTQgMCBvYmoNCjw8L1MgL1AgL1AgODEzIDAgUiAvUGcgMTcgMCBSIC9LIDE3NyA+Pg0KDQplbmRvYmoNCjgxMSAwIG9iag0KPDwvUyAvUCAvUCA4MTAgMCBSIC9QZyAxNyAwIFIgL0sgMTc2ID4+DQoNCmVuZG9iag0KODA5IDAgb2JqDQo8PC9TIC9QIC9QIDgwOCAwIFIgL1BnIDE3IDAgUiAvSyAxNzUgPj4NCg0KZW5kb2JqDQo4MDcgMCBvYmoNCjw8L1MgL1AgL1AgODA2IDAgUiAvUGcgMTcgMCBSIC9LIDE3NCA+Pg0KDQplbmRvYmoNCjgwNSAwIG9iag0KPDwvUyAvUCAvUCA4MDQgMCBSIC9QZyAxNyAwIFIgL0sgMTczID4+DQoNCmVuZG9iag0KODAzIDAgb2JqDQo8PC9TIC9QIC9QIDgwMiAwIFIgL1BnIDE3IDAgUiAvSyAxNzIgPj4NCg0KZW5kb2JqDQo4MDAgMCBvYmoNCjw8L1MgL1AgL1AgNzk5IDAgUiAvUGcgMTcgMCBSIC9LIDE3MSA+Pg0KDQplbmRvYmoNCjc5OCAwIG9iag0KPDwvUyAvUCAvUCA3OTcgMCBSIC9QZyAxNyAwIFIgL0sgMTcwID4+DQoNCmVuZG9iag0KNzk2IDAgb2JqDQo8PC9TIC9QIC9QIDc5NSAwIFIgL1BnIDE3IDAgUiAvSyAxNjkgPj4NCg0KZW5kb2JqDQo3OTQgMCBvYmoNCjw8L1MgL1AgL1AgNzkzIDAgUiAvUGcgMTcgMCBSIC9LIDE2OCA+Pg0KDQplbmRvYmoNCjc5MiAwIG9iag0KPDwvUyAvUCAvUCA3OTEgMCBSIC9QZyAxNyAwIFIgL0sgMTY3ID4+DQoNCmVuZG9iag0KNzg5IDAgb2JqDQo8PC9TIC9QIC9QIDc4OCAwIFIgL1BnIDE3IDAgUiAvSyAxNjYgPj4NCg0KZW5kb2JqDQo3ODcgMCBvYmoNCjw8L1MgL1AgL1AgNzg2IDAgUiAvUGcgMTcgMCBSIC9LIDE2NSA+Pg0KDQplbmRvYmoNCjc4NSAwIG9iag0KPDwvUyAvUCAvUCA3ODQgMCBSIC9QZyAxNyAwIFIgL0sgMTY0ID4+DQoNCmVuZG9iag0KNzgzIDAgb2JqDQo8PC9TIC9QIC9QIDc4MiAwIFIgL1BnIDE3IDAgUiAvSyAxNjMgPj4NCg0KZW5kb2JqDQo3ODEgMCBvYmoNCjw8L1MgL1AgL1AgNzgwIDAgUiAvUGcgMTcgMCBSIC9LIDE2MiA+Pg0KDQplbmRvYmoNCjc3OCAwIG9iag0KPDwvUyAvUCAvUCA3NzcgMCBSIC9QZyAxNyAwIFIgL0sgMTYxID4+DQoNCmVuZG9iag0KNzc2IDAgb2JqDQo8PC9TIC9QIC9QIDc3NSAwIFIgL1BnIDE3IDAgUiAvSyAxNjAgPj4NCg0KZW5kb2JqDQo3NzQgMCBvYmoNCjw8L1MgL1AgL1AgNzczIDAgUiAvUGcgMTcgMCBSIC9LIDE1OSA+Pg0KDQplbmRvYmoNCjc3MiAwIG9iag0KPDwvUyAvUCAvUCA3NzEgMCBSIC9QZyAxNyAwIFIgL0sgMTU4ID4+DQoNCmVuZG9iag0KNzcwIDAgb2JqDQo8PC9TIC9QIC9QIDc2OSAwIFIgL1BnIDE3IDAgUiAvSyAxNTcgPj4NCg0KZW5kb2JqDQo3NjcgMCBvYmoNCjw8L1MgL1AgL1AgNzY2IDAgUiAvUGcgMTcgMCBSIC9LIDE1NiA+Pg0KDQplbmRvYmoNCjc2NSAwIG9iag0KPDwvUyAvUCAvUCA3NjQgMCBSIC9QZyAxNyAwIFIgL0sgMTU1ID4+DQoNCmVuZG9iag0KNzYzIDAgb2JqDQo8PC9TIC9QIC9QIDc2MiAwIFIgL1BnIDE3IDAgUiAvSyAxNTQgPj4NCg0KZW5kb2JqDQo3NjEgMCBvYmoNCjw8L1MgL1AgL1AgNzYwIDAgUiAvUGcgMTcgMCBSIC9LIDE1MyA+Pg0KDQplbmRvYmoNCjc1OSAwIG9iag0KPDwvUyAvUCAvUCA3NTggMCBSIC9QZyAxNyAwIFIgL0sgMTUyID4+DQoNCmVuZG9iag0KNzU2IDAgb2JqDQo8PC9TIC9QIC9QIDc1NSAwIFIgL1BnIDE3IDAgUiAvSyAxNTEgPj4NCg0KZW5kb2JqDQo3NTQgMCBvYmoNCjw8L1MgL1AgL1AgNzUzIDAgUiAvUGcgMTcgMCBSIC9LIDE1MCA+Pg0KDQplbmRvYmoNCjc1MiAwIG9iag0KPDwvUyAvUCAvUCA3NTEgMCBSIC9QZyAxNyAwIFIgL0sgMTQ5ID4+DQoNCmVuZG9iag0KNzUwIDAgb2JqDQo8PC9TIC9QIC9QIDc0OSAwIFIgL1BnIDE3IDAgUiAvSyAxNDggPj4NCg0KZW5kb2JqDQo3NDggMCBvYmoNCjw8L1MgL1AgL1AgNzQ3IDAgUiAvUGcgMTcgMCBSIC9LIDE0NyA+Pg0KDQplbmRvYmoNCjc0NSAwIG9iag0KPDwvUyAvUCAvUCA3NDQgMCBSIC9QZyAxNyAwIFIgL0sgMTQ2ID4+DQoNCmVuZG9iag0KNzQzIDAgb2JqDQo8PC9TIC9QIC9QIDc0MiAwIFIgL1BnIDE3IDAgUiAvSyAxNDUgPj4NCg0KZW5kb2JqDQo3NDEgMCBvYmoNCjw8L1MgL1AgL1AgNzQwIDAgUiAvUGcgMTcgMCBSIC9LIDE0NCA+Pg0KDQplbmRvYmoNCjczOSAwIG9iag0KPDwvUyAvUCAvUCA3MzggMCBSIC9QZyAxNyAwIFIgL0sgMTQzID4+DQoNCmVuZG9iag0KNzM3IDAgb2JqDQo8PC9TIC9QIC9QIDczNiAwIFIgL1BnIDE3IDAgUiAvSyAxNDIgPj4NCg0KZW5kb2JqDQo3MzQgMCBvYmoNCjw8L1MgL1AgL1AgNzMzIDAgUiAvUGcgMTcgMCBSIC9LIDE0MSA+Pg0KDQplbmRvYmoNCjczMiAwIG9iag0KPDwvUyAvUCAvUCA3MzEgMCBSIC9QZyAxNyAwIFIgL0sgMTQwID4+DQoNCmVuZG9iag0KNzMwIDAgb2JqDQo8PC9TIC9QIC9QIDcyOSAwIFIgL1BnIDE3IDAgUiAvSyAxMzkgPj4NCg0KZW5kb2JqDQo3MjggMCBvYmoNCjw8L1MgL1AgL1AgNzI3IDAgUiAvUGcgMTcgMCBSIC9LIDEzOCA+Pg0KDQplbmRvYmoNCjcyNiAwIG9iag0KPDwvUyAvUCAvUCA3MjUgMCBSIC9QZyAxNyAwIFIgL0sgMTM3ID4+DQoNCmVuZG9iag0KNzIzIDAgb2JqDQo8PC9TIC9QIC9QIDcyMiAwIFIgL1BnIDE3IDAgUiAvSyAxMzYgPj4NCg0KZW5kb2JqDQo3MjEgMCBvYmoNCjw8L1MgL1AgL1AgNzIwIDAgUiAvUGcgMTcgMCBSIC9LIDEzNSA+Pg0KDQplbmRvYmoNCjcxOSAwIG9iag0KPDwvUyAvUCAvUCA3MTggMCBSIC9QZyAxNyAwIFIgL0sgMTM0ID4+DQoNCmVuZG9iag0KNzE3IDAgb2JqDQo8PC9TIC9QIC9QIDcxNiAwIFIgL1BnIDE3IDAgUiAvSyAxMzMgPj4NCg0KZW5kb2JqDQo3MTUgMCBvYmoNCjw8L1MgL1AgL1AgNzE0IDAgUiAvUGcgMTcgMCBSIC9LIDEzMiA+Pg0KDQplbmRvYmoNCjcxMiAwIG9iag0KPDwvUyAvUCAvUCA3MTEgMCBSIC9QZyAxNyAwIFIgL0sgMTMxID4+DQoNCmVuZG9iag0KNzEwIDAgb2JqDQo8PC9TIC9QIC9QIDcwOSAwIFIgL1BnIDE3IDAgUiAvSyAxMzAgPj4NCg0KZW5kb2JqDQo3MDggMCBvYmoNCjw8L1MgL1AgL1AgNzA3IDAgUiAvUGcgMTcgMCBSIC9LIDEyOSA+Pg0KDQplbmRvYmoNCjcwNiAwIG9iag0KPDwvUyAvUCAvUCA3MDUgMCBSIC9QZyAxNyAwIFIgL0sgMTI4ID4+DQoNCmVuZG9iag0KNzA0IDAgb2JqDQo8PC9TIC9QIC9QIDcwMyAwIFIgL1BnIDE3IDAgUiAvSyAxMjcgPj4NCg0KZW5kb2JqDQo3MDEgMCBvYmoNCjw8L1MgL1AgL1AgNzAwIDAgUiAvUGcgMTcgMCBSIC9LIDEyNiA+Pg0KDQplbmRvYmoNCjY5OSAwIG9iag0KPDwvUyAvUCAvUCA2OTggMCBSIC9QZyAxNyAwIFIgL0sgMTI1ID4+DQoNCmVuZG9iag0KNjk3IDAgb2JqDQo8PC9TIC9QIC9QIDY5NiAwIFIgL1BnIDE3IDAgUiAvSyAxMjQgPj4NCg0KZW5kb2JqDQo2OTUgMCBvYmoNCjw8L1MgL1AgL1AgNjk0IDAgUiAvUGcgMTcgMCBSIC9LIDEyMyA+Pg0KDQplbmRvYmoNCjY5MyAwIG9iag0KPDwvUyAvUCAvUCA2OTIgMCBSIC9QZyAxNyAwIFIgL0sgMTIyID4+DQoNCmVuZG9iag0KNjkwIDAgb2JqDQo8PC9TIC9QIC9QIDY4OSAwIFIgL1BnIDE3IDAgUiAvSyAxMjEgPj4NCg0KZW5kb2JqDQo2ODggMCBvYmoNCjw8L1MgL1AgL1AgNjg3IDAgUiAvUGcgMTcgMCBSIC9LIDEyMCA+Pg0KDQplbmRvYmoNCjY4NiAwIG9iag0KPDwvUyAvUCAvUCA2ODUgMCBSIC9QZyAxNyAwIFIgL0sgMTE5ID4+DQoNCmVuZG9iag0KNjg0IDAgb2JqDQo8PC9TIC9QIC9QIDY4MyAwIFIgL1BnIDE3IDAgUiAvSyAxMTggPj4NCg0KZW5kb2JqDQo2ODIgMCBvYmoNCjw8L1MgL1AgL1AgNjgxIDAgUiAvUGcgMTcgMCBSIC9LIDExNyA+Pg0KDQplbmRvYmoNCjY3OSAwIG9iag0KPDwvUyAvUCAvUCA2NzggMCBSIC9QZyAxNyAwIFIgL0sgMTE2ID4+DQoNCmVuZG9iag0KNjc3IDAgb2JqDQo8PC9TIC9QIC9QIDY3NiAwIFIgL1BnIDE3IDAgUiAvSyAxMTUgPj4NCg0KZW5kb2JqDQo2NzUgMCBvYmoNCjw8L1MgL1AgL1AgNjc0IDAgUiAvUGcgMTcgMCBSIC9LIDExNCA+Pg0KDQplbmRvYmoNCjY3MyAwIG9iag0KPDwvUyAvUCAvUCA2NzIgMCBSIC9QZyAxNyAwIFIgL0sgMTEzID4+DQoNCmVuZG9iag0KNjcxIDAgb2JqDQo8PC9TIC9QIC9QIDY3MCAwIFIgL1BnIDE3IDAgUiAvSyAxMTIgPj4NCg0KZW5kb2JqDQo2NjggMCBvYmoNCjw8L1MgL1AgL1AgNjY3IDAgUiAvUGcgMTcgMCBSIC9LIDExMSA+Pg0KDQplbmRvYmoNCjY2NiAwIG9iag0KPDwvUyAvUCAvUCA2NjUgMCBSIC9QZyAxNyAwIFIgL0sgMTEwID4+DQoNCmVuZG9iag0KNjY0IDAgb2JqDQo8PC9TIC9QIC9QIDY2MyAwIFIgL1BnIDE3IDAgUiAvSyAxMDkgPj4NCg0KZW5kb2JqDQo2NjIgMCBvYmoNCjw8L1MgL1AgL1AgNjU4IDAgUiAvUGcgMTcgMCBSIC9LIDEwOCA+Pg0KDQplbmRvYmoNCjY2MSAwIG9iag0KPDwvUyAvUCAvUCA2NTggMCBSIC9QZyAxNyAwIFIgL0sgMTA3ID4+DQoNCmVuZG9iag0KNjYwIDAgb2JqDQo8PC9TIC9QIC9QIDY1OCAwIFIgL1BnIDE3IDAgUiAvSyAxMDYgPj4NCg0KZW5kb2JqDQo2NTkgMCBvYmoNCjw8L1MgL1AgL1AgNjU4IDAgUiAvUGcgMTcgMCBSIC9LIDEwNSA+Pg0KDQplbmRvYmoNCjY1NyAwIG9iag0KPDwvUyAvUCAvUCA2NTYgMCBSIC9QZyAxNyAwIFIgL0sgMTA0ID4+DQoNCmVuZG9iag0KNjU0IDAgb2JqDQo8PC9TIC9QIC9QIDY1MyAwIFIgL1BnIDE3IDAgUiAvSyAxMDMgPj4NCg0KZW5kb2JqDQo2NTIgMCBvYmoNCjw8L1MgL1AgL1AgNjUxIDAgUiAvUGcgMTcgMCBSIC9LIDEwMiA+Pg0KDQplbmRvYmoNCjY1MCAwIG9iag0KPDwvUyAvUCAvUCA2NDkgMCBSIC9QZyAxNyAwIFIgL0sgMTAxID4+DQoNCmVuZG9iag0KNjQ4IDAgb2JqDQo8PC9TIC9QIC9QIDY0NyAwIFIgL1BnIDE3IDAgUiAvSyAxMDAgPj4NCg0KZW5kb2JqDQo2NDYgMCBvYmoNCjw8L1MgL1AgL1AgNjQ1IDAgUiAvUGcgMTcgMCBSIC9LIDk5ID4+DQoNCmVuZG9iag0KNjQzIDAgb2JqDQo8PC9TIC9QIC9QIDY0MiAwIFIgL1BnIDE3IDAgUiAvSyA5OCA+Pg0KDQplbmRvYmoNCjY0MSAwIG9iag0KPDwvUyAvUCAvUCA2NDAgMCBSIC9QZyAxNyAwIFIgL0sgOTcgPj4NCg0KZW5kb2JqDQo2MzkgMCBvYmoNCjw8L1MgL1AgL1AgNjM4IDAgUiAvUGcgMTcgMCBSIC9LIDk2ID4+DQoNCmVuZG9iag0KNjM3IDAgb2JqDQo8PC9TIC9QIC9QIDYzNiAwIFIgL1BnIDE3IDAgUiAvSyA5NSA+Pg0KDQplbmRvYmoNCjYzNSAwIG9iag0KPDwvUyAvUCAvUCA2MzQgMCBSIC9QZyAxNyAwIFIgL0sgOTQgPj4NCg0KZW5kb2JqDQo2MzIgMCBvYmoNCjw8L1MgL1AgL1AgNjMxIDAgUiAvUGcgMTcgMCBSIC9LIDkzID4+DQoNCmVuZG9iag0KNjMwIDAgb2JqDQo8PC9TIC9QIC9QIDYyOSAwIFIgL1BnIDE3IDAgUiAvSyA5MiA+Pg0KDQplbmRvYmoNCjYyOCAwIG9iag0KPDwvUyAvUCAvUCA2MjcgMCBSIC9QZyAxNyAwIFIgL0sgOTEgPj4NCg0KZW5kb2JqDQo2MjYgMCBvYmoNCjw8L1MgL1AgL1AgNjI1IDAgUiAvUGcgMTcgMCBSIC9LIDkwID4+DQoNCmVuZG9iag0KNjI0IDAgb2JqDQo8PC9TIC9QIC9QIDYyMyAwIFIgL1BnIDE3IDAgUiAvSyA4OSA+Pg0KDQplbmRvYmoNCjYyMSAwIG9iag0KPDwvUyAvUCAvUCA2MjAgMCBSIC9QZyAxNyAwIFIgL0sgODggPj4NCg0KZW5kb2JqDQo2MTkgMCBvYmoNCjw8L1MgL1AgL1AgNjE4IDAgUiAvUGcgMTcgMCBSIC9LIDg3ID4+DQoNCmVuZG9iag0KNjE3IDAgb2JqDQo8PC9TIC9QIC9QIDYxNiAwIFIgL1BnIDE3IDAgUiAvSyA4NiA+Pg0KDQplbmRvYmoNCjYxNSAwIG9iag0KPDwvUyAvUCAvUCA2MTQgMCBSIC9QZyAxNyAwIFIgL0sgODUgPj4NCg0KZW5kb2JqDQo2MTMgMCBvYmoNCjw8L1MgL1AgL1AgNjEyIDAgUiAvUGcgMTcgMCBSIC9LIDg0ID4+DQoNCmVuZG9iag0KNjEwIDAgb2JqDQo8PC9TIC9QIC9QIDYwOSAwIFIgL1BnIDE3IDAgUiAvSyA4MyA+Pg0KDQplbmRvYmoNCjYwOCAwIG9iag0KPDwvUyAvUCAvUCA2MDcgMCBSIC9QZyAxNyAwIFIgL0sgODIgPj4NCg0KZW5kb2JqDQo2MDYgMCBvYmoNCjw8L1MgL1AgL1AgNjA1IDAgUiAvUGcgMTcgMCBSIC9LIDgxID4+DQoNCmVuZG9iag0KNjA0IDAgb2JqDQo8PC9TIC9QIC9QIDYwMyAwIFIgL1BnIDE3IDAgUiAvSyA4MCA+Pg0KDQplbmRvYmoNCjYwMiAwIG9iag0KPDwvUyAvUCAvUCA2MDEgMCBSIC9QZyAxNyAwIFIgL0sgNzkgPj4NCg0KZW5kb2JqDQo1OTkgMCBvYmoNCjw8L1MgL1AgL1AgNTk4IDAgUiAvUGcgMTcgMCBSIC9LIDc4ID4+DQoNCmVuZG9iag0KNTk3IDAgb2JqDQo8PC9TIC9QIC9QIDU5NiAwIFIgL1BnIDE3IDAgUiAvSyA3NyA+Pg0KDQplbmRvYmoNCjU5NSAwIG9iag0KPDwvUyAvUCAvUCA1OTQgMCBSIC9QZyAxNyAwIFIgL0sgNzYgPj4NCg0KZW5kb2JqDQo1OTMgMCBvYmoNCjw8L1MgL1AgL1AgNTkyIDAgUiAvUGcgMTcgMCBSIC9LIDc1ID4+DQoNCmVuZG9iag0KNTkxIDAgb2JqDQo8PC9TIC9QIC9QIDU5MCAwIFIgL1BnIDE3IDAgUiAvSyA3NCA+Pg0KDQplbmRvYmoNCjU4OCAwIG9iag0KPDwvUyAvUCAvUCA1ODcgMCBSIC9QZyAxNyAwIFIgL0sgNzMgPj4NCg0KZW5kb2JqDQo1ODYgMCBvYmoNCjw8L1MgL1AgL1AgNTg1IDAgUiAvUGcgMTcgMCBSIC9LIDcyID4+DQoNCmVuZG9iag0KNTg0IDAgb2JqDQo8PC9TIC9QIC9QIDU4MyAwIFIgL1BnIDE3IDAgUiAvSyA3MSA+Pg0KDQplbmRvYmoNCjU4MiAwIG9iag0KPDwvUyAvUCAvUCA1ODEgMCBSIC9QZyAxNyAwIFIgL0sgNzAgPj4NCg0KZW5kb2JqDQo1ODAgMCBvYmoNCjw8L1MgL1AgL1AgNTc5IDAgUiAvUGcgMTcgMCBSIC9LIDY5ID4+DQoNCmVuZG9iag0KNTc3IDAgb2JqDQo8PC9TIC9QIC9QIDU3NiAwIFIgL1BnIDE3IDAgUiAvSyA2OCA+Pg0KDQplbmRvYmoNCjU3NSAwIG9iag0KPDwvUyAvUCAvUCA1NzQgMCBSIC9QZyAxNyAwIFIgL0sgNjcgPj4NCg0KZW5kb2JqDQo1NzMgMCBvYmoNCjw8L1MgL1AgL1AgNTcyIDAgUiAvUGcgMTcgMCBSIC9LIDY2ID4+DQoNCmVuZG9iag0KNTcxIDAgb2JqDQo8PC9TIC9QIC9QIDU3MCAwIFIgL1BnIDE3IDAgUiAvSyA2NSA+Pg0KDQplbmRvYmoNCjU2OSAwIG9iag0KPDwvUyAvUCAvUCA1NjggMCBSIC9QZyAxNyAwIFIgL0sgNjQgPj4NCg0KZW5kb2JqDQo1NjYgMCBvYmoNCjw8L1MgL1AgL1AgNTY1IDAgUiAvUGcgMTcgMCBSIC9LIDYzID4+DQoNCmVuZG9iag0KNTY0IDAgb2JqDQo8PC9TIC9QIC9QIDU2MyAwIFIgL1BnIDE3IDAgUiAvSyA2MiA+Pg0KDQplbmRvYmoNCjU2MiAwIG9iag0KPDwvUyAvUCAvUCA1NjEgMCBSIC9QZyAxNyAwIFIgL0sgNjEgPj4NCg0KZW5kb2JqDQo1NjAgMCBvYmoNCjw8L1MgL1AgL1AgNTU5IDAgUiAvUGcgMTcgMCBSIC9LIDYwID4+DQoNCmVuZG9iag0KNTU4IDAgb2JqDQo8PC9TIC9QIC9QIDU1NyAwIFIgL1BnIDE3IDAgUiAvSyA1OSA+Pg0KDQplbmRvYmoNCjU1NSAwIG9iag0KPDwvUyAvUCAvUCA1NTQgMCBSIC9QZyAxNyAwIFIgL0sgNTggPj4NCg0KZW5kb2JqDQo1NTMgMCBvYmoNCjw8L1MgL1AgL1AgNTUyIDAgUiAvUGcgMTcgMCBSIC9LIDU3ID4+DQoNCmVuZG9iag0KNTUxIDAgb2JqDQo8PC9TIC9QIC9QIDU1MCAwIFIgL1BnIDE3IDAgUiAvSyA1NiA+Pg0KDQplbmRvYmoNCjU0OSAwIG9iag0KPDwvUyAvUCAvUCA1NDggMCBSIC9QZyAxNyAwIFIgL0sgNTUgPj4NCg0KZW5kb2JqDQo1NDYgMCBvYmoNCjw8L1MgL1AgL1AgNTQ1IDAgUiAvUGcgMTcgMCBSIC9LIDU0ID4+DQoNCmVuZG9iag0KNTQzIDAgb2JqDQo8PC9TIC9QIC9QIDU0MiAwIFIgL1BnIDE3IDAgUiAvSyA1MyA+Pg0KDQplbmRvYmoNCjU0MSAwIG9iag0KPDwvUyAvUCAvUCA1NDAgMCBSIC9QZyAxNyAwIFIgL0sgNTIgPj4NCg0KZW5kb2JqDQo1MzkgMCBvYmoNCjw8L1MgL1AgL1AgNTM4IDAgUiAvUGcgMTcgMCBSIC9LIDUxID4+DQoNCmVuZG9iag0KNTM3IDAgb2JqDQo8PC9TIC9QIC9QIDUzNiAwIFIgL1BnIDE3IDAgUiAvSyA1MCA+Pg0KDQplbmRvYmoNCjUzNSAwIG9iag0KPDwvUyAvUCAvUCA1MzQgMCBSIC9QZyAxNyAwIFIgL0sgNDkgPj4NCg0KZW5kb2JqDQo1MzIgMCBvYmoNCjw8L1MgL1AgL1AgNTMxIDAgUiAvUGcgMTcgMCBSIC9LIDQ4ID4+DQoNCmVuZG9iag0KNTMwIDAgb2JqDQo8PC9TIC9QIC9QIDUyOSAwIFIgL1BnIDE3IDAgUiAvSyA0NyA+Pg0KDQplbmRvYmoNCjUyOCAwIG9iag0KPDwvUyAvUCAvUCA1MjcgMCBSIC9QZyAxNyAwIFIgL0sgNDYgPj4NCg0KZW5kb2JqDQo1MjYgMCBvYmoNCjw8L1MgL1AgL1AgNTI0IDAgUiAvUGcgMTcgMCBSIC9LIDQ1ID4+DQoNCmVuZG9iag0KNTI1IDAgb2JqDQo8PC9TIC9QIC9QIDUyNCAwIFIgL1BnIDE3IDAgUiAvSyA0NCA+Pg0KDQplbmRvYmoNCjUyMyAwIG9iag0KPDwvUyAvUCAvUCA1MjIgMCBSIC9QZyAxNyAwIFIgL0sgNDMgPj4NCg0KZW5kb2JqDQo1MjAgMCBvYmoNCjw8L1MgL1AgL1AgNTE5IDAgUiAvUGcgMTcgMCBSIC9LIDQyID4+DQoNCmVuZG9iag0KNTE4IDAgb2JqDQo8PC9TIC9QIC9QIDUxNyAwIFIgL1BnIDE3IDAgUiAvSyA0MSA+Pg0KDQplbmRvYmoNCjUxNiAwIG9iag0KPDwvUyAvUCAvUCA1MTUgMCBSIC9QZyAxNyAwIFIgL0sgNDAgPj4NCg0KZW5kb2JqDQo1MTQgMCBvYmoNCjw8L1MgL1AgL1AgNTEzIDAgUiAvUGcgMTcgMCBSIC9LIDM5ID4+DQoNCmVuZG9iag0KNTEyIDAgb2JqDQo8PC9TIC9QIC9QIDUxMSAwIFIgL1BnIDE3IDAgUiAvSyAzOCA+Pg0KDQplbmRvYmoNCjUwOCAwIG9iag0KPDwvUyAvUCAvUCA1MDcgMCBSIC9QZyAxNyAwIFIgL0sgMzcgPj4NCg0KZW5kb2JqDQo1MDYgMCBvYmoNCjw8L1MgL1AgL1AgNTA1IDAgUiAvUGcgMTcgMCBSIC9LIDM2ID4+DQoNCmVuZG9iag0KNTA0IDAgb2JqDQo8PC9TIC9QIC9QIDUwMyAwIFIgL1BnIDE3IDAgUiAvSyAzNSA+Pg0KDQplbmRvYmoNCjUwMiAwIG9iag0KPDwvUyAvUCAvUCA1MDEgMCBSIC9QZyAxNyAwIFIgL0sgMzQgPj4NCg0KZW5kb2JqDQo1MDAgMCBvYmoNCjw8L1MgL1AgL1AgNDk5IDAgUiAvUGcgMTcgMCBSIC9LIDMzID4+DQoNCmVuZG9iag0KNDk0IDAgb2JqDQo8PC9TIC9QIC9QIDM5IDAgUiAvUGcgMTcgMCBSIC9LIDMyID4+DQoNCmVuZG9iag0KNDkzIDAgb2JqDQo8PC9TIC9QIC9QIDM5IDAgUiAvUGcgMTcgMCBSIC9LIDMxID4+DQoNCmVuZG9iag0KNDkwIDAgb2JqDQo8PC9TIC9QIC9QIDM5IDAgUiAvUGcgMTcgMCBSIC9LIDMwID4+DQoNCmVuZG9iag0KNDg5IDAgb2JqDQo8PC9TIC9QIC9QIDM5IDAgUiAvUGcgMTcgMCBSIC9LIDI5ID4+DQoNCmVuZG9iag0KNDg4IDAgb2JqDQo8PC9TIC9QIC9QIDM5IDAgUiAvUGcgMTcgMCBSIC9LIDI4ID4+DQoNCmVuZG9iag0KNDg2IDAgb2JqDQo8PC9TIC9QIC9QIDM5IDAgUiAvUGcgMTcgMCBSIC9LIDI3ID4+DQoNCmVuZG9iag0KNDg1IDAgb2JqDQo8PC9TIC9QIC9QIDM5IDAgUiAvUGcgMTcgMCBSIC9LIDI2ID4+DQoNCmVuZG9iag0KNDg0IDAgb2JqDQo8PC9TIC9QIC9QIDM5IDAgUiAvUGcgMTcgMCBSIC9LIDI1ID4+DQoNCmVuZG9iag0KNDgzIDAgb2JqDQo8PC9TIC9QIC9QIDM5IDAgUiAvUGcgMTcgMCBSIC9LIDI0ID4+DQoNCmVuZG9iag0KNDgxIDAgb2JqDQo8PC9TIC9QIC9QIDM5IDAgUiAvUGcgMTcgMCBSIC9LIDIzID4+DQoNCmVuZG9iag0KNDgwIDAgb2JqDQo8PC9TIC9QIC9QIDM5IDAgUiAvUGcgMTcgMCBSIC9LIDIyID4+DQoNCmVuZG9iag0KNDc5IDAgb2JqDQo8PC9TIC9QIC9QIDM5IDAgUiAvUGcgMTcgMCBSIC9LIDIxID4+DQoNCmVuZG9iag0KNDc4IDAgb2JqDQo8PC9TIC9QIC9QIDM5IDAgUiAvUGcgMTcgMCBSIC9LIDIwID4+DQoNCmVuZG9iag0KNDc2IDAgb2JqDQo8PC9TIC9QIC9QIDM5IDAgUiAvUGcgMTcgMCBSIC9LIDE5ID4+DQoNCmVuZG9iag0KNDc1IDAgb2JqDQo8PC9TIC9QIC9QIDM5IDAgUiAvUGcgMTcgMCBSIC9LIDE4ID4+DQoNCmVuZG9iag0KNDc0IDAgb2JqDQo8PC9TIC9QIC9QIDM5IDAgUiAvUGcgMTcgMCBSIC9LIDE3ID4+DQoNCmVuZG9iag0KNDczIDAgb2JqDQo8PC9TIC9QIC9QIDM5IDAgUiAvUGcgMTcgMCBSIC9LIDE2ID4+DQoNCmVuZG9iag0KNDcxIDAgb2JqDQo8PC9TIC9QIC9QIDM5IDAgUiAvUGcgMTcgMCBSIC9LIDE1ID4+DQoNCmVuZG9iag0KNDcwIDAgb2JqDQo8PC9TIC9QIC9QIDM5IDAgUiAvUGcgMTcgMCBSIC9LIDE0ID4+DQoNCmVuZG9iag0KNDY5IDAgb2JqDQo8PC9TIC9QIC9QIDM5IDAgUiAvUGcgMTcgMCBSIC9LIDEzID4+DQoNCmVuZG9iag0KNDY4IDAgb2JqDQo8PC9TIC9QIC9QIDM5IDAgUiAvUGcgMTcgMCBSIC9LIDEyID4+DQoNCmVuZG9iag0KNDY3IDAgb2JqDQo8PC9TIC9QIC9QIDM5IDAgUiAvUGcgMTcgMCBSIC9LIDExID4+DQoNCmVuZG9iag0KNDY2IDAgb2JqDQo8PC9TIC9QIC9QIDM5IDAgUiAvUGcgMTcgMCBSIC9LIDEwID4+DQoNCmVuZG9iag0KNDY1IDAgb2JqDQo8PC9TIC9QIC9QIDM5IDAgUiAvUGcgMTcgMCBSIC9LIDkgPj4NCg0KZW5kb2JqDQo0NjQgMCBvYmoNCjw8L1MgL1AgL1AgMzkgMCBSIC9QZyAxNyAwIFIgL0sgOCA+Pg0KDQplbmRvYmoNCjQ2MyAwIG9iag0KPDwvUyAvUCAvUCAzOSAwIFIgL1BnIDE3IDAgUiAvSyA3ID4+DQoNCmVuZG9iag0KNDYyIDAgb2JqDQo8PC9TIC9QIC9QIDM5IDAgUiAvUGcgMTcgMCBSIC9LIDYgPj4NCg0KZW5kb2JqDQo0NjEgMCBvYmoNCjw8L1MgL1AgL1AgMzkgMCBSIC9QZyAxNyAwIFIgL0sgNSA+Pg0KDQplbmRvYmoNCjQ2MCAwIG9iag0KPDwvUyAvUCAvUCAzOSAwIFIgL1BnIDE3IDAgUiAvSyA0ID4+DQoNCmVuZG9iag0KNDU2IDAgb2JqDQo8PC9TIC9QIC9QIDQ1NSAwIFIgL1BnIDE3IDAgUiAvSyAzID4+DQoNCmVuZG9iag0KNDU1IDAgb2JqDQo8PC9TIC9USCAvUCA0NDcgMCBSIC9QZyAxNyAwIFIgL0sgNDU2IDAgUiA+Pg0KDQplbmRvYmoNCjQ0NyAwIG9iag0KPDwvUyAvVFIgL1AgNDQ2IDAgUiAvUGcgMTcgMCBSIC9LIFs0NDggMCBSIDQ1MSAwIFIgNDUzIDAgUiA0NTUgMCBSIDQ1NyAwIFIgNDU4IDAgUl0gPj4NCg0KZW5kb2JqDQo0NTggMCBvYmoNCjw8L1MgL1RIIC9QIDQ0NyAwIFIgL1BnIDE3IDAgUiA+Pg0KDQplbmRvYmoNCjQ1NyAwIG9iag0KPDwvUyAvVEggL1AgNDQ3IDAgUiAvUGcgMTcgMCBSID4+DQoNCmVuZG9iag0KNDUzIDAgb2JqDQo8PC9TIC9USCAvUCA0NDcgMCBSIC9QZyAxNyAwIFIgL0sgNDU0IDAgUiA+Pg0KDQplbmRvYmoNCjQ1MSAwIG9iag0KPDwvUyAvVEggL1AgNDQ3IDAgUiAvUGcgMTcgMCBSIC9LIDQ1MiAwIFIgPj4NCg0KZW5kb2JqDQo0NDggMCBvYmoNCjw8L1MgL1RIIC9QIDQ0NyAwIFIgL1BnIDE3IDAgUiAvSyA0NDkgMCBSID4+DQoNCmVuZG9iag0KNDQ2IDAgb2JqDQo8PC9TIC9USGVhZCAvUCA0NDUgMCBSIC9LIDQ0NyAwIFIgPj4NCg0KZW5kb2JqDQo0NDUgMCBvYmoNCjw8L1MgL1RhYmxlIC9QIDM5IDAgUiAvSyBbNDQ2IDAgUiA0NTkgMCBSXSA+Pg0KDQplbmRvYmoNCjQ1OSAwIG9iag0KPDwvUyAvVEJvZHkgL1AgNDQ1IDAgUiAvUGcgMTcgMCBSID4+DQoNCmVuZG9iag0KNDU0IDAgb2JqDQo8PC9TIC9QIC9QIDQ1MyAwIFIgL1BnIDE3IDAgUiAvSyAyID4+DQoNCmVuZG9iag0KNDUyIDAgb2JqDQo8PC9TIC9QIC9QIDQ1MSAwIFIgL1BnIDE3IDAgUiAvSyAxID4+DQoNCmVuZG9iag0KNDQ5IDAgb2JqDQo8PC9TIC9QIC9QIDQ0OCAwIFIgL1BnIDE3IDAgUiAvSyAwID4+DQoNCmVuZG9iag0KNzMgMCBvYmoNCjw8L1MgL0ZpZ3VyZSAvUCAzOSAwIFIgL1BnIDMgMCBSIC9LIDIwMSA+Pg0KDQplbmRvYmoNCjIxMjEgMCBvYmoNCjw8L0ZpbHRlciAvRmxhdGVEZWNvZGUgL0xlbmd0aCAxMCA+Pg0Kc3RyZWFtDQpYhVMoBAAAswCSDQplbmRzdHJlYW0NCmVuZG9iag0KMjEyMiAwIG9iag0KPDwvRmlsdGVyIC9GbGF0ZURlY29kZSAvTGVuZ3RoIDEwID4+DQpzdHJlYW0NCliFUygEAACzAJINCmVuZHN0cmVhbQ0KZW5kb2JqDQoyMTIzIDAgb2JqDQo8PC9GaWx0ZXIgL0ZsYXRlRGVjb2RlIC9MZW5ndGggODY1MiA+Pg0Kc3RyZWFtDQp4nM1dbZMbt5H+rir/B34c5ryjwetgUqlcSZai6CzLjiQ7V+XLh7W0cXSxVr7V+i7594fGCzlcEt1Az9BZu8Rdcme6H/QAje5+APDho5vb93+9fHu7+d3vHj66vb18+7erd5vvH775+PNfHr75589XD7+5/PH99eXt+4/XD1//8sMtfPTHq8t3Vze///3m8ZMvNv/z2QPlxt6OGzeIXtmN0K4XaiN1P9nNzdVnD/78m831Zw9qr3v85rMHD/8gNsJt3vz1swdDP+lRjZvB/y82yrneKi9hBAlvPvhLn70eNz9+ggsFXNYLKcOr2dz8GP7sCn9+9eyzB993j7cXqru8/vtWdZtPt5f+x+32wnZXH8Lr9e32L5s3//HZg6ce1Z9WaoTxV4963ojT2EuQN0swyYxJHJp0dKYfE5oNKN+c0hXVDf0A/zlnrRdhpqDI6eGUPrWZ4OO5Ri3D9b49hLbN06++2Dws9NDHH29vP34od9I/fPx4O++kq4AWqte6Cvbm4eufL68B81dfPH+yGR6+uLz+ceN71MWzx1seKrGZUm9y1mmZgWnbS7sZp6GXjM70p6PO1AbJZkMBKjnkPq6N7A0b1Lfbi7F7ur3QY/d6eyFM92Z7IVX33P/uuq/9iJXdy4W4T5rSid6PDi7qf18F0q7D+QFpJRvMsZNg2kdLsYc09hMb0Rf+6enu8if/Q3U/rWorM8glD241W836khl0rzQTkv91GGFcvf2+G+Swrq3E1Gu+vziLraTgd/W5raRc11RK9OM9GIJzUynVO25Pn5vKObeurfTk9dwvWxnRyzVstXa3sqLXB7jaYgmxYixxF9NomAGOXAfU6bBrtNy4S50VlgnxAgOWXgWW6wd9ChZcz4JlVoHl3cAJUHLsBzK/OAXKrhs6+0xMJ2Sj7Afp52hheqMZTuvLFWPnyRqTYflkzi6A5QNkOXRPfJxlu6f/uarrmkw/DQugnSMqnXy269iYNhdDDz0C/Pzj784ATwzwOO+XyYTwjZarYTo1asezj1ofYFtOqPHnrene+8ExdD9c/rK9MFDwGbtP/tV1Nz7n7C79BfDvuPazZOgIqXuPhA37HBGSkLZXjotpHiIJrda1lhZQP5gBa5s03Lm7n50UpFEcm2klos3WSewO4Tnp0042vO87ew5MY+/TYT4mcQZMkwyTLBvTasNxjkn5uG0BpsfnwDT5EbgA01dnwCQGC2Du1bODaX50fEyPQp3zq63rXr8Jk9PTre1ewXT0BBiK/OdVfaz1AA4Qt/nYaZ1soTeHuZVytveRyqhGpu8Xudh+/dPFyxdsYOpu0meshCx0VNrPACxgYhVg87RBjmbaVWCGmGh58zE64DdXPm2YIAKaQng0dR/969i9WyvJ2ZnRTPDIZzgbrShXsKK8W233WWqIiEOQxpnVh1SuXTZZHeEyEnJ5Jq7vu4uV0dhQ1L53VrIWiIl7YqRxCIQcF40cxLQVwg+FmJuo7uFWdR9WxWgGB7MVG+OyGfQIjQBPtkK3EsuSkCNcUoT06H70K1g2YFdxUcsq/0e4lOnZsFY3knJhcllsJLmUdztClqa9GbLGeU+tMu8Nd+fjHG/BIGTFgUKvAEwdAwNOAui3YQJfxQFmVo+3ZmVaAxG/RzdAeY8V8I/d27dbDXHW2P1y7cMvcPeTb5ntrn/xb4X3+v5PP/ik4Cosfbg5Vyw2a0Sjie05gjEfZvj5wDq3e/BNpvVAxm5Ydy7Qo+sVH9K6E6Z2Q0iAuWiev3y2rFZwHE8MMFPeE/PAchCjuWjmM+Ww9lwp1QJkq9tJGu/B2GDGQUOcuvI0qS04/ftiIe1gucXyniTH1YMJdWilRr89njWYsM5AOs0B5s4aTFgXlmVxgK1T7iqtl5SwRnhjR8Mq3iyt/JreyB2qyexReTh8VE/9NPzsOWSwS1drlvCpsTdseEvLwEVQE0QKTFCPtlP3lTeZ6L7eCgkrYcXYvXyzduCn7RAmon+R6WajwPqY2u5QAXvFRvVf3YoLMmaVVW1D5s0fBhdKpyf56kyGGy0kb2zDbVfvX+MERbB70L8OSuTCLfFnS0fh3GFIO+xQSQH7QbioYLmPgxXywnSPXqyeISrtdd2HBzlOal5yckxM/lfpf4Wg7P316taKV94Da829g9ES9vbcN7dqtIEFjPzHqOM6iqffngmfUT2/55/J0xszwqLm++PpUwlpBqgcV1drK8Tgcg1m96iY4j2cDyKt4tWvJ9lDkU5q/Tn81MsW0JwqO/kUko1unXTYjwv/334WDTuT+Bazfq6S3dTDFksRtgM5MJ7ppvBmOkfdfY72jB10DYYfSat9W3g1erkGaY6k1YZbiJDrrNAvRe4i4LJ64hXpn54n4tNShhHEhfUybKV7EjKKTQz8fBBoIXGUOgWEPt9QQ7py/fTRyBBIcxtwrvzRz9jTAlhnSyANrHVZ0AtTAqnc2RJI6wKjwLbcGTLIIWRF96CLHaaQYUEOG9a5ckhhe7MA1pmTSOkWjcszVeqM8oNgAaxcodNyfQ+bM8l70P3vppJLTHa+XNLfxp5Rf6VkclgwQM+YTop75fdzvD5DdMZ4fY2lK0c5m/d2UIxVI8+meppCSjmImFK6dblDPcK6FTa6s2SUMuxHY2PySTKkjzqkjzGjBNPZzqxM36e+OcN5xr65xuolWdq7bGU4NoaTsa2z5EfIAjABO784uNagtNVGHa35hyc+mNrE2yvUrrdBD0TUQITrDSyumym7C71EetOSkJjLX2cmx9vh+SRshLyF16ujbr0AlZ165fQBLvS0qWxSIcKmi6RUCtV750EYdSoYtUbWcQP6wWZ3Jfwt1vKNe8yGt0DaBbMCthKaHSZgndmQoH6QeOfjmgfPYBmYkvFmJrJjr8qCcxj2CDhGZQGoh2vbyEBS+a+30XxJilcFtbMlLiSsW5Wq+xRWr7698T8EbC6SY/dzPGnPpLcfQ0n4mI9bZtZRwl3/arPu4WiYcpt9n5JjP4msVHjHPljC96kSUVIjq9gA5RvgExq2Pd/AdPLPre1+Pp5TlgGbBJxh2GxZWKUQxl1Q6kTY6kpYtlThr5FFjDg4mkvpJU78aKZuAFUqksQlq2xQx4uZQqn6uGDCMuC+XCKWhDvHI535OA9rJQrOVGKDOlEr4XayO6z7yHaKeKVkDXhQwl8wMx/XSdZ4kmbJYzwukSzr6tYny+2+Dpi6XdSuPL5BUK6uxBlWiIro9Sn08d4avjCj3x8B+xjSvoMsa1QwbeQsxIUDFMotKm2hqpFVODgtpFmjhTs568NV2mmgC1kWB5PV4QwQJqpTW/IWYHHh6hUsdLxlmI8Kxt99sZDT4UAZNha5nboBFlkLeDlePMFHBudsQJY0Q9aUrEedOUqmxmapFFsn7XTBLmfq4+j7EcO2X3zxHZQRf7M13XcQvMLZw90LH8F+udXda//vj9v04ZunkMzAn8K+7Udw21ev4VPZvXqyFTp9tIHXsEHtSTG74LRUWu+IzEFLm5KLqDPH3dSzKpUm66TdPUdlkmLIdYycY3BHw9fFzKIO0ywCmJTwpswLcEQvFsB6Gc50efE87OqMb56eOMd9sfn04G9dgPN4I8kq5tOwh9fwYT0KB5JEu325dXASuIQzwMfu2SpG3K8FtCHZafV4OaCLOnNAR42iUiG9Thq2G5/t8E5MbIvAhN34bDTltIyFxueIaoFtTKCUTpzatghUjOZb3XYKo6PGHIJT/a1EkFQJyxH90aGz6W7Y8Vfz/REnInoBN/gwJSTLCqZACwdTehvCeUsA4a+/mdXewhXhT3f+bmK1L/xdCtlrc3jFrsZUkKDk1Cuz+7sZYJHewRW7xK0gAb5BQO8wuiGcTHpwRc5/CgKMVWDf3d+tg2cxv+Iw/fHSjNmFdRK+/qP8/HGWCRVVfPrpXtvrkREhRp050iHglzZgVgkrRLgpPvQZkzGcGvcVBHuf3t68h58/QyB46yel90Dbf/S/XIPH+G0x0OMg9gmVlXzE5Zo2B8wYdi6xwbz9CEH1X310Df+uwHzhZePfxb/dXHsrhs9uVkUuYVvTyEUOhwYPsL/5bUwR1gTm45WRDex7n6qsCsZ3NnMApimpiCpzCIYPb136ipwqYUX/tLu70UNlTx+15jmdaELpZP4qYWUXm+9ubEKaaqLSPK0TLSgd418ji4oQmvBjNT/4qompctLTpf0FFaKISc+EVKt90os66yY9TVVFUGH4pAdr+I/xP4eZ7PHW+pxLdy/LcxdHsQ6bzguKX74YQLUCZx8m0JfPtiogCdWt/YvbTt24e6dD+WvqJLw5Xim3AK7UqpdTCS7t/aLKSu9HVVRQYaT3a+2q2eVErZXej0pnUWGk92ttQnI6UWml9yMSJFQW5f2a8GPeT4ZSSnZZU84NTrcID/lRUYT304Fyb/d+UWceiAR8agkXKgz3fmrqHadQGlXmgYjjN9QyDFQYOapbH0EeSlFrHohEE6j1DqgwclS3NiENpqg0j0SiBQSNicqiRnUTfmxUD6E71o1qg9OYqCiMxfQuzbUXxmpYTAakTGLyQJUpOg6UxGEut0+Jw2SAyhTmPbBPZjC5UOoYTAawTGDOgDXNVVFl3VxlqEgdFYbTl1zDPvMhfL+jI8NvgZ0E9vLbcDDXN8BMwv7S7tXrYuzMQW7jUrZWy+epLaqsnGWp2BkVVkNGcu1fJiOrIBFcJBdVGxfJNl6mIrkwy1TkEuNlJpKLisNENpjwLhHZOn5yXBVVVoZ4VOKGCivQWvE7ztecnZaAcb3gYymzkBwsCra+8cGciCCWgLGw+/OegNGB5+KD+XxrO1dmZzmQIjnbOghTbhAVViYpROkBlUUlKXC+XPVqhsMkZejhwPMfDzJuOeZYAL46cZrcEcEaL8p/Pb7K9WrKVwkj4OSCuxfN0ktEVDoIO10F86I3zN2LDhItPY1Qha4rHhu0fIKLIsongwTEzSFp0llXPDZE+QQXhpdPhmFXzD8DY1rk+liQE0vJhfzy9dYESvIHQPsLAPz0Hl6vvcMJ3OSnTxsP/e3lzfGXJS3ALbUf5+IAd0sMnVTW1Z8tUanChZGVqtbenkZ/0lpXf7ZEpQoXRlaqWpsQfW9SWld/tnilCpdFTQJN+JFKlfbZ/jSnzDSyhcCilSpcFO5AtZtYi5KTzv1AROETOT0uDHWg2jk40Y3JvrEUR/atoPjlCwOqQwXm1SMPAEB8va/KpNJM4Nj8i91Oncn0m9pdINcEDEshtCgBpv1fVLl3WeiTJmoIuDDK/zV31uyyota9y0KbQKRxuDDK/zU3IfmsqHTvs9AW4EEwLovwf234Mf8HaxNr+TeLB5CoKML/jWPbmpw8EKPOupqmpQJIVBju/0bTxvzkoRRV1lUGRyqqQYWRo7r1EeShFLXWFWdGKqpBhZGjurUJaTBFpXWp7UhENagsalQ34cdGtQ7dsW5Uj3hUg4pC+DcNt3MqHydqHmwgzifjmg/leAEOG0oiANlQCgQXC0okAJlQKghADqhEAN4H+yQCkA2ligDkAEsE4BxY02QZVdZNliOVLKDCUAKQbdjjkzwXgQHnwAfzfmu6663q/n717jms7S6e9sICF88LZIMrV5w4YEz4Nun7Asb0wrWPgRzlRJWVAReVRqHCKqhYtkmLVGwdJJyKZaNqomL5xktULBtmkYpdZLxExbJRMajYFhPeoWKbx08OsaPKymifyuFRYWXGcVjgjIpULA+M6hcECkUqloclsJ8Lorr05Y7jiWVvC2DFb8Bk2+jzVcGYAY4t5trowv8udDDSdHwU6xJcgZltHpMpa4wKK9NXoiiFyqLSV+PTV2ZRalaCGeaErBs8jjuEbLpoxqLeuSoQsumqPSF7cNGs3oCISoRsumpPyB5cdJh5e48gawnZEa+noaKIeppybbs8sv2jzjpCdqTqaaiwUj0t3Wp3/E6TuwiMQ2Bd/9fH5x/TkYxj9xZWBqbdmKVolAPXDIvgmkgzJApCxP1AiYewO44ifHT8BeALcMthhM1Ac9xNUXRUWUfGOqpsiQojy5atPT2P/Ki1jox1VNkSFUaWLVubkNxtVFpHxjqibInKovx+E36sbAlfGywqnafDy5aoKMJ5wheJc8jYqLPOeTqqvoIKw8kIqU6RQ99tdXf5E7jGsOgjHFd7+e4SjrIMvwfv+NtN3qFY3HzIQgZzpyohO47JF6kyvRSnVYWd7k6XipdLtE62twWtKzdQDkNvp5IqGbeSTqXi4xLFXqMuKqYnjaiyctKgSi+oMHLSaB3h2VNHrZWTBpX9osLISaO1CclXR6WVkwaRLKCyqEmjCT82aQxivm4RT38cHnGjoohJw48kxWGwo866oryjIm5UGD5pCME6FSOprCuoTlQoiAojR3XrI8hDKWqtq2lNVCiICiNHdWsT0mCKSutKABMRCqKyqFHdhB8Z1VCKNnN6TKFNQmNBQhbCYSunYc3WEor0RJ2IjSlxyExURY6UhyWSyCtYqEAis1AlFvleWCjRyGwsVTQyC1nikefIWqaspHM/y+Bjk0h0CGkokwwtMDwK6EL7NEh3n/y/zORefQqL4f0nYVvpD+FLg0oBNA+2d5ITH3WxdMUEoxfYcE4YjIMaZDFfZIHzcw/cNAfXEpUknftAAu+iRLJBSKsgetlOoEj0VmLCmV42rCamd4H5EtXLxlmkepeZL3G9bFgMrrfJiHfI3mZHn6LRpHMfy+KjiMh3CWmHfmCAeRzIlhiMCRu+nIHvqqz/HXzVvxU51yXwpIbvD2f79eLG00WYJlgnw8bUK98bB5gQw8vn6dc1gB6yns0uPmYaSeM+TcH7Jl7JIIQRSY+aVMPwOs17DsNsQ0mJ94wXUbxnvIrgPXFRmfeMV9Xwnsp6vzRVVmEmtAqDi8KrMApOfWZsRE0666owE1GFwYWhVRg1SjjItap0D5X6d5AaXN5uXXX1ngXOD1HvGArgisVtnirfidVpVXjSuETpNMG3Tfwa7ZM+oHGipEruzoEUPvkrFu9ZimUgKAqK6YA6qqwr84mBqPPh0qg6X/Mgz5NU1FpX5xMDUejDpVGFvuY2pKkmKq0r9IkBr/ThwqhJr6kBWKVPhx45q2BIrEl4pQ+VhRX6tOkHxsnZFYU+BqRc5+OBKlexOFBSmW+5fUplPgaoXOW7B/bJRT4ulLoiHwNYrvHNgDUFRFHlrGiDjkqqxodKw0t8vgGCs7TqzeU/QiWvNIdyICmxCNKjGMFpCOBU99HHajdQe7yNZ0QbKECuidZ7aOEO0DbN+FHlrOCA9gCqhIZKq6mgcUdYuYJWBYkooHFRtRXQ2MbL9TMuzHL9bInxcvmMi4pTPmsw4d3qWasLzSFeVDmriaADiKqeodLw4plPqRzfaxV3TCyAJEVv+IjKNbwFiGIJjwvJhCNJR3jV8OJC0QwWHROFswbEd+pmrX49xe1R4azUhfZKom6GCqMyCKMbxtXJspkCQWJWNjt1flu6iDi/LV2Fn99GiEpls3RVzflt8B1dtvb4ITHgdTNUFlE3Uxogt4eJUWfd+UNioApnqDS8cKYk1FV+9RPcWJDjCW5syLH8949VITkLY5ENaV37uCl4FR6YWc7pnVK5hsYABt/CBwWTGbCmiDqqrDvCSQiqhoZKI2torQM+e8Cote4MJyGoGhoqjayhtbYhzTtRad0hTkIQNTRUGDUDNjUAq6GJEarmdRsnvMdEpxFUFjGNSAlEQfs0EnXW7Zzw9xDTCCoNn0bkALcyz7FjKY7n2BUUv3zhQHU4pA50A4aXj7YmbgmTuwPs3N29YlPYUHa8k3cBUglIVQkp7f2iyrrl/0JQ9QRUGun9Wvtp9jhRa936fyGolA6VRnq/1jYknxOV1m0AEIKI/1FhlPdragDi/eQ0Qi+u456FQINoXBbh/aCswSCfk8468lkIIojGpeHebxjbSKk0nJLKSnJQEoENLo0c2q0PIQ2npLWSHJREYINLI4d2axvigEpKK8lBiQc2uDBqaDc1ABvaY+iRlUNbooENLgshB6VP6ydOUahwkh0LSDzJjg2lcJIdB0piJ9lQCuwbC0pkJ+/DAxp1+HZ0NpTjs4b5UCI9eh8eUKJHF1ilgh7lAEv06BxY05QdVVZO2ZJIWHBpKD3KtuwLn0lUH2HHAqj9HODaLZyjgKiyNqYg0gVcWgX9yLZzkX6sg4TTj2xUTfQj33iJfmTDLNKPi4yX6Ec2Kgb92GLCO/Rj8wDKIWhUWRvQErkqLg09qm3NeWgJGDiqjY2lSDnysISj2phgNjVHtbFgxaPa2DYqHtXGAhOPauPaqOqoNhauQL42D8qUVEWFtRkaXnzBhREZmnRhyfMS8hUyRE2Rr+kignxNV+HkKyEqka/pqhryVfqI0dYeNyQkXjdCZeF1IzkObTtg8gOIOiur5pKqG6HS0LqR9HmY5dCGC05rY8GNpyqz4ZpdJqJzXqLzO71buq/R09o4uKVPViZ1gLsplI4qKyvviirPodKo8lxzX8+DP2qtrLwrqjyHSqPKc81tSC43Kq2svCuiPIcKo5x/UwOw8pxRUMKv9KAKL8+hsggPahxrlXPSWelBFZXGo9LQ8y6lsae4kJP7voqehaNey1AGOa0+7i4DX9x0QBwLiB+LeioBKW7B4qkyvRlPqzo4IK749V8srZMNJZRfoYFwdoIfDQVVlQfEsRRLBUFlQTE9T0WVtfMUVfJBpZHzVKtHyXND1Fo7T1FZNyqNnKda25Bmh6i0dp4ikhRUGDVPNTUAm6d88m/nrK5Bm4RH+qgsYp6C47UZxzInnfv6K46fivRRaXikr8M97UM7qtzXv9AGaCoERaWRQ7v1IeThFLXuqwV4G6gQFJVGDu3WNqQBFZXuSwZ4E4gQFBVGDe2mBmBDG3qxrT0oTmg8BsWFYRyxsLCmd8kGyRK7xcGUOVoeqjIFyMKSSFoulhJJy8GSWVoulhJLy8KSaNr78IwyT8u3Sw1Py0GWidoZsqaZM+qsPKtOaCrFw8XdKRn7O0Z3ZwL17fACeKRT2J8gVPezTwkFfFk7sr+1DekuHQw7E+Ygm2b5qLPy1DWhqQgeF1fD2nL7c5m1rcNE0LZcWG20Ld98mbfl4izztovMl4lbLiwOcdtixLvMbavPysFd1Fl57JrQVBKJiyvQXFLf9QQrcbc8NK4XfDBl8pYFRg29c3w0Sk6fb003nFiStwRV5CVbPXeKxqPGysPUhCZyflwalRnAwfDMtaOzBFeSzGS8iGIm41UEM4mLysxkvKqGmRSTAAeSIiUp8U26Gq1X4LKIeoUPvhjEZFKZ7E/Cz+WKq+uLZ4+PYy5cGl6uGHwY8OtvCmUhjptCuYhhc1DAGV5+AqCJPzXd63DiyBj51Zvdx3DLh0+3sPAvfHbzzk+H3eWHdZsVH4SAIxI5zvIFYLqKB6T4NgVGonhKCgugn6snzQcYqOq/QX+4iub3scXe/HGF5ardJJxTMIfbEqEnlSmcoUamGQojs0oaWYdrdC7J2SalaXYkmyAKTaiSRpbhGpsQZ7ikM82PZAtkoQU1wqi5tgU/UoQTYzhstpIHNqr0TGhZ+HwlnILH0j5hRZ2VPLDRxISFSkN5YOEk3Hq3AW63rkTG+sqUF57kDaB9Osf+XdHZcED5h6BcCRTtbKLKSj7PGMLZoNIoZ9PcM7J/iFor+TxjCW+DSqO8TXMbkoeISiv5PDPi7gYVRribtgZg/sb6zLr21BTjUHeDiSK8zQjPkeFtgsrKM1MMQeahwnBfYyeorN6F/82ldyX/9K7kQ4hgrncLTyBmDAv2nvjIV+eN5mHL+RR/mfLe8+LqNwZa6e8cVQkt7YSCxsozNyxBPKLCSBfU2l3ysA9KK0/csATtiAojHVBrC9KwDzorz9uwOOmIyqLcTxN8zP3osZe2dleqRSlHXBbhgMwE97Y7oKizcveaJTgRXBrugszYq5YKaR5KUWXl5jBL8Ay4NHJYtz6EPJii1sr9OZYo8uLSyIHd2oY0oKLSyu0MFq8a4sKood3UAGxoy9Aja4c2XnlDZSGLCYQadsOCt5hAmNMULAdSWkvABFXkqVlQ4lICNpTCUgIOlLSSgA2lsJKABSUuJLgPDyitI1hglYp1BBxgaRnBHFjTjBlV1s6YVMyOSkP3e7Mt+8yH7D1E7+EQ6j4G9KUonYNP6X7iw/vSw/v2OTz0b6Cg+hR+e/V6VYAWiKj2HpCn+aiyMuQYqUQClVaxsoFt6OLKhjpI+MIGNqqmhQ1846V1DWyYxXUNi4yXljWwUTGWNbSY8M6qhuYBlGPMqLIy3h2pPBaVhq5pWHOeXAIGljSwsRSXNLCwxBUNbDBKCVjRIIobrVmgwoKG5t6W8oGosDIzGYmaAyqMykyUz0yYRYddgm3DSSrzL4fTd5czpIsOv9FtflVYzpCuOvhyuP1Fu1wSFZWWM6SrDr4cbn/RYVLl2zFV00MjXi9BZRH1Ev/sGLsvkspKdmik2CFUGs6ii3FXP195PUMp0OKA9QkjzBM8sGEHXjreAllhwcEVV1iwjfjy9TYWweEQ1rAf89N7eL3ekf+fPm28Md9e3pRZOAZuCSdhCD7uVY0I+7mEOgDTFEVHlZWU4EhRgqg0snDX6A2yd4xKKxnBkWIEUWlk3a6xCWlKijorCcGRIARRYdTk2IIfq9oNEir7tRMMTgiisogJZhj9XYwZJuqsnWGo8gIqDS/ID+YURXLn/OuXWxUXZu0PxHj1yP8Vrvh6X74RO04wLFGAA6lNPi5D7S4o7rLmNEN6VzCOpWbQ7imqrHRPjkryUWmke2rtS9knRK2V/slReRYqjfRPrW1IbiEqrXRQjojeUWGUg2pqAOKhRuntsV+FO/UWS0gcGgLjsnAPNRnfFxkF0KQzr1Wk8BOUIS4NjYEn1cumBqThlFTmtYpUAwjKEJdGDe3mh5CGU9KaFytSbSAoQ1waNbSb2xAHVFKalytSTcApQ1wYMbTbGoAMbS9NDHs6QkApBWkSShnisvChnW5qHtpJZ55nKfxE8IFLQ4e2zxvh1uahnVTmeZZowETM2rg0amg3P4Q0nJLWPM9SbSBmbVwaNbSb2xAHVFKaJ1qqCfisjQsjhnZbA04M7SOwpfkYahX+P+d89x02ZtJQ4Xd6gB8nCpy5/r8zuIRPDNQlSLingZUm2lWA+csrBmQC9s0MlUlAht5s/q9Y6RGb/96Exz2azah0L93mQ3z+Bj4wvVObn+IHA3xgoROED7wQ+GCEIiZ8YJxPI+H9GN4r/2P+zkYN+XI1GjimaC8QPlBzlfCB2IHyH7w+2UybmvkASDkPQAwQXMY25HfFm8fDm63TvZ/L0s3pXfFmd+dmM8H3sOSb47vizVO+OdneDhYi5L3trY963TizvR0cpFV729th6uW4tz281/G9BtvO3isYkPvLJay23YuTvZyrkxlMAbwchpmz8zo2zqd6MoRU0svwTlibWQdPH0Onjn+a3/PWt/jh8w+XP175Fj35uDnVl733mbkmOC3N361hk4VwfaAyjJpmCsOnYQzFvxzcMlNo5wr/H+K7/X0NCmVuZHN0cmVhbQ0KZW5kb2JqDQoyMTI0IDAgb2JqDQo8PC9GaWx0ZXIgL0ZsYXRlRGVjb2RlIC9MZW5ndGggMTAgPj4NCnN0cmVhbQ0KWIVTCAQAAJMAcg0KZW5kc3RyZWFtDQplbmRvYmoNCjIxMjUgMCBvYmoNCjw8L0ZpbHRlciAvRmxhdGVEZWNvZGUgL0xlbmd0aCA2ID4+DQpzdHJlYW0NCliFAAAAAQ0KZW5kc3RyZWFtDQplbmRvYmoNCjIxMjYgMCBvYmoNCjw8L0ZpbHRlciAvRmxhdGVEZWNvZGUgL0xlbmd0aCAxMCA+Pg0Kc3RyZWFtDQpYhVMIBAAAkwByDQplbmRzdHJlYW0NCmVuZG9iag0KMjEyNyAwIG9iag0KPDwvRmlsdGVyIC9GbGF0ZURlY29kZSAvTGVuZ3RoIDYgPj4NCnN0cmVhbQ0KWIUAAAABDQplbmRzdHJlYW0NCmVuZG9iag0KMyAwIG9iag0KPDwvUGFyZW50IDIwNzcgMCBSIC9NZWRpYUJveCBbMCAwIDU5NC45NiA4NDAuOTZdIC9Dcm9wQm94IFswIDAgNTk0Ljk2IDg0MC45Nl0gL1Jlc291cmNlcyAyMDY5IDAgUiAvVHlwZSAvUGFnZSAvQ29udGVudHMgWzIxMjEgMCBSIDIxMjIgMCBSIDIxMjMgMCBSIDIxMjQgMCBSIDIxMjUgMCBSIDIxMjYgMCBSIDIxMjcgMCBSXSAvR3JvdXAgMjA3NCAwIFIgL1N0cnVjdFBhcmVudHMgMCAvVGFicyAvUyA+Pg0KDQplbmRvYmoNCjIwNzQgMCBvYmoNCjw8L1R5cGUgL0dyb3VwIC9TIC9UcmFuc3BhcmVuY3kgL0NTIC9EZXZpY2VSR0IgPj4NCg0KZW5kb2JqDQoyMDY5IDAgb2JqDQo8PC9FeHRHU3RhdGUgPDwvR1M3IDcgMCBSIC9HUzggOCAwIFIgPj4NCiAvWE9iamVjdCA8PC9JbWFnZTE1IDE1IDAgUiAvSW1hZ2UxNiAxNiAwIFIgPj4NCiAvRm9udCA8PC9GMSA1IDAgUiAvRjIgOSAwIFIgL0YzIDExIDAgUiAvRjQgMTMgMCBSID4+DQogL1Byb2NTZXQgWy9QREYgL1RleHQgL0ltYWdlQiAvSW1hZ2VDIC9JbWFnZUldID4+DQoNCmVuZG9iag0KNzIgMCBvYmoNCjw8L1MgL0ZpZ3VyZSAvUCAzOSAwIFIgL1BnIDMgMCBSIC9LIDIwMCA+Pg0KDQplbmRvYmoNCjc2IDAgb2JqDQo8PC9TIC9GaWd1cmUgL1AgMzkgMCBSIC9QZyAzIDAgUiAvSyAxOTkgPj4NCg0KZW5kb2JqDQo2OCAwIG9iag0KPDwvUyAvRmlndXJlIC9QIDM5IDAgUiAvUGcgMyAwIFIgL0sgMTk4ID4+DQoNCmVuZG9iag0KNjMgMCBvYmoNCjw8L1MgL0ZpZ3VyZSAvUCAzOSAwIFIgL1BnIDMgMCBSIC9LIDE5NyA+Pg0KDQplbmRvYmoNCjU4IDAgb2JqDQo8PC9TIC9GaWd1cmUgL1AgMzkgMCBSIC9QZyAzIDAgUiAvSyAxOTYgPj4NCg0KZW5kb2JqDQo1MyAwIG9iag0KPDwvUyAvRmlndXJlIC9QIDM5IDAgUiAvUGcgMyAwIFIgL0sgMTk1ID4+DQoNCmVuZG9iag0KNDQ0IDAgb2JqDQo8PC9TIC9QIC9QIDM5IDAgUiAvUGcgMyAwIFIgL0sgMTk0ID4+DQoNCmVuZG9iag0KNDQzIDAgb2JqDQo8PC9TIC9QIC9QIDM5IDAgUiAvUGcgMyAwIFIgL0sgMTkzID4+DQoNCmVuZG9iag0KNDQyIDAgb2JqDQo8PC9TIC9QIC9QIDQ0MSAwIFIgL1BnIDMgMCBSIC9LIDE5MiA+Pg0KDQplbmRvYmoNCjQ0MSAwIG9iag0KPDwvUyAvVEQgL1AgNDMyIDAgUiAvUGcgMyAwIFIgL0sgNDQyIDAgUiA+Pg0KDQplbmRvYmoNCjQzMiAwIG9iag0KPDwvUyAvVFIgL1AgOTAgMCBSIC9QZyAzIDAgUiAvSyBbNDMzIDAgUiA0MzUgMCBSIDQzNyAwIFIgNDM5IDAgUiA0NDEgMCBSXSA+Pg0KDQplbmRvYmoNCjQzOSAwIG9iag0KPDwvUyAvVEQgL1AgNDMyIDAgUiAvUGcgMyAwIFIgL0sgNDQwIDAgUiA+Pg0KDQplbmRvYmoNCjQzNyAwIG9iag0KPDwvUyAvVEQgL1AgNDMyIDAgUiAvUGcgMyAwIFIgL0sgNDM4IDAgUiA+Pg0KDQplbmRvYmoNCjQzNSAwIG9iag0KPDwvUyAvVEQgL1AgNDMyIDAgUiAvUGcgMyAwIFIgL0sgNDM2IDAgUiA+Pg0KDQplbmRvYmoNCjQzMyAwIG9iag0KPDwvUyAvVEggL1AgNDMyIDAgUiAvUGcgMyAwIFIgL0sgNDM0IDAgUiA+Pg0KDQplbmRvYmoNCjkwIDAgb2JqDQo8PC9TIC9UQm9keSAvUCA3NyAwIFIgL1BnIDMgMCBSIC9LIFs5MSAwIFIgMTAyIDAgUiAxMTMgMCBSIDEyNCAwIFIgMTM1IDAgUiAxNDYgMCBSIDE1NyAwIFIgMTY4IDAgUiAxNzkgMCBSIDE5MCAwIFIgMjAxIDAgUiAyMTIgMCBSIDIyMyAwIFIgMjM0IDAgUiAyNDUgMCBSIDI1NiAwIFIgMjY3IDAgUiAyNzggMCBSIDI4OSAwIFIgMzAwIDAgUiAzMTEgMCBSIDMyMiAwIFIgMzMzIDAgUiAzNDQgMCBSIDM1NSAwIFIgMzY2IDAgUiAzNzcgMCBSIDM4OCAwIFIgMzk5IDAgUiA0MTAgMCBSIDQyMSAwIFIgNDMyIDAgUl0gPj4NCg0KZW5kb2JqDQo0MjEgMCBvYmoNCjw8L1MgL1RSIC9QIDkwIDAgUiAvUGcgMyAwIFIgL0sgWzQyMiAwIFIgNDI0IDAgUiA0MjYgMCBSIDQyOCAwIFIgNDMwIDAgUl0gPj4NCg0KZW5kb2JqDQo0MzAgMCBvYmoNCjw8L1MgL1REIC9QIDQyMSAwIFIgL1BnIDMgMCBSIC9LIDQzMSAwIFIgPj4NCg0KZW5kb2JqDQo0MjggMCBvYmoNCjw8L1MgL1REIC9QIDQyMSAwIFIgL1BnIDMgMCBSIC9LIDQyOSAwIFIgPj4NCg0KZW5kb2JqDQo0MjYgMCBvYmoNCjw8L1MgL1REIC9QIDQyMSAwIFIgL1BnIDMgMCBSIC9LIDQyNyAwIFIgPj4NCg0KZW5kb2JqDQo0MjQgMCBvYmoNCjw8L1MgL1REIC9QIDQyMSAwIFIgL1BnIDMgMCBSIC9LIDQyNSAwIFIgPj4NCg0KZW5kb2JqDQo0MjIgMCBvYmoNCjw8L1MgL1RIIC9QIDQyMSAwIFIgL1BnIDMgMCBSIC9LIDQyMyAwIFIgPj4NCg0KZW5kb2JqDQo0MTAgMCBvYmoNCjw8L1MgL1RSIC9QIDkwIDAgUiAvUGcgMyAwIFIgL0sgWzQxMSAwIFIgNDEzIDAgUiA0MTUgMCBSIDQxNyAwIFIgNDE5IDAgUl0gPj4NCg0KZW5kb2JqDQo0MTkgMCBvYmoNCjw8L1MgL1REIC9QIDQxMCAwIFIgL1BnIDMgMCBSIC9LIDQyMCAwIFIgPj4NCg0KZW5kb2JqDQo0MTcgMCBvYmoNCjw8L1MgL1REIC9QIDQxMCAwIFIgL1BnIDMgMCBSIC9LIDQxOCAwIFIgPj4NCg0KZW5kb2JqDQo0MTUgMCBvYmoNCjw8L1MgL1REIC9QIDQxMCAwIFIgL1BnIDMgMCBSIC9LIDQxNiAwIFIgPj4NCg0KZW5kb2JqDQo0MTMgMCBvYmoNCjw8L1MgL1REIC9QIDQxMCAwIFIgL1BnIDMgMCBSIC9LIDQxNCAwIFIgPj4NCg0KZW5kb2JqDQo0MTEgMCBvYmoNCjw8L1MgL1RIIC9QIDQxMCAwIFIgL1BnIDMgMCBSIC9LIDQxMiAwIFIgPj4NCg0KZW5kb2JqDQozOTkgMCBvYmoNCjw8L1MgL1RSIC9QIDkwIDAgUiAvUGcgMyAwIFIgL0sgWzQwMCAwIFIgNDAyIDAgUiA0MDQgMCBSIDQwNiAwIFIgNDA4IDAgUl0gPj4NCg0KZW5kb2JqDQo0MDggMCBvYmoNCjw8L1MgL1REIC9QIDM5OSAwIFIgL1BnIDMgMCBSIC9LIDQwOSAwIFIgPj4NCg0KZW5kb2JqDQo0MDYgMCBvYmoNCjw8L1MgL1REIC9QIDM5OSAwIFIgL1BnIDMgMCBSIC9LIDQwNyAwIFIgPj4NCg0KZW5kb2JqDQo0MDQgMCBvYmoNCjw8L1MgL1REIC9QIDM5OSAwIFIgL1BnIDMgMCBSIC9LIDQwNSAwIFIgPj4NCg0KZW5kb2JqDQo0MDIgMCBvYmoNCjw8L1MgL1REIC9QIDM5OSAwIFIgL1BnIDMgMCBSIC9LIDQwMyAwIFIgPj4NCg0KZW5kb2JqDQo0MDAgMCBvYmoNCjw8L1MgL1RIIC9QIDM5OSAwIFIgL1BnIDMgMCBSIC9LIDQwMSAwIFIgPj4NCg0KZW5kb2JqDQozODggMCBvYmoNCjw8L1MgL1RSIC9QIDkwIDAgUiAvUGcgMyAwIFIgL0sgWzM4OSAwIFIgMzkxIDAgUiAzOTMgMCBSIDM5NSAwIFIgMzk3IDAgUl0gPj4NCg0KZW5kb2JqDQozOTcgMCBvYmoNCjw8L1MgL1REIC9QIDM4OCAwIFIgL1BnIDMgMCBSIC9LIDM5OCAwIFIgPj4NCg0KZW5kb2JqDQozOTUgMCBvYmoNCjw8L1MgL1REIC9QIDM4OCAwIFIgL1BnIDMgMCBSIC9LIDM5NiAwIFIgPj4NCg0KZW5kb2JqDQozOTMgMCBvYmoNCjw8L1MgL1REIC9QIDM4OCAwIFIgL1BnIDMgMCBSIC9LIDM5NCAwIFIgPj4NCg0KZW5kb2JqDQozOTEgMCBvYmoNCjw8L1MgL1REIC9QIDM4OCAwIFIgL1BnIDMgMCBSIC9LIDM5MiAwIFIgPj4NCg0KZW5kb2JqDQozODkgMCBvYmoNCjw8L1MgL1RIIC9QIDM4OCAwIFIgL1BnIDMgMCBSIC9LIDM5MCAwIFIgPj4NCg0KZW5kb2JqDQozNzcgMCBvYmoNCjw8L1MgL1RSIC9QIDkwIDAgUiAvUGcgMyAwIFIgL0sgWzM3OCAwIFIgMzgwIDAgUiAzODIgMCBSIDM4NCAwIFIgMzg2IDAgUl0gPj4NCg0KZW5kb2JqDQozODYgMCBvYmoNCjw8L1MgL1REIC9QIDM3NyAwIFIgL1BnIDMgMCBSIC9LIDM4NyAwIFIgPj4NCg0KZW5kb2JqDQozODQgMCBvYmoNCjw8L1MgL1REIC9QIDM3NyAwIFIgL1BnIDMgMCBSIC9LIDM4NSAwIFIgPj4NCg0KZW5kb2JqDQozODIgMCBvYmoNCjw8L1MgL1REIC9QIDM3NyAwIFIgL1BnIDMgMCBSIC9LIDM4MyAwIFIgPj4NCg0KZW5kb2JqDQozODAgMCBvYmoNCjw8L1MgL1REIC9QIDM3NyAwIFIgL1BnIDMgMCBSIC9LIDM4MSAwIFIgPj4NCg0KZW5kb2JqDQozNzggMCBvYmoNCjw8L1MgL1RIIC9QIDM3NyAwIFIgL1BnIDMgMCBSIC9LIDM3OSAwIFIgPj4NCg0KZW5kb2JqDQozNjYgMCBvYmoNCjw8L1MgL1RSIC9QIDkwIDAgUiAvUGcgMyAwIFIgL0sgWzM2NyAwIFIgMzY5IDAgUiAzNzEgMCBSIDM3MyAwIFIgMzc1IDAgUl0gPj4NCg0KZW5kb2JqDQozNzUgMCBvYmoNCjw8L1MgL1REIC9QIDM2NiAwIFIgL1BnIDMgMCBSIC9LIDM3NiAwIFIgPj4NCg0KZW5kb2JqDQozNzMgMCBvYmoNCjw8L1MgL1REIC9QIDM2NiAwIFIgL1BnIDMgMCBSIC9LIDM3NCAwIFIgPj4NCg0KZW5kb2JqDQozNzEgMCBvYmoNCjw8L1MgL1REIC9QIDM2NiAwIFIgL1BnIDMgMCBSIC9LIDM3MiAwIFIgPj4NCg0KZW5kb2JqDQozNjkgMCBvYmoNCjw8L1MgL1REIC9QIDM2NiAwIFIgL1BnIDMgMCBSIC9LIDM3MCAwIFIgPj4NCg0KZW5kb2JqDQozNjcgMCBvYmoNCjw8L1MgL1RIIC9QIDM2NiAwIFIgL1BnIDMgMCBSIC9LIDM2OCAwIFIgPj4NCg0KZW5kb2JqDQozNTUgMCBvYmoNCjw8L1MgL1RSIC9QIDkwIDAgUiAvUGcgMyAwIFIgL0sgWzM1NiAwIFIgMzU4IDAgUiAzNjAgMCBSIDM2MiAwIFIgMzY0IDAgUl0gPj4NCg0KZW5kb2JqDQozNjQgMCBvYmoNCjw8L1MgL1REIC9QIDM1NSAwIFIgL1BnIDMgMCBSIC9LIDM2NSAwIFIgPj4NCg0KZW5kb2JqDQozNjIgMCBvYmoNCjw8L1MgL1REIC9QIDM1NSAwIFIgL1BnIDMgMCBSIC9LIDM2MyAwIFIgPj4NCg0KZW5kb2JqDQozNjAgMCBvYmoNCjw8L1MgL1REIC9QIDM1NSAwIFIgL1BnIDMgMCBSIC9LIDM2MSAwIFIgPj4NCg0KZW5kb2JqDQozNTggMCBvYmoNCjw8L1MgL1REIC9QIDM1NSAwIFIgL1BnIDMgMCBSIC9LIDM1OSAwIFIgPj4NCg0KZW5kb2JqDQozNTYgMCBvYmoNCjw8L1MgL1RIIC9QIDM1NSAwIFIgL1BnIDMgMCBSIC9LIDM1NyAwIFIgPj4NCg0KZW5kb2JqDQozNDQgMCBvYmoNCjw8L1MgL1RSIC9QIDkwIDAgUiAvUGcgMyAwIFIgL0sgWzM0NSAwIFIgMzQ3IDAgUiAzNDkgMCBSIDM1MSAwIFIgMzUzIDAgUl0gPj4NCg0KZW5kb2JqDQozNTMgMCBvYmoNCjw8L1MgL1REIC9QIDM0NCAwIFIgL1BnIDMgMCBSIC9LIDM1NCAwIFIgPj4NCg0KZW5kb2JqDQozNTEgMCBvYmoNCjw8L1MgL1REIC9QIDM0NCAwIFIgL1BnIDMgMCBSIC9LIDM1MiAwIFIgPj4NCg0KZW5kb2JqDQozNDkgMCBvYmoNCjw8L1MgL1REIC9QIDM0NCAwIFIgL1BnIDMgMCBSIC9LIDM1MCAwIFIgPj4NCg0KZW5kb2JqDQozNDcgMCBvYmoNCjw8L1MgL1REIC9QIDM0NCAwIFIgL1BnIDMgMCBSIC9LIDM0OCAwIFIgPj4NCg0KZW5kb2JqDQozNDUgMCBvYmoNCjw8L1MgL1RIIC9QIDM0NCAwIFIgL1BnIDMgMCBSIC9LIDM0NiAwIFIgPj4NCg0KZW5kb2JqDQozMzMgMCBvYmoNCjw8L1MgL1RSIC9QIDkwIDAgUiAvUGcgMyAwIFIgL0sgWzMzNCAwIFIgMzM2IDAgUiAzMzggMCBSIDM0MCAwIFIgMzQyIDAgUl0gPj4NCg0KZW5kb2JqDQozNDIgMCBvYmoNCjw8L1MgL1REIC9QIDMzMyAwIFIgL1BnIDMgMCBSIC9LIDM0MyAwIFIgPj4NCg0KZW5kb2JqDQozNDAgMCBvYmoNCjw8L1MgL1REIC9QIDMzMyAwIFIgL1BnIDMgMCBSIC9LIDM0MSAwIFIgPj4NCg0KZW5kb2JqDQozMzggMCBvYmoNCjw8L1MgL1REIC9QIDMzMyAwIFIgL1BnIDMgMCBSIC9LIDMzOSAwIFIgPj4NCg0KZW5kb2JqDQozMzYgMCBvYmoNCjw8L1MgL1REIC9QIDMzMyAwIFIgL1BnIDMgMCBSIC9LIDMzNyAwIFIgPj4NCg0KZW5kb2JqDQozMzQgMCBvYmoNCjw8L1MgL1RIIC9QIDMzMyAwIFIgL1BnIDMgMCBSIC9LIDMzNSAwIFIgPj4NCg0KZW5kb2JqDQozMjIgMCBvYmoNCjw8L1MgL1RSIC9QIDkwIDAgUiAvUGcgMyAwIFIgL0sgWzMyMyAwIFIgMzI1IDAgUiAzMjcgMCBSIDMyOSAwIFIgMzMxIDAgUl0gPj4NCg0KZW5kb2JqDQozMzEgMCBvYmoNCjw8L1MgL1REIC9QIDMyMiAwIFIgL1BnIDMgMCBSIC9LIDMzMiAwIFIgPj4NCg0KZW5kb2JqDQozMjkgMCBvYmoNCjw8L1MgL1REIC9QIDMyMiAwIFIgL1BnIDMgMCBSIC9LIDMzMCAwIFIgPj4NCg0KZW5kb2JqDQozMjcgMCBvYmoNCjw8L1MgL1REIC9QIDMyMiAwIFIgL1BnIDMgMCBSIC9LIDMyOCAwIFIgPj4NCg0KZW5kb2JqDQozMjUgMCBvYmoNCjw8L1MgL1REIC9QIDMyMiAwIFIgL1BnIDMgMCBSIC9LIDMyNiAwIFIgPj4NCg0KZW5kb2JqDQozMjMgMCBvYmoNCjw8L1MgL1RIIC9QIDMyMiAwIFIgL1BnIDMgMCBSIC9LIDMyNCAwIFIgPj4NCg0KZW5kb2JqDQozMTEgMCBvYmoNCjw8L1MgL1RSIC9QIDkwIDAgUiAvUGcgMyAwIFIgL0sgWzMxMiAwIFIgMzE0IDAgUiAzMTYgMCBSIDMxOCAwIFIgMzIwIDAgUl0gPj4NCg0KZW5kb2JqDQozMjAgMCBvYmoNCjw8L1MgL1REIC9QIDMxMSAwIFIgL1BnIDMgMCBSIC9LIDMyMSAwIFIgPj4NCg0KZW5kb2JqDQozMTggMCBvYmoNCjw8L1MgL1REIC9QIDMxMSAwIFIgL1BnIDMgMCBSIC9LIDMxOSAwIFIgPj4NCg0KZW5kb2JqDQozMTYgMCBvYmoNCjw8L1MgL1REIC9QIDMxMSAwIFIgL1BnIDMgMCBSIC9LIDMxNyAwIFIgPj4NCg0KZW5kb2JqDQozMTQgMCBvYmoNCjw8L1MgL1REIC9QIDMxMSAwIFIgL1BnIDMgMCBSIC9LIDMxNSAwIFIgPj4NCg0KZW5kb2JqDQozMTIgMCBvYmoNCjw8L1MgL1RIIC9QIDMxMSAwIFIgL1BnIDMgMCBSIC9LIDMxMyAwIFIgPj4NCg0KZW5kb2JqDQozMDAgMCBvYmoNCjw8L1MgL1RSIC9QIDkwIDAgUiAvUGcgMyAwIFIgL0sgWzMwMSAwIFIgMzAzIDAgUiAzMDUgMCBSIDMwNyAwIFIgMzA5IDAgUl0gPj4NCg0KZW5kb2JqDQozMDkgMCBvYmoNCjw8L1MgL1REIC9QIDMwMCAwIFIgL1BnIDMgMCBSIC9LIDMxMCAwIFIgPj4NCg0KZW5kb2JqDQozMDcgMCBvYmoNCjw8L1MgL1REIC9QIDMwMCAwIFIgL1BnIDMgMCBSIC9LIDMwOCAwIFIgPj4NCg0KZW5kb2JqDQozMDUgMCBvYmoNCjw8L1MgL1REIC9QIDMwMCAwIFIgL1BnIDMgMCBSIC9LIDMwNiAwIFIgPj4NCg0KZW5kb2JqDQozMDMgMCBvYmoNCjw8L1MgL1REIC9QIDMwMCAwIFIgL1BnIDMgMCBSIC9LIDMwNCAwIFIgPj4NCg0KZW5kb2JqDQozMDEgMCBvYmoNCjw8L1MgL1RIIC9QIDMwMCAwIFIgL1BnIDMgMCBSIC9LIDMwMiAwIFIgPj4NCg0KZW5kb2JqDQoyODkgMCBvYmoNCjw8L1MgL1RSIC9QIDkwIDAgUiAvUGcgMyAwIFIgL0sgWzI5MCAwIFIgMjkyIDAgUiAyOTQgMCBSIDI5NiAwIFIgMjk4IDAgUl0gPj4NCg0KZW5kb2JqDQoyOTggMCBvYmoNCjw8L1MgL1REIC9QIDI4OSAwIFIgL1BnIDMgMCBSIC9LIDI5OSAwIFIgPj4NCg0KZW5kb2JqDQoyOTYgMCBvYmoNCjw8L1MgL1REIC9QIDI4OSAwIFIgL1BnIDMgMCBSIC9LIDI5NyAwIFIgPj4NCg0KZW5kb2JqDQoyOTQgMCBvYmoNCjw8L1MgL1REIC9QIDI4OSAwIFIgL1BnIDMgMCBSIC9LIDI5NSAwIFIgPj4NCg0KZW5kb2JqDQoyOTIgMCBvYmoNCjw8L1MgL1REIC9QIDI4OSAwIFIgL1BnIDMgMCBSIC9LIDI5MyAwIFIgPj4NCg0KZW5kb2JqDQoyOTAgMCBvYmoNCjw8L1MgL1RIIC9QIDI4OSAwIFIgL1BnIDMgMCBSIC9LIDI5MSAwIFIgPj4NCg0KZW5kb2JqDQoyNzggMCBvYmoNCjw8L1MgL1RSIC9QIDkwIDAgUiAvUGcgMyAwIFIgL0sgWzI3OSAwIFIgMjgxIDAgUiAyODMgMCBSIDI4NSAwIFIgMjg3IDAgUl0gPj4NCg0KZW5kb2JqDQoyODcgMCBvYmoNCjw8L1MgL1REIC9QIDI3OCAwIFIgL1BnIDMgMCBSIC9LIDI4OCAwIFIgPj4NCg0KZW5kb2JqDQoyODUgMCBvYmoNCjw8L1MgL1REIC9QIDI3OCAwIFIgL1BnIDMgMCBSIC9LIDI4NiAwIFIgPj4NCg0KZW5kb2JqDQoyODMgMCBvYmoNCjw8L1MgL1REIC9QIDI3OCAwIFIgL1BnIDMgMCBSIC9LIDI4NCAwIFIgPj4NCg0KZW5kb2JqDQoyODEgMCBvYmoNCjw8L1MgL1REIC9QIDI3OCAwIFIgL1BnIDMgMCBSIC9LIDI4MiAwIFIgPj4NCg0KZW5kb2JqDQoyNzkgMCBvYmoNCjw8L1MgL1RIIC9QIDI3OCAwIFIgL1BnIDMgMCBSIC9LIDI4MCAwIFIgPj4NCg0KZW5kb2JqDQoyNjcgMCBvYmoNCjw8L1MgL1RSIC9QIDkwIDAgUiAvUGcgMyAwIFIgL0sgWzI2OCAwIFIgMjcwIDAgUiAyNzIgMCBSIDI3NCAwIFIgMjc2IDAgUl0gPj4NCg0KZW5kb2JqDQoyNzYgMCBvYmoNCjw8L1MgL1REIC9QIDI2NyAwIFIgL1BnIDMgMCBSIC9LIDI3NyAwIFIgPj4NCg0KZW5kb2JqDQoyNzQgMCBvYmoNCjw8L1MgL1REIC9QIDI2NyAwIFIgL1BnIDMgMCBSIC9LIDI3NSAwIFIgPj4NCg0KZW5kb2JqDQoyNzIgMCBvYmoNCjw8L1MgL1REIC9QIDI2NyAwIFIgL1BnIDMgMCBSIC9LIDI3MyAwIFIgPj4NCg0KZW5kb2JqDQoyNzAgMCBvYmoNCjw8L1MgL1REIC9QIDI2NyAwIFIgL1BnIDMgMCBSIC9LIDI3MSAwIFIgPj4NCg0KZW5kb2JqDQoyNjggMCBvYmoNCjw8L1MgL1RIIC9QIDI2NyAwIFIgL1BnIDMgMCBSIC9LIDI2OSAwIFIgPj4NCg0KZW5kb2JqDQoyNTYgMCBvYmoNCjw8L1MgL1RSIC9QIDkwIDAgUiAvUGcgMyAwIFIgL0sgWzI1NyAwIFIgMjU5IDAgUiAyNjEgMCBSIDI2MyAwIFIgMjY1IDAgUl0gPj4NCg0KZW5kb2JqDQoyNjUgMCBvYmoNCjw8L1MgL1REIC9QIDI1NiAwIFIgL1BnIDMgMCBSIC9LIDI2NiAwIFIgPj4NCg0KZW5kb2JqDQoyNjMgMCBvYmoNCjw8L1MgL1REIC9QIDI1NiAwIFIgL1BnIDMgMCBSIC9LIDI2NCAwIFIgPj4NCg0KZW5kb2JqDQoyNjEgMCBvYmoNCjw8L1MgL1REIC9QIDI1NiAwIFIgL1BnIDMgMCBSIC9LIDI2MiAwIFIgPj4NCg0KZW5kb2JqDQoyNTkgMCBvYmoNCjw8L1MgL1REIC9QIDI1NiAwIFIgL1BnIDMgMCBSIC9LIDI2MCAwIFIgPj4NCg0KZW5kb2JqDQoyNTcgMCBvYmoNCjw8L1MgL1RIIC9QIDI1NiAwIFIgL1BnIDMgMCBSIC9LIDI1OCAwIFIgPj4NCg0KZW5kb2JqDQoyNDUgMCBvYmoNCjw8L1MgL1RSIC9QIDkwIDAgUiAvUGcgMyAwIFIgL0sgWzI0NiAwIFIgMjQ4IDAgUiAyNTAgMCBSIDI1MiAwIFIgMjU0IDAgUl0gPj4NCg0KZW5kb2JqDQoyNTQgMCBvYmoNCjw8L1MgL1REIC9QIDI0NSAwIFIgL1BnIDMgMCBSIC9LIDI1NSAwIFIgPj4NCg0KZW5kb2JqDQoyNTIgMCBvYmoNCjw8L1MgL1REIC9QIDI0NSAwIFIgL1BnIDMgMCBSIC9LIDI1MyAwIFIgPj4NCg0KZW5kb2JqDQoyNTAgMCBvYmoNCjw8L1MgL1REIC9QIDI0NSAwIFIgL1BnIDMgMCBSIC9LIDI1MSAwIFIgPj4NCg0KZW5kb2JqDQoyNDggMCBvYmoNCjw8L1MgL1REIC9QIDI0NSAwIFIgL1BnIDMgMCBSIC9LIDI0OSAwIFIgPj4NCg0KZW5kb2JqDQoyNDYgMCBvYmoNCjw8L1MgL1RIIC9QIDI0NSAwIFIgL1BnIDMgMCBSIC9LIDI0NyAwIFIgPj4NCg0KZW5kb2JqDQoyMzQgMCBvYmoNCjw8L1MgL1RSIC9QIDkwIDAgUiAvUGcgMyAwIFIgL0sgWzIzNSAwIFIgMjM3IDAgUiAyMzkgMCBSIDI0MSAwIFIgMjQzIDAgUl0gPj4NCg0KZW5kb2JqDQoyNDMgMCBvYmoNCjw8L1MgL1REIC9QIDIzNCAwIFIgL1BnIDMgMCBSIC9LIDI0NCAwIFIgPj4NCg0KZW5kb2JqDQoyNDEgMCBvYmoNCjw8L1MgL1REIC9QIDIzNCAwIFIgL1BnIDMgMCBSIC9LIDI0MiAwIFIgPj4NCg0KZW5kb2JqDQoyMzkgMCBvYmoNCjw8L1MgL1REIC9QIDIzNCAwIFIgL1BnIDMgMCBSIC9LIDI0MCAwIFIgPj4NCg0KZW5kb2JqDQoyMzcgMCBvYmoNCjw8L1MgL1REIC9QIDIzNCAwIFIgL1BnIDMgMCBSIC9LIDIzOCAwIFIgPj4NCg0KZW5kb2JqDQoyMzUgMCBvYmoNCjw8L1MgL1RIIC9QIDIzNCAwIFIgL1BnIDMgMCBSIC9LIDIzNiAwIFIgPj4NCg0KZW5kb2JqDQoyMjMgMCBvYmoNCjw8L1MgL1RSIC9QIDkwIDAgUiAvUGcgMyAwIFIgL0sgWzIyNCAwIFIgMjI2IDAgUiAyMjggMCBSIDIzMCAwIFIgMjMyIDAgUl0gPj4NCg0KZW5kb2JqDQoyMzIgMCBvYmoNCjw8L1MgL1REIC9QIDIyMyAwIFIgL1BnIDMgMCBSIC9LIDIzMyAwIFIgPj4NCg0KZW5kb2JqDQoyMzAgMCBvYmoNCjw8L1MgL1REIC9QIDIyMyAwIFIgL1BnIDMgMCBSIC9LIDIzMSAwIFIgPj4NCg0KZW5kb2JqDQoyMjggMCBvYmoNCjw8L1MgL1REIC9QIDIyMyAwIFIgL1BnIDMgMCBSIC9LIDIyOSAwIFIgPj4NCg0KZW5kb2JqDQoyMjYgMCBvYmoNCjw8L1MgL1REIC9QIDIyMyAwIFIgL1BnIDMgMCBSIC9LIDIyNyAwIFIgPj4NCg0KZW5kb2JqDQoyMjQgMCBvYmoNCjw8L1MgL1RIIC9QIDIyMyAwIFIgL1BnIDMgMCBSIC9LIDIyNSAwIFIgPj4NCg0KZW5kb2JqDQoyMTIgMCBvYmoNCjw8L1MgL1RSIC9QIDkwIDAgUiAvUGcgMyAwIFIgL0sgWzIxMyAwIFIgMjE1IDAgUiAyMTcgMCBSIDIxOSAwIFIgMjIxIDAgUl0gPj4NCg0KZW5kb2JqDQoyMjEgMCBvYmoNCjw8L1MgL1REIC9QIDIxMiAwIFIgL1BnIDMgMCBSIC9LIDIyMiAwIFIgPj4NCg0KZW5kb2JqDQoyMTkgMCBvYmoNCjw8L1MgL1REIC9QIDIxMiAwIFIgL1BnIDMgMCBSIC9LIDIyMCAwIFIgPj4NCg0KZW5kb2JqDQoyMTcgMCBvYmoNCjw8L1MgL1REIC9QIDIxMiAwIFIgL1BnIDMgMCBSIC9LIDIxOCAwIFIgPj4NCg0KZW5kb2JqDQoyMTUgMCBvYmoNCjw8L1MgL1REIC9QIDIxMiAwIFIgL1BnIDMgMCBSIC9LIDIxNiAwIFIgPj4NCg0KZW5kb2JqDQoyMTMgMCBvYmoNCjw8L1MgL1RIIC9QIDIxMiAwIFIgL1BnIDMgMCBSIC9LIDIxNCAwIFIgPj4NCg0KZW5kb2JqDQoyMDEgMCBvYmoNCjw8L1MgL1RSIC9QIDkwIDAgUiAvUGcgMyAwIFIgL0sgWzIwMiAwIFIgMjA0IDAgUiAyMDYgMCBSIDIwOCAwIFIgMjEwIDAgUl0gPj4NCg0KZW5kb2JqDQoyMTAgMCBvYmoNCjw8L1MgL1REIC9QIDIwMSAwIFIgL1BnIDMgMCBSIC9LIDIxMSAwIFIgPj4NCg0KZW5kb2JqDQoyMDggMCBvYmoNCjw8L1MgL1REIC9QIDIwMSAwIFIgL1BnIDMgMCBSIC9LIDIwOSAwIFIgPj4NCg0KZW5kb2JqDQoyMDYgMCBvYmoNCjw8L1MgL1REIC9QIDIwMSAwIFIgL1BnIDMgMCBSIC9LIDIwNyAwIFIgPj4NCg0KZW5kb2JqDQoyMDQgMCBvYmoNCjw8L1MgL1REIC9QIDIwMSAwIFIgL1BnIDMgMCBSIC9LIDIwNSAwIFIgPj4NCg0KZW5kb2JqDQoyMDIgMCBvYmoNCjw8L1MgL1RIIC9QIDIwMSAwIFIgL1BnIDMgMCBSIC9LIDIwMyAwIFIgPj4NCg0KZW5kb2JqDQoxOTAgMCBvYmoNCjw8L1MgL1RSIC9QIDkwIDAgUiAvUGcgMyAwIFIgL0sgWzE5MSAwIFIgMTkzIDAgUiAxOTUgMCBSIDE5NyAwIFIgMTk5IDAgUl0gPj4NCg0KZW5kb2JqDQoxOTkgMCBvYmoNCjw8L1MgL1REIC9QIDE5MCAwIFIgL1BnIDMgMCBSIC9LIDIwMCAwIFIgPj4NCg0KZW5kb2JqDQoxOTcgMCBvYmoNCjw8L1MgL1REIC9QIDE5MCAwIFIgL1BnIDMgMCBSIC9LIDE5OCAwIFIgPj4NCg0KZW5kb2JqDQoxOTUgMCBvYmoNCjw8L1MgL1REIC9QIDE5MCAwIFIgL1BnIDMgMCBSIC9LIDE5NiAwIFIgPj4NCg0KZW5kb2JqDQoxOTMgMCBvYmoNCjw8L1MgL1REIC9QIDE5MCAwIFIgL1BnIDMgMCBSIC9LIDE5NCAwIFIgPj4NCg0KZW5kb2JqDQoxOTEgMCBvYmoNCjw8L1MgL1RIIC9QIDE5MCAwIFIgL1BnIDMgMCBSIC9LIDE5MiAwIFIgPj4NCg0KZW5kb2JqDQoxNzkgMCBvYmoNCjw8L1MgL1RSIC9QIDkwIDAgUiAvUGcgMyAwIFIgL0sgWzE4MCAwIFIgMTgyIDAgUiAxODQgMCBSIDE4NiAwIFIgMTg4IDAgUl0gPj4NCg0KZW5kb2JqDQoxODggMCBvYmoNCjw8L1MgL1REIC9QIDE3OSAwIFIgL1BnIDMgMCBSIC9LIDE4OSAwIFIgPj4NCg0KZW5kb2JqDQoxODYgMCBvYmoNCjw8L1MgL1REIC9QIDE3OSAwIFIgL1BnIDMgMCBSIC9LIDE4NyAwIFIgPj4NCg0KZW5kb2JqDQoxODQgMCBvYmoNCjw8L1MgL1REIC9QIDE3OSAwIFIgL1BnIDMgMCBSIC9LIDE4NSAwIFIgPj4NCg0KZW5kb2JqDQoxODIgMCBvYmoNCjw8L1MgL1REIC9QIDE3OSAwIFIgL1BnIDMgMCBSIC9LIDE4MyAwIFIgPj4NCg0KZW5kb2JqDQoxODAgMCBvYmoNCjw8L1MgL1RIIC9QIDE3OSAwIFIgL1BnIDMgMCBSIC9LIDE4MSAwIFIgPj4NCg0KZW5kb2JqDQoxNjggMCBvYmoNCjw8L1MgL1RSIC9QIDkwIDAgUiAvUGcgMyAwIFIgL0sgWzE2OSAwIFIgMTcxIDAgUiAxNzMgMCBSIDE3NSAwIFIgMTc3IDAgUl0gPj4NCg0KZW5kb2JqDQoxNzcgMCBvYmoNCjw8L1MgL1REIC9QIDE2OCAwIFIgL1BnIDMgMCBSIC9LIDE3OCAwIFIgPj4NCg0KZW5kb2JqDQoxNzUgMCBvYmoNCjw8L1MgL1REIC9QIDE2OCAwIFIgL1BnIDMgMCBSIC9LIDE3NiAwIFIgPj4NCg0KZW5kb2JqDQoxNzMgMCBvYmoNCjw8L1MgL1REIC9QIDE2OCAwIFIgL1BnIDMgMCBSIC9LIDE3NCAwIFIgPj4NCg0KZW5kb2JqDQoxNzEgMCBvYmoNCjw8L1MgL1REIC9QIDE2OCAwIFIgL1BnIDMgMCBSIC9LIDE3MiAwIFIgPj4NCg0KZW5kb2JqDQoxNjkgMCBvYmoNCjw8L1MgL1RIIC9QIDE2OCAwIFIgL1BnIDMgMCBSIC9LIDE3MCAwIFIgPj4NCg0KZW5kb2JqDQoxNTcgMCBvYmoNCjw8L1MgL1RSIC9QIDkwIDAgUiAvUGcgMyAwIFIgL0sgWzE1OCAwIFIgMTYwIDAgUiAxNjIgMCBSIDE2NCAwIFIgMTY2IDAgUl0gPj4NCg0KZW5kb2JqDQoxNjYgMCBvYmoNCjw8L1MgL1REIC9QIDE1NyAwIFIgL1BnIDMgMCBSIC9LIDE2NyAwIFIgPj4NCg0KZW5kb2JqDQoxNjQgMCBvYmoNCjw8L1MgL1REIC9QIDE1NyAwIFIgL1BnIDMgMCBSIC9LIDE2NSAwIFIgPj4NCg0KZW5kb2JqDQoxNjIgMCBvYmoNCjw8L1MgL1REIC9QIDE1NyAwIFIgL1BnIDMgMCBSIC9LIDE2MyAwIFIgPj4NCg0KZW5kb2JqDQoxNjAgMCBvYmoNCjw8L1MgL1REIC9QIDE1NyAwIFIgL1BnIDMgMCBSIC9LIDE2MSAwIFIgPj4NCg0KZW5kb2JqDQoxNTggMCBvYmoNCjw8L1MgL1RIIC9QIDE1NyAwIFIgL1BnIDMgMCBSIC9LIDE1OSAwIFIgPj4NCg0KZW5kb2JqDQoxNDYgMCBvYmoNCjw8L1MgL1RSIC9QIDkwIDAgUiAvUGcgMyAwIFIgL0sgWzE0NyAwIFIgMTQ5IDAgUiAxNTEgMCBSIDE1MyAwIFIgMTU1IDAgUl0gPj4NCg0KZW5kb2JqDQoxNTUgMCBvYmoNCjw8L1MgL1REIC9QIDE0NiAwIFIgL1BnIDMgMCBSIC9LIDE1NiAwIFIgPj4NCg0KZW5kb2JqDQoxNTMgMCBvYmoNCjw8L1MgL1REIC9QIDE0NiAwIFIgL1BnIDMgMCBSIC9LIDE1NCAwIFIgPj4NCg0KZW5kb2JqDQoxNTEgMCBvYmoNCjw8L1MgL1REIC9QIDE0NiAwIFIgL1BnIDMgMCBSIC9LIDE1MiAwIFIgPj4NCg0KZW5kb2JqDQoxNDkgMCBvYmoNCjw8L1MgL1REIC9QIDE0NiAwIFIgL1BnIDMgMCBSIC9LIDE1MCAwIFIgPj4NCg0KZW5kb2JqDQoxNDcgMCBvYmoNCjw8L1MgL1RIIC9QIDE0NiAwIFIgL1BnIDMgMCBSIC9LIDE0OCAwIFIgPj4NCg0KZW5kb2JqDQoxMzUgMCBvYmoNCjw8L1MgL1RSIC9QIDkwIDAgUiAvUGcgMyAwIFIgL0sgWzEzNiAwIFIgMTM4IDAgUiAxNDAgMCBSIDE0MiAwIFIgMTQ0IDAgUl0gPj4NCg0KZW5kb2JqDQoxNDQgMCBvYmoNCjw8L1MgL1REIC9QIDEzNSAwIFIgL1BnIDMgMCBSIC9LIDE0NSAwIFIgPj4NCg0KZW5kb2JqDQoxNDIgMCBvYmoNCjw8L1MgL1REIC9QIDEzNSAwIFIgL1BnIDMgMCBSIC9LIDE0MyAwIFIgPj4NCg0KZW5kb2JqDQoxNDAgMCBvYmoNCjw8L1MgL1REIC9QIDEzNSAwIFIgL1BnIDMgMCBSIC9LIDE0MSAwIFIgPj4NCg0KZW5kb2JqDQoxMzggMCBvYmoNCjw8L1MgL1REIC9QIDEzNSAwIFIgL1BnIDMgMCBSIC9LIDEzOSAwIFIgPj4NCg0KZW5kb2JqDQoxMzYgMCBvYmoNCjw8L1MgL1RIIC9QIDEzNSAwIFIgL1BnIDMgMCBSIC9LIDEzNyAwIFIgPj4NCg0KZW5kb2JqDQoxMjQgMCBvYmoNCjw8L1MgL1RSIC9QIDkwIDAgUiAvUGcgMyAwIFIgL0sgWzEyNSAwIFIgMTI3IDAgUiAxMjkgMCBSIDEzMSAwIFIgMTMzIDAgUl0gPj4NCg0KZW5kb2JqDQoxMzMgMCBvYmoNCjw8L1MgL1REIC9QIDEyNCAwIFIgL1BnIDMgMCBSIC9LIDEzNCAwIFIgPj4NCg0KZW5kb2JqDQoxMzEgMCBvYmoNCjw8L1MgL1REIC9QIDEyNCAwIFIgL1BnIDMgMCBSIC9LIDEzMiAwIFIgPj4NCg0KZW5kb2JqDQoxMjkgMCBvYmoNCjw8L1MgL1REIC9QIDEyNCAwIFIgL1BnIDMgMCBSIC9LIDEzMCAwIFIgPj4NCg0KZW5kb2JqDQoxMjcgMCBvYmoNCjw8L1MgL1REIC9QIDEyNCAwIFIgL1BnIDMgMCBSIC9LIDEyOCAwIFIgPj4NCg0KZW5kb2JqDQoxMjUgMCBvYmoNCjw8L1MgL1RIIC9QIDEyNCAwIFIgL1BnIDMgMCBSIC9LIDEyNiAwIFIgPj4NCg0KZW5kb2JqDQoxMTMgMCBvYmoNCjw8L1MgL1RSIC9QIDkwIDAgUiAvUGcgMyAwIFIgL0sgWzExNCAwIFIgMTE2IDAgUiAxMTggMCBSIDEyMCAwIFIgMTIyIDAgUl0gPj4NCg0KZW5kb2JqDQoxMjIgMCBvYmoNCjw8L1MgL1REIC9QIDExMyAwIFIgL1BnIDMgMCBSIC9LIDEyMyAwIFIgPj4NCg0KZW5kb2JqDQoxMjAgMCBvYmoNCjw8L1MgL1REIC9QIDExMyAwIFIgL1BnIDMgMCBSIC9LIDEyMSAwIFIgPj4NCg0KZW5kb2JqDQoxMTggMCBvYmoNCjw8L1MgL1REIC9QIDExMyAwIFIgL1BnIDMgMCBSIC9LIDExOSAwIFIgPj4NCg0KZW5kb2JqDQoxMTYgMCBvYmoNCjw8L1MgL1REIC9QIDExMyAwIFIgL1BnIDMgMCBSIC9LIDExNyAwIFIgPj4NCg0KZW5kb2JqDQoxMTQgMCBvYmoNCjw8L1MgL1RIIC9QIDExMyAwIFIgL1BnIDMgMCBSIC9LIDExNSAwIFIgPj4NCg0KZW5kb2JqDQoxMDIgMCBvYmoNCjw8L1MgL1RSIC9QIDkwIDAgUiAvUGcgMyAwIFIgL0sgWzEwMyAwIFIgMTA1IDAgUiAxMDcgMCBSIDEwOSAwIFIgMTExIDAgUl0gPj4NCg0KZW5kb2JqDQoxMTEgMCBvYmoNCjw8L1MgL1REIC9QIDEwMiAwIFIgL1BnIDMgMCBSIC9LIDExMiAwIFIgPj4NCg0KZW5kb2JqDQoxMDkgMCBvYmoNCjw8L1MgL1REIC9QIDEwMiAwIFIgL1BnIDMgMCBSIC9LIDExMCAwIFIgPj4NCg0KZW5kb2JqDQoxMDcgMCBvYmoNCjw8L1MgL1REIC9QIDEwMiAwIFIgL1BnIDMgMCBSIC9LIDEwOCAwIFIgPj4NCg0KZW5kb2JqDQoxMDUgMCBvYmoNCjw8L1MgL1REIC9QIDEwMiAwIFIgL1BnIDMgMCBSIC9LIDEwNiAwIFIgPj4NCg0KZW5kb2JqDQoxMDMgMCBvYmoNCjw8L1MgL1RIIC9QIDEwMiAwIFIgL1BnIDMgMCBSIC9LIDEwNCAwIFIgPj4NCg0KZW5kb2JqDQo5MSAwIG9iag0KPDwvUyAvVFIgL1AgOTAgMCBSIC9QZyAzIDAgUiAvSyBbOTIgMCBSIDk0IDAgUiA5NiAwIFIgOTggMCBSIDEwMCAwIFJdID4+DQoNCmVuZG9iag0KMTAwIDAgb2JqDQo8PC9TIC9URCAvUCA5MSAwIFIgL1BnIDMgMCBSIC9LIDEwMSAwIFIgPj4NCg0KZW5kb2JqDQo5OCAwIG9iag0KPDwvUyAvVEQgL1AgOTEgMCBSIC9QZyAzIDAgUiAvSyA5OSAwIFIgPj4NCg0KZW5kb2JqDQo5NiAwIG9iag0KPDwvUyAvVEQgL1AgOTEgMCBSIC9QZyAzIDAgUiAvSyA5NyAwIFIgPj4NCg0KZW5kb2JqDQo5NCAwIG9iag0KPDwvUyAvVEQgL1AgOTEgMCBSIC9QZyAzIDAgUiAvSyA5NSAwIFIgPj4NCg0KZW5kb2JqDQo5MiAwIG9iag0KPDwvUyAvVEggL1AgOTEgMCBSIC9QZyAzIDAgUiAvSyA5MyAwIFIgPj4NCg0KZW5kb2JqDQo3NyAwIG9iag0KPDwvUyAvVGFibGUgL1AgMzkgMCBSIC9LIFs3OCAwIFIgOTAgMCBSXSA+Pg0KDQplbmRvYmoNCjc4IDAgb2JqDQo8PC9TIC9USGVhZCAvUCA3NyAwIFIgL0sgNzkgMCBSID4+DQoNCmVuZG9iag0KNzkgMCBvYmoNCjw8L1MgL1RSIC9QIDc4IDAgUiAvUGcgMyAwIFIgL0sgWzgwIDAgUiA4MiAwIFIgODQgMCBSIDg2IDAgUiA4OCAwIFJdID4+DQoNCmVuZG9iag0KODggMCBvYmoNCjw8L1MgL1RIIC9QIDc5IDAgUiAvUGcgMyAwIFIgL0sgODkgMCBSID4+DQoNCmVuZG9iag0KODYgMCBvYmoNCjw8L1MgL1RIIC9QIDc5IDAgUiAvUGcgMyAwIFIgL0sgODcgMCBSID4+DQoNCmVuZG9iag0KODQgMCBvYmoNCjw8L1MgL1RIIC9QIDc5IDAgUiAvUGcgMyAwIFIgL0sgODUgMCBSID4+DQoNCmVuZG9iag0KODIgMCBvYmoNCjw8L1MgL1RIIC9QIDc5IDAgUiAvUGcgMyAwIFIgL0sgODMgMCBSID4+DQoNCmVuZG9iag0KODAgMCBvYmoNCjw8L1MgL1RIIC9QIDc5IDAgUiAvUGcgMyAwIFIgL0sgODEgMCBSID4+DQoNCmVuZG9iag0KNDQwIDAgb2JqDQo8PC9TIC9QIC9QIDQzOSAwIFIgL1BnIDMgMCBSIC9LIDE5MSA+Pg0KDQplbmRvYmoNCjQzOCAwIG9iag0KPDwvUyAvUCAvUCA0MzcgMCBSIC9QZyAzIDAgUiAvSyAxOTAgPj4NCg0KZW5kb2JqDQo0MzYgMCBvYmoNCjw8L1MgL1AgL1AgNDM1IDAgUiAvUGcgMyAwIFIgL0sgMTg5ID4+DQoNCmVuZG9iag0KNDM0IDAgb2JqDQo8PC9TIC9QIC9QIDQzMyAwIFIgL1BnIDMgMCBSIC9LIDE4OCA+Pg0KDQplbmRvYmoNCjQzMSAwIG9iag0KPDwvUyAvUCAvUCA0MzAgMCBSIC9QZyAzIDAgUiAvSyAxODcgPj4NCg0KZW5kb2JqDQo0MjkgMCBvYmoNCjw8L1MgL1AgL1AgNDI4IDAgUiAvUGcgMyAwIFIgL0sgMTg2ID4+DQoNCmVuZG9iag0KNDI3IDAgb2JqDQo8PC9TIC9QIC9QIDQyNiAwIFIgL1BnIDMgMCBSIC9LIDE4NSA+Pg0KDQplbmRvYmoNCjQyNSAwIG9iag0KPDwvUyAvUCAvUCA0MjQgMCBSIC9QZyAzIDAgUiAvSyAxODQgPj4NCg0KZW5kb2JqDQo0MjMgMCBvYmoNCjw8L1MgL1AgL1AgNDIyIDAgUiAvUGcgMyAwIFIgL0sgMTgzID4+DQoNCmVuZG9iag0KNDIwIDAgb2JqDQo8PC9TIC9QIC9QIDQxOSAwIFIgL1BnIDMgMCBSIC9LIDE4MiA+Pg0KDQplbmRvYmoNCjQxOCAwIG9iag0KPDwvUyAvUCAvUCA0MTcgMCBSIC9QZyAzIDAgUiAvSyAxODEgPj4NCg0KZW5kb2JqDQo0MTYgMCBvYmoNCjw8L1MgL1AgL1AgNDE1IDAgUiAvUGcgMyAwIFIgL0sgMTgwID4+DQoNCmVuZG9iag0KNDE0IDAgb2JqDQo8PC9TIC9QIC9QIDQxMyAwIFIgL1BnIDMgMCBSIC9LIDE3OSA+Pg0KDQplbmRvYmoNCjQxMiAwIG9iag0KPDwvUyAvUCAvUCA0MTEgMCBSIC9QZyAzIDAgUiAvSyAxNzggPj4NCg0KZW5kb2JqDQo0MDkgMCBvYmoNCjw8L1MgL1AgL1AgNDA4IDAgUiAvUGcgMyAwIFIgL0sgMTc3ID4+DQoNCmVuZG9iag0KNDA3IDAgb2JqDQo8PC9TIC9QIC9QIDQwNiAwIFIgL1BnIDMgMCBSIC9LIDE3NiA+Pg0KDQplbmRvYmoNCjQwNSAwIG9iag0KPDwvUyAvUCAvUCA0MDQgMCBSIC9QZyAzIDAgUiAvSyAxNzUgPj4NCg0KZW5kb2JqDQo0MDMgMCBvYmoNCjw8L1MgL1AgL1AgNDAyIDAgUiAvUGcgMyAwIFIgL0sgMTc0ID4+DQoNCmVuZG9iag0KNDAxIDAgb2JqDQo8PC9TIC9QIC9QIDQwMCAwIFIgL1BnIDMgMCBSIC9LIDE3MyA+Pg0KDQplbmRvYmoNCjM5OCAwIG9iag0KPDwvUyAvUCAvUCAzOTcgMCBSIC9QZyAzIDAgUiAvSyAxNzIgPj4NCg0KZW5kb2JqDQozOTYgMCBvYmoNCjw8L1MgL1AgL1AgMzk1IDAgUiAvUGcgMyAwIFIgL0sgMTcxID4+DQoNCmVuZG9iag0KMzk0IDAgb2JqDQo8PC9TIC9QIC9QIDM5MyAwIFIgL1BnIDMgMCBSIC9LIDE3MCA+Pg0KDQplbmRvYmoNCjM5MiAwIG9iag0KPDwvUyAvUCAvUCAzOTEgMCBSIC9QZyAzIDAgUiAvSyAxNjkgPj4NCg0KZW5kb2JqDQozOTAgMCBvYmoNCjw8L1MgL1AgL1AgMzg5IDAgUiAvUGcgMyAwIFIgL0sgMTY4ID4+DQoNCmVuZG9iag0KMzg3IDAgb2JqDQo8PC9TIC9QIC9QIDM4NiAwIFIgL1BnIDMgMCBSIC9LIDE2NyA+Pg0KDQplbmRvYmoNCjM4NSAwIG9iag0KPDwvUyAvUCAvUCAzODQgMCBSIC9QZyAzIDAgUiAvSyAxNjYgPj4NCg0KZW5kb2JqDQozODMgMCBvYmoNCjw8L1MgL1AgL1AgMzgyIDAgUiAvUGcgMyAwIFIgL0sgMTY1ID4+DQoNCmVuZG9iag0KMzgxIDAgb2JqDQo8PC9TIC9QIC9QIDM4MCAwIFIgL1BnIDMgMCBSIC9LIDE2NCA+Pg0KDQplbmRvYmoNCjM3OSAwIG9iag0KPDwvUyAvUCAvUCAzNzggMCBSIC9QZyAzIDAgUiAvSyAxNjMgPj4NCg0KZW5kb2JqDQozNzYgMCBvYmoNCjw8L1MgL1AgL1AgMzc1IDAgUiAvUGcgMyAwIFIgL0sgMTYyID4+DQoNCmVuZG9iag0KMzc0IDAgb2JqDQo8PC9TIC9QIC9QIDM3MyAwIFIgL1BnIDMgMCBSIC9LIDE2MSA+Pg0KDQplbmRvYmoNCjM3MiAwIG9iag0KPDwvUyAvUCAvUCAzNzEgMCBSIC9QZyAzIDAgUiAvSyAxNjAgPj4NCg0KZW5kb2JqDQozNzAgMCBvYmoNCjw8L1MgL1AgL1AgMzY5IDAgUiAvUGcgMyAwIFIgL0sgMTU5ID4+DQoNCmVuZG9iag0KMzY4IDAgb2JqDQo8PC9TIC9QIC9QIDM2NyAwIFIgL1BnIDMgMCBSIC9LIDE1OCA+Pg0KDQplbmRvYmoNCjM2NSAwIG9iag0KPDwvUyAvUCAvUCAzNjQgMCBSIC9QZyAzIDAgUiAvSyAxNTcgPj4NCg0KZW5kb2JqDQozNjMgMCBvYmoNCjw8L1MgL1AgL1AgMzYyIDAgUiAvUGcgMyAwIFIgL0sgMTU2ID4+DQoNCmVuZG9iag0KMzYxIDAgb2JqDQo8PC9TIC9QIC9QIDM2MCAwIFIgL1BnIDMgMCBSIC9LIDE1NSA+Pg0KDQplbmRvYmoNCjM1OSAwIG9iag0KPDwvUyAvUCAvUCAzNTggMCBSIC9QZyAzIDAgUiAvSyAxNTQgPj4NCg0KZW5kb2JqDQozNTcgMCBvYmoNCjw8L1MgL1AgL1AgMzU2IDAgUiAvUGcgMyAwIFIgL0sgMTUzID4+DQoNCmVuZG9iag0KMzU0IDAgb2JqDQo8PC9TIC9QIC9QIDM1MyAwIFIgL1BnIDMgMCBSIC9LIDE1MiA+Pg0KDQplbmRvYmoNCjM1MiAwIG9iag0KPDwvUyAvUCAvUCAzNTEgMCBSIC9QZyAzIDAgUiAvSyAxNTEgPj4NCg0KZW5kb2JqDQozNTAgMCBvYmoNCjw8L1MgL1AgL1AgMzQ5IDAgUiAvUGcgMyAwIFIgL0sgMTUwID4+DQoNCmVuZG9iag0KMzQ4IDAgb2JqDQo8PC9TIC9QIC9QIDM0NyAwIFIgL1BnIDMgMCBSIC9LIDE0OSA+Pg0KDQplbmRvYmoNCjM0NiAwIG9iag0KPDwvUyAvUCAvUCAzNDUgMCBSIC9QZyAzIDAgUiAvSyAxNDggPj4NCg0KZW5kb2JqDQozNDMgMCBvYmoNCjw8L1MgL1AgL1AgMzQyIDAgUiAvUGcgMyAwIFIgL0sgMTQ3ID4+DQoNCmVuZG9iag0KMzQxIDAgb2JqDQo8PC9TIC9QIC9QIDM0MCAwIFIgL1BnIDMgMCBSIC9LIDE0NiA+Pg0KDQplbmRvYmoNCjMzOSAwIG9iag0KPDwvUyAvUCAvUCAzMzggMCBSIC9QZyAzIDAgUiAvSyAxNDUgPj4NCg0KZW5kb2JqDQozMzcgMCBvYmoNCjw8L1MgL1AgL1AgMzM2IDAgUiAvUGcgMyAwIFIgL0sgMTQ0ID4+DQoNCmVuZG9iag0KMzM1IDAgb2JqDQo8PC9TIC9QIC9QIDMzNCAwIFIgL1BnIDMgMCBSIC9LIDE0MyA+Pg0KDQplbmRvYmoNCjMzMiAwIG9iag0KPDwvUyAvUCAvUCAzMzEgMCBSIC9QZyAzIDAgUiAvSyAxNDIgPj4NCg0KZW5kb2JqDQozMzAgMCBvYmoNCjw8L1MgL1AgL1AgMzI5IDAgUiAvUGcgMyAwIFIgL0sgMTQxID4+DQoNCmVuZG9iag0KMzI4IDAgb2JqDQo8PC9TIC9QIC9QIDMyNyAwIFIgL1BnIDMgMCBSIC9LIDE0MCA+Pg0KDQplbmRvYmoNCjMyNiAwIG9iag0KPDwvUyAvUCAvUCAzMjUgMCBSIC9QZyAzIDAgUiAvSyAxMzkgPj4NCg0KZW5kb2JqDQozMjQgMCBvYmoNCjw8L1MgL1AgL1AgMzIzIDAgUiAvUGcgMyAwIFIgL0sgMTM4ID4+DQoNCmVuZG9iag0KMzIxIDAgb2JqDQo8PC9TIC9QIC9QIDMyMCAwIFIgL1BnIDMgMCBSIC9LIDEzNyA+Pg0KDQplbmRvYmoNCjMxOSAwIG9iag0KPDwvUyAvUCAvUCAzMTggMCBSIC9QZyAzIDAgUiAvSyAxMzYgPj4NCg0KZW5kb2JqDQozMTcgMCBvYmoNCjw8L1MgL1AgL1AgMzE2IDAgUiAvUGcgMyAwIFIgL0sgMTM1ID4+DQoNCmVuZG9iag0KMzE1IDAgb2JqDQo8PC9TIC9QIC9QIDMxNCAwIFIgL1BnIDMgMCBSIC9LIDEzNCA+Pg0KDQplbmRvYmoNCjMxMyAwIG9iag0KPDwvUyAvUCAvUCAzMTIgMCBSIC9QZyAzIDAgUiAvSyAxMzMgPj4NCg0KZW5kb2JqDQozMTAgMCBvYmoNCjw8L1MgL1AgL1AgMzA5IDAgUiAvUGcgMyAwIFIgL0sgMTMyID4+DQoNCmVuZG9iag0KMzA4IDAgb2JqDQo8PC9TIC9QIC9QIDMwNyAwIFIgL1BnIDMgMCBSIC9LIDEzMSA+Pg0KDQplbmRvYmoNCjMwNiAwIG9iag0KPDwvUyAvUCAvUCAzMDUgMCBSIC9QZyAzIDAgUiAvSyAxMzAgPj4NCg0KZW5kb2JqDQozMDQgMCBvYmoNCjw8L1MgL1AgL1AgMzAzIDAgUiAvUGcgMyAwIFIgL0sgMTI5ID4+DQoNCmVuZG9iag0KMzAyIDAgb2JqDQo8PC9TIC9QIC9QIDMwMSAwIFIgL1BnIDMgMCBSIC9LIDEyOCA+Pg0KDQplbmRvYmoNCjI5OSAwIG9iag0KPDwvUyAvUCAvUCAyOTggMCBSIC9QZyAzIDAgUiAvSyAxMjcgPj4NCg0KZW5kb2JqDQoyOTcgMCBvYmoNCjw8L1MgL1AgL1AgMjk2IDAgUiAvUGcgMyAwIFIgL0sgMTI2ID4+DQoNCmVuZG9iag0KMjk1IDAgb2JqDQo8PC9TIC9QIC9QIDI5NCAwIFIgL1BnIDMgMCBSIC9LIDEyNSA+Pg0KDQplbmRvYmoNCjI5MyAwIG9iag0KPDwvUyAvUCAvUCAyOTIgMCBSIC9QZyAzIDAgUiAvSyAxMjQgPj4NCg0KZW5kb2JqDQoyOTEgMCBvYmoNCjw8L1MgL1AgL1AgMjkwIDAgUiAvUGcgMyAwIFIgL0sgMTIzID4+DQoNCmVuZG9iag0KMjg4IDAgb2JqDQo8PC9TIC9QIC9QIDI4NyAwIFIgL1BnIDMgMCBSIC9LIDEyMiA+Pg0KDQplbmRvYmoNCjI4NiAwIG9iag0KPDwvUyAvUCAvUCAyODUgMCBSIC9QZyAzIDAgUiAvSyAxMjEgPj4NCg0KZW5kb2JqDQoyODQgMCBvYmoNCjw8L1MgL1AgL1AgMjgzIDAgUiAvUGcgMyAwIFIgL0sgMTIwID4+DQoNCmVuZG9iag0KMjgyIDAgb2JqDQo8PC9TIC9QIC9QIDI4MSAwIFIgL1BnIDMgMCBSIC9LIDExOSA+Pg0KDQplbmRvYmoNCjI4MCAwIG9iag0KPDwvUyAvUCAvUCAyNzkgMCBSIC9QZyAzIDAgUiAvSyAxMTggPj4NCg0KZW5kb2JqDQoyNzcgMCBvYmoNCjw8L1MgL1AgL1AgMjc2IDAgUiAvUGcgMyAwIFIgL0sgMTE3ID4+DQoNCmVuZG9iag0KMjc1IDAgb2JqDQo8PC9TIC9QIC9QIDI3NCAwIFIgL1BnIDMgMCBSIC9LIDExNiA+Pg0KDQplbmRvYmoNCjI3MyAwIG9iag0KPDwvUyAvUCAvUCAyNzIgMCBSIC9QZyAzIDAgUiAvSyAxMTUgPj4NCg0KZW5kb2JqDQoyNzEgMCBvYmoNCjw8L1MgL1AgL1AgMjcwIDAgUiAvUGcgMyAwIFIgL0sgMTE0ID4+DQoNCmVuZG9iag0KMjY5IDAgb2JqDQo8PC9TIC9QIC9QIDI2OCAwIFIgL1BnIDMgMCBSIC9LIDExMyA+Pg0KDQplbmRvYmoNCjI2NiAwIG9iag0KPDwvUyAvUCAvUCAyNjUgMCBSIC9QZyAzIDAgUiAvSyAxMTIgPj4NCg0KZW5kb2JqDQoyNjQgMCBvYmoNCjw8L1MgL1AgL1AgMjYzIDAgUiAvUGcgMyAwIFIgL0sgMTExID4+DQoNCmVuZG9iag0KMjYyIDAgb2JqDQo8PC9TIC9QIC9QIDI2MSAwIFIgL1BnIDMgMCBSIC9LIDExMCA+Pg0KDQplbmRvYmoNCjI2MCAwIG9iag0KPDwvUyAvUCAvUCAyNTkgMCBSIC9QZyAzIDAgUiAvSyAxMDkgPj4NCg0KZW5kb2JqDQoyNTggMCBvYmoNCjw8L1MgL1AgL1AgMjU3IDAgUiAvUGcgMyAwIFIgL0sgMTA4ID4+DQoNCmVuZG9iag0KMjU1IDAgb2JqDQo8PC9TIC9QIC9QIDI1NCAwIFIgL1BnIDMgMCBSIC9LIDEwNyA+Pg0KDQplbmRvYmoNCjI1MyAwIG9iag0KPDwvUyAvUCAvUCAyNTIgMCBSIC9QZyAzIDAgUiAvSyAxMDYgPj4NCg0KZW5kb2JqDQoyNTEgMCBvYmoNCjw8L1MgL1AgL1AgMjUwIDAgUiAvUGcgMyAwIFIgL0sgMTA1ID4+DQoNCmVuZG9iag0KMjQ5IDAgb2JqDQo8PC9TIC9QIC9QIDI0OCAwIFIgL1BnIDMgMCBSIC9LIDEwNCA+Pg0KDQplbmRvYmoNCjI0NyAwIG9iag0KPDwvUyAvUCAvUCAyNDYgMCBSIC9QZyAzIDAgUiAvSyAxMDMgPj4NCg0KZW5kb2JqDQoyNDQgMCBvYmoNCjw8L1MgL1AgL1AgMjQzIDAgUiAvUGcgMyAwIFIgL0sgMTAyID4+DQoNCmVuZG9iag0KMjQyIDAgb2JqDQo8PC9TIC9QIC9QIDI0MSAwIFIgL1BnIDMgMCBSIC9LIDEwMSA+Pg0KDQplbmRvYmoNCjI0MCAwIG9iag0KPDwvUyAvUCAvUCAyMzkgMCBSIC9QZyAzIDAgUiAvSyAxMDAgPj4NCg0KZW5kb2JqDQoyMzggMCBvYmoNCjw8L1MgL1AgL1AgMjM3IDAgUiAvUGcgMyAwIFIgL0sgOTkgPj4NCg0KZW5kb2JqDQoyMzYgMCBvYmoNCjw8L1MgL1AgL1AgMjM1IDAgUiAvUGcgMyAwIFIgL0sgOTggPj4NCg0KZW5kb2JqDQoyMzMgMCBvYmoNCjw8L1MgL1AgL1AgMjMyIDAgUiAvUGcgMyAwIFIgL0sgOTcgPj4NCg0KZW5kb2JqDQoyMzEgMCBvYmoNCjw8L1MgL1AgL1AgMjMwIDAgUiAvUGcgMyAwIFIgL0sgOTYgPj4NCg0KZW5kb2JqDQoyMjkgMCBvYmoNCjw8L1MgL1AgL1AgMjI4IDAgUiAvUGcgMyAwIFIgL0sgOTUgPj4NCg0KZW5kb2JqDQoyMjcgMCBvYmoNCjw8L1MgL1AgL1AgMjI2IDAgUiAvUGcgMyAwIFIgL0sgOTQgPj4NCg0KZW5kb2JqDQoyMjUgMCBvYmoNCjw8L1MgL1AgL1AgMjI0IDAgUiAvUGcgMyAwIFIgL0sgOTMgPj4NCg0KZW5kb2JqDQoyMjIgMCBvYmoNCjw8L1MgL1AgL1AgMjIxIDAgUiAvUGcgMyAwIFIgL0sgOTIgPj4NCg0KZW5kb2JqDQoyMjAgMCBvYmoNCjw8L1MgL1AgL1AgMjE5IDAgUiAvUGcgMyAwIFIgL0sgOTEgPj4NCg0KZW5kb2JqDQoyMTggMCBvYmoNCjw8L1MgL1AgL1AgMjE3IDAgUiAvUGcgMyAwIFIgL0sgOTAgPj4NCg0KZW5kb2JqDQoyMTYgMCBvYmoNCjw8L1MgL1AgL1AgMjE1IDAgUiAvUGcgMyAwIFIgL0sgODkgPj4NCg0KZW5kb2JqDQoyMTQgMCBvYmoNCjw8L1MgL1AgL1AgMjEzIDAgUiAvUGcgMyAwIFIgL0sgODggPj4NCg0KZW5kb2JqDQoyMTEgMCBvYmoNCjw8L1MgL1AgL1AgMjEwIDAgUiAvUGcgMyAwIFIgL0sgODcgPj4NCg0KZW5kb2JqDQoyMDkgMCBvYmoNCjw8L1MgL1AgL1AgMjA4IDAgUiAvUGcgMyAwIFIgL0sgODYgPj4NCg0KZW5kb2JqDQoyMDcgMCBvYmoNCjw8L1MgL1AgL1AgMjA2IDAgUiAvUGcgMyAwIFIgL0sgODUgPj4NCg0KZW5kb2JqDQoyMDUgMCBvYmoNCjw8L1MgL1AgL1AgMjA0IDAgUiAvUGcgMyAwIFIgL0sgODQgPj4NCg0KZW5kb2JqDQoyMDMgMCBvYmoNCjw8L1MgL1AgL1AgMjAyIDAgUiAvUGcgMyAwIFIgL0sgODMgPj4NCg0KZW5kb2JqDQoyMDAgMCBvYmoNCjw8L1MgL1AgL1AgMTk5IDAgUiAvUGcgMyAwIFIgL0sgODIgPj4NCg0KZW5kb2JqDQoxOTggMCBvYmoNCjw8L1MgL1AgL1AgMTk3IDAgUiAvUGcgMyAwIFIgL0sgODEgPj4NCg0KZW5kb2JqDQoxOTYgMCBvYmoNCjw8L1MgL1AgL1AgMTk1IDAgUiAvUGcgMyAwIFIgL0sgODAgPj4NCg0KZW5kb2JqDQoxOTQgMCBvYmoNCjw8L1MgL1AgL1AgMTkzIDAgUiAvUGcgMyAwIFIgL0sgNzkgPj4NCg0KZW5kb2JqDQoxOTIgMCBvYmoNCjw8L1MgL1AgL1AgMTkxIDAgUiAvUGcgMyAwIFIgL0sgNzggPj4NCg0KZW5kb2JqDQoxODkgMCBvYmoNCjw8L1MgL1AgL1AgMTg4IDAgUiAvUGcgMyAwIFIgL0sgNzcgPj4NCg0KZW5kb2JqDQoxODcgMCBvYmoNCjw8L1MgL1AgL1AgMTg2IDAgUiAvUGcgMyAwIFIgL0sgNzYgPj4NCg0KZW5kb2JqDQoxODUgMCBvYmoNCjw8L1MgL1AgL1AgMTg0IDAgUiAvUGcgMyAwIFIgL0sgNzUgPj4NCg0KZW5kb2JqDQoxODMgMCBvYmoNCjw8L1MgL1AgL1AgMTgyIDAgUiAvUGcgMyAwIFIgL0sgNzQgPj4NCg0KZW5kb2JqDQoxODEgMCBvYmoNCjw8L1MgL1AgL1AgMTgwIDAgUiAvUGcgMyAwIFIgL0sgNzMgPj4NCg0KZW5kb2JqDQoxNzggMCBvYmoNCjw8L1MgL1AgL1AgMTc3IDAgUiAvUGcgMyAwIFIgL0sgNzIgPj4NCg0KZW5kb2JqDQoxNzYgMCBvYmoNCjw8L1MgL1AgL1AgMTc1IDAgUiAvUGcgMyAwIFIgL0sgNzEgPj4NCg0KZW5kb2JqDQoxNzQgMCBvYmoNCjw8L1MgL1AgL1AgMTczIDAgUiAvUGcgMyAwIFIgL0sgNzAgPj4NCg0KZW5kb2JqDQoxNzIgMCBvYmoNCjw8L1MgL1AgL1AgMTcxIDAgUiAvUGcgMyAwIFIgL0sgNjkgPj4NCg0KZW5kb2JqDQoxNzAgMCBvYmoNCjw8L1MgL1AgL1AgMTY5IDAgUiAvUGcgMyAwIFIgL0sgNjggPj4NCg0KZW5kb2JqDQoxNjcgMCBvYmoNCjw8L1MgL1AgL1AgMTY2IDAgUiAvUGcgMyAwIFIgL0sgNjcgPj4NCg0KZW5kb2JqDQoxNjUgMCBvYmoNCjw8L1MgL1AgL1AgMTY0IDAgUiAvUGcgMyAwIFIgL0sgNjYgPj4NCg0KZW5kb2JqDQoxNjMgMCBvYmoNCjw8L1MgL1AgL1AgMTYyIDAgUiAvUGcgMyAwIFIgL0sgNjUgPj4NCg0KZW5kb2JqDQoxNjEgMCBvYmoNCjw8L1MgL1AgL1AgMTYwIDAgUiAvUGcgMyAwIFIgL0sgNjQgPj4NCg0KZW5kb2JqDQoxNTkgMCBvYmoNCjw8L1MgL1AgL1AgMTU4IDAgUiAvUGcgMyAwIFIgL0sgNjMgPj4NCg0KZW5kb2JqDQoxNTYgMCBvYmoNCjw8L1MgL1AgL1AgMTU1IDAgUiAvUGcgMyAwIFIgL0sgNjIgPj4NCg0KZW5kb2JqDQoxNTQgMCBvYmoNCjw8L1MgL1AgL1AgMTUzIDAgUiAvUGcgMyAwIFIgL0sgNjEgPj4NCg0KZW5kb2JqDQoxNTIgMCBvYmoNCjw8L1MgL1AgL1AgMTUxIDAgUiAvUGcgMyAwIFIgL0sgNjAgPj4NCg0KZW5kb2JqDQoxNTAgMCBvYmoNCjw8L1MgL1AgL1AgMTQ5IDAgUiAvUGcgMyAwIFIgL0sgNTkgPj4NCg0KZW5kb2JqDQoxNDggMCBvYmoNCjw8L1MgL1AgL1AgMTQ3IDAgUiAvUGcgMyAwIFIgL0sgNTggPj4NCg0KZW5kb2JqDQoxNDUgMCBvYmoNCjw8L1MgL1AgL1AgMTQ0IDAgUiAvUGcgMyAwIFIgL0sgNTcgPj4NCg0KZW5kb2JqDQoxNDMgMCBvYmoNCjw8L1MgL1AgL1AgMTQyIDAgUiAvUGcgMyAwIFIgL0sgNTYgPj4NCg0KZW5kb2JqDQoxNDEgMCBvYmoNCjw8L1MgL1AgL1AgMTQwIDAgUiAvUGcgMyAwIFIgL0sgNTUgPj4NCg0KZW5kb2JqDQoxMzkgMCBvYmoNCjw8L1MgL1AgL1AgMTM4IDAgUiAvUGcgMyAwIFIgL0sgNTQgPj4NCg0KZW5kb2JqDQoxMzcgMCBvYmoNCjw8L1MgL1AgL1AgMTM2IDAgUiAvUGcgMyAwIFIgL0sgNTMgPj4NCg0KZW5kb2JqDQoxMzQgMCBvYmoNCjw8L1MgL1AgL1AgMTMzIDAgUiAvUGcgMyAwIFIgL0sgNTIgPj4NCg0KZW5kb2JqDQoxMzIgMCBvYmoNCjw8L1MgL1AgL1AgMTMxIDAgUiAvUGcgMyAwIFIgL0sgNTEgPj4NCg0KZW5kb2JqDQoxMzAgMCBvYmoNCjw8L1MgL1AgL1AgMTI5IDAgUiAvUGcgMyAwIFIgL0sgNTAgPj4NCg0KZW5kb2JqDQoxMjggMCBvYmoNCjw8L1MgL1AgL1AgMTI3IDAgUiAvUGcgMyAwIFIgL0sgNDkgPj4NCg0KZW5kb2JqDQoxMjYgMCBvYmoNCjw8L1MgL1AgL1AgMTI1IDAgUiAvUGcgMyAwIFIgL0sgNDggPj4NCg0KZW5kb2JqDQoxMjMgMCBvYmoNCjw8L1MgL1AgL1AgMTIyIDAgUiAvUGcgMyAwIFIgL0sgNDcgPj4NCg0KZW5kb2JqDQoxMjEgMCBvYmoNCjw8L1MgL1AgL1AgMTIwIDAgUiAvUGcgMyAwIFIgL0sgNDYgPj4NCg0KZW5kb2JqDQoxMTkgMCBvYmoNCjw8L1MgL1AgL1AgMTE4IDAgUiAvUGcgMyAwIFIgL0sgNDUgPj4NCg0KZW5kb2JqDQoxMTcgMCBvYmoNCjw8L1MgL1AgL1AgMTE2IDAgUiAvUGcgMyAwIFIgL0sgNDQgPj4NCg0KZW5kb2JqDQoxMTUgMCBvYmoNCjw8L1MgL1AgL1AgMTE0IDAgUiAvUGcgMyAwIFIgL0sgNDMgPj4NCg0KZW5kb2JqDQoxMTIgMCBvYmoNCjw8L1MgL1AgL1AgMTExIDAgUiAvUGcgMyAwIFIgL0sgNDIgPj4NCg0KZW5kb2JqDQoxMTAgMCBvYmoNCjw8L1MgL1AgL1AgMTA5IDAgUiAvUGcgMyAwIFIgL0sgNDEgPj4NCg0KZW5kb2JqDQoxMDggMCBvYmoNCjw8L1MgL1AgL1AgMTA3IDAgUiAvUGcgMyAwIFIgL0sgNDAgPj4NCg0KZW5kb2JqDQoxMDYgMCBvYmoNCjw8L1MgL1AgL1AgMTA1IDAgUiAvUGcgMyAwIFIgL0sgMzkgPj4NCg0KZW5kb2JqDQoxMDQgMCBvYmoNCjw8L1MgL1AgL1AgMTAzIDAgUiAvUGcgMyAwIFIgL0sgMzggPj4NCg0KZW5kb2JqDQoxMDEgMCBvYmoNCjw8L1MgL1AgL1AgMTAwIDAgUiAvUGcgMyAwIFIgL0sgMzcgPj4NCg0KZW5kb2JqDQo5OSAwIG9iag0KPDwvUyAvUCAvUCA5OCAwIFIgL1BnIDMgMCBSIC9LIDM2ID4+DQoNCmVuZG9iag0KOTcgMCBvYmoNCjw8L1MgL1AgL1AgOTYgMCBSIC9QZyAzIDAgUiAvSyAzNSA+Pg0KDQplbmRvYmoNCjk1IDAgb2JqDQo8PC9TIC9QIC9QIDk0IDAgUiAvUGcgMyAwIFIgL0sgMzQgPj4NCg0KZW5kb2JqDQo5MyAwIG9iag0KPDwvUyAvUCAvUCA5MiAwIFIgL1BnIDMgMCBSIC9LIDMzID4+DQoNCmVuZG9iag0KODkgMCBvYmoNCjw8L1MgL1AgL1AgODggMCBSIC9QZyAzIDAgUiAvSyAzMiA+Pg0KDQplbmRvYmoNCjg3IDAgb2JqDQo8PC9TIC9QIC9QIDg2IDAgUiAvUGcgMyAwIFIgL0sgMzEgPj4NCg0KZW5kb2JqDQo4NSAwIG9iag0KPDwvUyAvUCAvUCA4NCAwIFIgL1BnIDMgMCBSIC9LIDMwID4+DQoNCmVuZG9iag0KODMgMCBvYmoNCjw8L1MgL1AgL1AgODIgMCBSIC9QZyAzIDAgUiAvSyAyOSA+Pg0KDQplbmRvYmoNCjgxIDAgb2JqDQo8PC9TIC9QIC9QIDgwIDAgUiAvUGcgMyAwIFIgL0sgMjggPj4NCg0KZW5kb2JqDQo3NSAwIG9iag0KPDwvUyAvUCAvUCAzOSAwIFIgL1BnIDMgMCBSIC9LIDI3ID4+DQoNCmVuZG9iag0KNzQgMCBvYmoNCjw8L1MgL1AgL1AgMzkgMCBSIC9QZyAzIDAgUiAvSyAyNiA+Pg0KDQplbmRvYmoNCjcxIDAgb2JqDQo8PC9TIC9QIC9QIDM5IDAgUiAvUGcgMyAwIFIgL0sgMjUgPj4NCg0KZW5kb2JqDQo3MCAwIG9iag0KPDwvUyAvUCAvUCAzOSAwIFIgL1BnIDMgMCBSIC9LIDI0ID4+DQoNCmVuZG9iag0KNjkgMCBvYmoNCjw8L1MgL1AgL1AgMzkgMCBSIC9QZyAzIDAgUiAvSyAyMyA+Pg0KDQplbmRvYmoNCjY3IDAgb2JqDQo8PC9TIC9QIC9QIDM5IDAgUiAvUGcgMyAwIFIgL0sgMjIgPj4NCg0KZW5kb2JqDQo2NiAwIG9iag0KPDwvUyAvUCAvUCAzOSAwIFIgL1BnIDMgMCBSIC9LIDIxID4+DQoNCmVuZG9iag0KNjUgMCBvYmoNCjw8L1MgL1AgL1AgMzkgMCBSIC9QZyAzIDAgUiAvSyAyMCA+Pg0KDQplbmRvYmoNCjY0IDAgb2JqDQo8PC9TIC9QIC9QIDM5IDAgUiAvUGcgMyAwIFIgL0sgMTkgPj4NCg0KZW5kb2JqDQo2MiAwIG9iag0KPDwvUyAvUCAvUCAzOSAwIFIgL1BnIDMgMCBSIC9LIDE4ID4+DQoNCmVuZG9iag0KNjEgMCBvYmoNCjw8L1MgL1AgL1AgMzkgMCBSIC9QZyAzIDAgUiAvSyAxNyA+Pg0KDQplbmRvYmoNCjYwIDAgb2JqDQo8PC9TIC9QIC9QIDM5IDAgUiAvUGcgMyAwIFIgL0sgMTYgPj4NCg0KZW5kb2JqDQo1OSAwIG9iag0KPDwvUyAvUCAvUCAzOSAwIFIgL1BnIDMgMCBSIC9LIDE1ID4+DQoNCmVuZG9iag0KNTcgMCBvYmoNCjw8L1MgL1AgL1AgMzkgMCBSIC9QZyAzIDAgUiAvSyAxNCA+Pg0KDQplbmRvYmoNCjU2IDAgb2JqDQo8PC9TIC9QIC9QIDM5IDAgUiAvUGcgMyAwIFIgL0sgMTMgPj4NCg0KZW5kb2JqDQo1NSAwIG9iag0KPDwvUyAvUCAvUCAzOSAwIFIgL1BnIDMgMCBSIC9LIDEyID4+DQoNCmVuZG9iag0KNTQgMCBvYmoNCjw8L1MgL1AgL1AgMzkgMCBSIC9QZyAzIDAgUiAvSyAxMSA+Pg0KDQplbmRvYmoNCjUyIDAgb2JqDQo8PC9TIC9QIC9QIDM5IDAgUiAvUGcgMyAwIFIgL0sgMTAgPj4NCg0KZW5kb2JqDQo1MSAwIG9iag0KPDwvUyAvUCAvUCAzOSAwIFIgL1BnIDMgMCBSIC9LIDkgPj4NCg0KZW5kb2JqDQo1MCAwIG9iag0KPDwvUyAvUCAvUCAzOSAwIFIgL1BnIDMgMCBSIC9LIDggPj4NCg0KZW5kb2JqDQo0OSAwIG9iag0KPDwvUyAvUCAvUCAzOSAwIFIgL1BnIDMgMCBSIC9LIDcgPj4NCg0KZW5kb2JqDQo0OCAwIG9iag0KPDwvUyAvUCAvUCAzOSAwIFIgL1BnIDMgMCBSIC9LIDYgPj4NCg0KZW5kb2JqDQo0NyAwIG9iag0KPDwvUyAvUCAvUCAzOSAwIFIgL1BnIDMgMCBSIC9LIDUgPj4NCg0KZW5kb2JqDQo0NiAwIG9iag0KPDwvUyAvUCAvUCAzOSAwIFIgL1BnIDMgMCBSIC9LIDQgPj4NCg0KZW5kb2JqDQo0NSAwIG9iag0KPDwvUyAvUCAvUCAzOSAwIFIgL1BnIDMgMCBSIC9LIDMgPj4NCg0KZW5kb2JqDQo0NCAwIG9iag0KPDwvUyAvUCAvUCAzOSAwIFIgL1BnIDMgMCBSIC9LIDIgPj4NCg0KZW5kb2JqDQo0MyAwIG9iag0KPDwvUyAvUCAvUCAzOSAwIFIgL1BnIDMgMCBSIC9LIDEgPj4NCg0KZW5kb2JqDQo0MCAwIG9iag0KPDwvUyAvUCAvUCAzOSAwIFIgL1BnIDMgMCBSIC9LIDAgPj4NCg0KZW5kb2JqDQozOSAwIG9iag0KPDwvUyAvRG9jdW1lbnQgL1AgMzUgMCBSIC9LIFs0MCAwIFIgNDMgMCBSIDQ0IDAgUiA0NSAwIFIgNDYgMCBSIDQ3IDAgUiA0OCAwIFIgNDkgMCBSIDUwIDAgUiA1MSAwIFIgNTIgMCBSIDUzIDAgUiA1NCAwIFIgNTUgMCBSIDU2IDAgUiA1NyAwIFIgNTggMCBSIDU5IDAgUiA2MCAwIFIgNjEgMCBSIDYyIDAgUiA2MyAwIFIgNjQgMCBSIDY1IDAgUiA2NiAwIFIgNjcgMCBSIDY4IDAgUiA2OSAwIFIgNzAgMCBSIDcxIDAgUiA3MiAwIFIgNzMgMCBSIDc0IDAgUiA3NSAwIFIgNzYgMCBSIDc3IDAgUiA0NDMgMCBSIDQ0NCAwIFIgNDQ1IDAgUiA0NjAgMCBSIDQ2MSAwIFIgNDYyIDAgUiA0NjMgMCBSIDQ2NCAwIFIgNDY1IDAgUiA0NjYgMCBSIDQ2NyAwIFIgNDY4IDAgUiA0NjkgMCBSIDQ3MCAwIFIgNDcxIDAgUiA0NzIgMCBSIDQ3MyAwIFIgNDc0IDAgUiA0NzUgMCBSIDQ3NiAwIFIgNDc3IDAgUiA0NzggMCBSIDQ3OSAwIFIgNDgwIDAgUiA0ODEgMCBSIDQ4MiAwIFIgNDgzIDAgUiA0ODQgMCBSIDQ4NSAwIFIgNDg2IDAgUiA0ODcgMCBSIDQ4OCAwIFIgNDg5IDAgUiA0OTAgMCBSIDQ5MSAwIFIgNDkyIDAgUiA0OTMgMCBSIDQ5NCAwIFIgNDk1IDAgUiA0OTYgMCBSIDg0NiAwIFIgODQ4IDAgUiA4NDkgMCBSIDg1MCAwIFIgODUxIDAgUiA4NTIgMCBSIDg1MyAwIFIgODU0IDAgUiA4NTUgMCBSIDg1NiAwIFIgODU3IDAgUiA4NTggMCBSIDg1OSAwIFIgODYwIDAgUiA4NjEgMCBSIDg2MiAwIFIgODYzIDAgUiA4NjQgMCBSIDg2NSAwIFIgODY2IDAgUiA4NjcgMCBSIDg2OCAwIFIgODY5IDAgUiA4NzAgMCBSIDg3MSAwIFIgODcyIDAgUiA4NzMgMCBSIDg3NCAwIFIgODc1IDAgUiA4NzYgMCBSIDg3NyAwIFIgODc4IDAgUiA4NzkgMCBSIDg4MCAwIFIgODgxIDAgUiA4ODIgMCBSIDEyMjkgMCBSIDEyMzAgMCBSIDEyMzEgMCBSIDEyNDUgMCBSIDEyNDYgMCBSIDEyNDggMCBSIDEyNDkgMCBSIDEyNTAgMCBSIDEyNTEgMCBSIDEyNTIgMCBSIDEyNTMgMCBSIDEyNTQgMCBSIDEyNTUgMCBSIDEyNTYgMCBSIDEyNTcgMCBSIDEyNTggMCBSIDEyNTkgMCBSIDEyNjAgMCBSIDEyNjEgMCBSIDEyNjIgMCBSIDEyNjMgMCBSIDEyNjQgMCBSIDEyNjUgMCBSIDEyNjYgMCBSIDEyNjcgMCBSIDEyNjggMCBSIDEyNjkgMCBSIDEyNzAgMCBSIDEyNzEgMCBSIDEyNzIgMCBSIDEyNzMgMCBSIDEyNzQgMCBSIDEyNzUgMCBSIDEyNzYgMCBSIDEyNzcgMCBSIDEyNzggMCBSIDEyNzkgMCBSIDEyODAgMCBSIDEyODEgMCBSIDEyODIgMCBSIDE2MzEgMCBSIDE2MzIgMCBSIDE2MzMgMCBSIDE2MzQgMCBSIDE2MzYgMCBSIDE2MzcgMCBSIDE2MzggMCBSIDE2MzkgMCBSIDE2NDAgMCBSIDE2NDEgMCBSIDE2NDIgMCBSIDE2NDMgMCBSIDE2NDQgMCBSIDE2NDUgMCBSIDE2NDYgMCBSIDE2NDcgMCBSIDE2NDggMCBSIDE2NDkgMCBSIDE2NTAgMCBSIDE2NTEgMCBSIDE2NTIgMCBSIDE2NTMgMCBSIDE2NTQgMCBSIDE2NTUgMCBSIDE2NTYgMCBSIDE2NTcgMCBSIDE2NTggMCBSIDE2NTkgMCBSIDE2NjAgMCBSIDE2NjEgMCBSIDE2NjIgMCBSIDE2NjMgMCBSIDE2NjQgMCBSIDE2NjUgMCBSIDE2NjYgMCBSIDE2NjcgMCBSIDE2NjggMCBSIDE2NjkgMCBSIDE2NzAgMCBSIDIwMDggMCBSIDIwMTAgMCBSIDIwMTEgMCBSIDIwMTIgMCBSIDIwMTMgMCBSXSA+Pg0KDQplbmRvYmoNCjIwNzggMCBvYmoNCjw8L1R5cGUgL01ldGFkYXRhIC9TdWJ0eXBlIC9YTUwgL0xlbmd0aCA4MDcgPj4NCnN0cmVhbQ0KPD94cGFja2V0IGJlZ2luPSIiIGlkPSJXNU0wTXBDZWhpSHpyZVN6TlRjemtjOWQiPz48eDp4bXBtZXRhIHhtbG5zOng9ImFkb2JlOm5zOm1ldGEvIj48cmRmOlJERiB4bWxuczpyZGY9Imh0dHA6Ly93d3cudzMub3JnLzE5OTkvMDIvMjItcmRmLXN5bnRheC1ucyMiPjxyZGY6RGVzY3JpcHRpb24gcmRmOmFib3V0PSIiIHhtbG5zOnBkZj0iaHR0cDovL25zLmFkb2JlLmNvbS9wZGYvMS4zLyIgeG1sbnM6eG1wPSJodHRwOi8vbnMuYWRvYmUuY29tL3hhcC8xLjAvIiB4bWxuczpkYz0iaHR0cDovL3B1cmwub3JnL2RjL2VsZW1lbnRzLzEuMS8iIHhtbG5zOnJkZj0iaHR0cDovL3d3dy53My5vcmcvMTk5OS8wMi8yMi1yZGYtc3ludGF4LW5zIyI+PHBkZjpQcm9kdWNlcj5NaWNyb3NvZnTCriBXb3JkIGZvciBNaWNyb3NvZnQgMzY1PC9wZGY6UHJvZHVjZXI+PHhtcDpDcmVhdGVEYXRlPjIwMjEtMTAtMjZUMDk6NTY6MzMrMDI6MDA8L3htcDpDcmVhdGVEYXRlPjx4bXA6TW9kaWZ5RGF0ZT4yMDIxLTEwLTI2VDA5OjU2OjMzKzAyOjAwPC94bXA6TW9kaWZ5RGF0ZT48eG1wOk1ldGFkYXRhRGF0ZT4yMDIxLTEwLTI2VDA5OjU2OjMzKzAyOjAwPC94bXA6TWV0YWRhdGFEYXRlPjx4bXA6Q3JlYXRvclRvb2w+TWljcm9zb2Z0wq4gV29yZCBmb3IgTWljcm9zb2Z0IDM2NTwveG1wOkNyZWF0b3JUb29sPjxkYzpjcmVhdG9yPjxyZGY6U2VxPjxyZGY6bGk+TWFhcnRlbiBBbGJsYXM8L3JkZjpsaT48L3JkZjpTZXE+PC9kYzpjcmVhdG9yPjwvcmRmOkRlc2NyaXB0aW9uPjwvcmRmOlJERj48L3g6eG1wbWV0YT48P3hwYWNrZXQgZW5kPSJ3Ij8+DQplbmRzdHJlYW0NCmVuZG9iag0KMjA3NyAwIG9iag0KPDwvUmVzb3VyY2VzIDIxMjggMCBSIC9UeXBlIC9QYWdlcyAvQ291bnQgNiAvS2lkcyBbMyAwIFIgMTcgMCBSIDIxIDAgUiAyOCAwIFIgMzAgMCBSIDMyIDAgUl0gPj4NCg0KZW5kb2JqDQoyMTI4IDAgb2JqDQo8PC9Qcm9jU2V0IFsvUERGIC9UZXh0IC9JbWFnZUIgL0ltYWdlQyAvSW1hZ2VJXSA+Pg0KDQplbmRvYmoNCjIwNzYgMCBvYmoNCjw8L0F1dGhvciA8RkVGRjAwNEQwMDYxMDA2MTAwNzIwMDc0MDA2NTAwNkUwMDIwMDA0MTAwNkMwMDYyMDA2QzAwNjEwMDczPiAvQ3JlYXRvciA8RkVGRjAwNEQwMDY5MDA2MzAwNzIwMDZGMDA3MzAwNkYwMDY2MDA3NDAwQUUwMDIwMDA1NzAwNkYwMDcyMDA2NDAwMjAwMDY2MDA2RjAwNzIwMDIwMDA0RDAwNjkwMDYzMDA3MjAwNkYwMDczMDA2RjAwNjYwMDc0MDAyMDAwMzMwMDM2MDAzNT4gL1Byb2R1Y2VyIDxGRUZGMDA0RDAwNjkwMDYzMDA3MjAwNkYwMDczMDA2RjAwNjYwMDc0MDBBRTAwMjAwMDU3MDA2RjAwNzIwMDY0MDAyMDAwNjYwMDZGMDA3MjAwMjAwMDREMDA2OTAwNjMwMDcyMDA2RjAwNzMwMDZGMDA2NjAwNzQwMDIwMDAzMzAwMzYwMDM1PiAvQ3JlYXRpb25EYXRlIDw0NDNBMzIzMDMyMzEzMTMwMzIzNjMwMzkzNTM2MzMzMzJCMzAzMjI3MzAzMDI3PiAvTW9kRGF0ZSA8NDQzQTMyMzAzMjMxMzEzMDMyMzYzMDM5MzUzNjMzMzMyQjMwMzIyNzMwMzAyNz4gPj4NCg0KZW5kb2JqDQp4cmVmDQowIDINCjAwMDAwMDAwMDAgMDAwMDAgZg0KMDAwMDAwMDAxNyAwMDAwMCBuDQozIDENCjAwMDAyODUzMzYgMDAwMDAgbg0KNSAxMw0KMDAwMDA0MzkxNyAwMDAwMCBuDQowMDAwMDY5MDYwIDAwMDAwIG4NCjAwMDAwNzcwMzcgMDAwMDAgbg0KMDAwMDA3Njk3NyAwMDAwMCBuDQowMDAwMDE4NDQ5IDAwMDAwIG4NCjAwMDAwNDM2NDUgMDAwMDAgbg0KMDAwMDAxMDcxMiAwMDAwMCBuDQowMDAwMDE4MjAwIDAwMDAwIG4NCjAwMDAxMzA4MTkgMDAwMDAgbg0KMDAwMDEzMDk5NiAwMDAwMCBuDQowMDAwMDY5MzA1IDAwMDAwIG4NCjAwMDAwNzQ2NTIgMDAwMDAgbg0KMDAwMDI0ODU3MiAwMDAwMCBuDQoxOSAzDQowMDAwMDg3MjkyIDAwMDAwIG4NCjAwMDAxMzA1NzQgMDAwMDAgbg0KMDAwMDIwNDM3NyAwMDAwMCBuDQoyMyAxDQowMDAwMjA1NDQ1IDAwMDAwIG4NCjI2IDMNCjAwMDAyMDU2MDYgMDAwMDAgbg0KMDAwMDIxMTI5NCAwMDAwMCBuDQowMDAwMTY3MDEzIDAwMDAwIG4NCjMwIDENCjAwMDAwODY3NDAgMDAwMDAgbg0KMzIgMQ0KMDAwMDAxMDE4MiAwMDAwMCBuDQozNSAxDQowMDAwMDAwMjI2IDAwMDAwIG4NCjM5IDINCjAwMDAzMTI1MjQgMDAwMDAgbg0KMDAwMDMxMjQ2NyAwMDAwMCBuDQo0MyA0MDcNCjAwMDAzMTI0MTAgMDAwMDAgbg0KMDAwMDMxMjM1MyAwMDAwMCBuDQowMDAwMzEyMjk2IDAwMDAwIG4NCjAwMDAzMTIyMzkgMDAwMDAgbg0KMDAwMDMxMjE4MiAwMDAwMCBuDQowMDAwMzEyMTI1IDAwMDAwIG4NCjAwMDAzMTIwNjggMDAwMDAgbg0KMDAwMDMxMjAxMSAwMDAwMCBuDQowMDAwMzExOTU0IDAwMDAwIG4NCjAwMDAzMTE4OTYgMDAwMDAgbg0KMDAwMDI4NjE5NiAwMDAwMCBuDQowMDAwMzExODM4IDAwMDAwIG4NCjAwMDAzMTE3ODAgMDAwMDAgbg0KMDAwMDMxMTcyMiAwMDAwMCBuDQowMDAwMzExNjY0IDAwMDAwIG4NCjAwMDAyODYxMzIgMDAwMDAgbg0KMDAwMDMxMTYwNiAwMDAwMCBuDQowMDAwMzExNTQ4IDAwMDAwIG4NCjAwMDAzMTE0OTAgMDAwMDAgbg0KMDAwMDMxMTQzMiAwMDAwMCBuDQowMDAwMjg2MDY4IDAwMDAwIG4NCjAwMDAzMTEzNzQgMDAwMDAgbg0KMDAwMDMxMTMxNiAwMDAwMCBuDQowMDAwMzExMjU4IDAwMDAwIG4NCjAwMDAzMTEyMDAgMDAwMDAgbg0KMDAwMDI4NjAwNCAwMDAwMCBuDQowMDAwMzExMTQyIDAwMDAwIG4NCjAwMDAzMTEwODQgMDAwMDAgbg0KMDAwMDMxMTAyNiAwMDAwMCBuDQowMDAwMjg1ODc2IDAwMDAwIG4NCjAwMDAyNzYwMTUgMDAwMDAgbg0KMDAwMDMxMDk2OCAwMDAwMCBuDQowMDAwMzEwOTEwIDAwMDAwIG4NCjAwMDAyODU5NDAgMDAwMDAgbg0KMDAwMDMwMDQ2NyAwMDAwMCBuDQowMDAwMzAwNTMyIDAwMDAwIG4NCjAwMDAzMDA1ODggMDAwMDAgbg0KMDAwMDMwMDkzMyAwMDAwMCBuDQowMDAwMzEwODUyIDAwMDAwIG4NCjAwMDAzMDA4NzAgMDAwMDAgbg0KMDAwMDMxMDc5NCAwMDAwMCBuDQowMDAwMzAwODA3IDAwMDAwIG4NCjAwMDAzMTA3MzYgMDAwMDAgbg0KMDAwMDMwMDc0NCAwMDAwMCBuDQowMDAwMzEwNjc4IDAwMDAwIG4NCjAwMDAzMDA2ODEgMDAwMDAgbg0KMDAwMDMxMDYyMCAwMDAwMCBuDQowMDAwMjg2ODcwIDAwMDAwIG4NCjAwMDAzMDAwNTYgMDAwMDAgbg0KMDAwMDMwMDQwNCAwMDAwMCBuDQowMDAwMzEwNTYyIDAwMDAwIG4NCjAwMDAzMDAzNDEgMDAwMDAgbg0KMDAwMDMxMDUwNCAwMDAwMCBuDQowMDAwMzAwMjc4IDAwMDAwIG4NCjAwMDAzMTA0NDYgMDAwMDAgbg0KMDAwMDMwMDIxNSAwMDAwMCBuDQowMDAwMzEwMzg4IDAwMDAwIG4NCjAwMDAzMDAxNTAgMDAwMDAgbg0KMDAwMDMxMDMyOCAwMDAwMCBuDQowMDAwMjk5NjI3IDAwMDAwIG4NCjAwMDAyOTk5OTAgMDAwMDAgbg0KMDAwMDMxMDI2OCAwMDAwMCBuDQowMDAwMjk5OTI0IDAwMDAwIG4NCjAwMDAzMTAyMDggMDAwMDAgbg0KMDAwMDI5OTg1OCAwMDAwMCBuDQowMDAwMzEwMTQ4IDAwMDAwIG4NCjAwMDAyOTk3OTIgMDAwMDAgbg0KMDAwMDMxMDA4OCAwMDAwMCBuDQowMDAwMjk5NzI2IDAwMDAwIG4NCjAwMDAzMTAwMjggMDAwMDAgbg0KMDAwMDI5OTE5OCAwMDAwMCBuDQowMDAwMjk5NTYxIDAwMDAwIG4NCjAwMDAzMDk5NjggMDAwMDAgbg0KMDAwMDI5OTQ5NSAwMDAwMCBuDQowMDAwMzA5OTA4IDAwMDAwIG4NCjAwMDAyOTk0MjkgMDAwMDAgbg0KMDAwMDMwOTg0OCAwMDAwMCBuDQowMDAwMjk5MzYzIDAwMDAwIG4NCjAwMDAzMDk3ODggMDAwMDAgbg0KMDAwMDI5OTI5NyAwMDAwMCBuDQowMDAwMzA5NzI4IDAwMDAwIG4NCjAwMDAyOTg3NjkgMDAwMDAgbg0KMDAwMDI5OTEzMiAwMDAwMCBuDQowMDAwMzA5NjY4IDAwMDAwIG4NCjAwMDAyOTkwNjYgMDAwMDAgbg0KMDAwMDMwOTYwOCAwMDAwMCBuDQowMDAwMjk5MDAwIDAwMDAwIG4NCjAwMDAzMDk1NDggMDAwMDAgbg0KMDAwMDI5ODkzNCAwMDAwMCBuDQowMDAwMzA5NDg4IDAwMDAwIG4NCjAwMDAyOTg4NjggMDAwMDAgbg0KMDAwMDMwOTQyOCAwMDAwMCBuDQowMDAwMjk4MzQwIDAwMDAwIG4NCjAwMDAyOTg3MDMgMDAwMDAgbg0KMDAwMDMwOTM2OCAwMDAwMCBuDQowMDAwMjk4NjM3IDAwMDAwIG4NCjAwMDAzMDkzMDggMDAwMDAgbg0KMDAwMDI5ODU3MSAwMDAwMCBuDQowMDAwMzA5MjQ4IDAwMDAwIG4NCjAwMDAyOTg1MDUgMDAwMDAgbg0KMDAwMDMwOTE4OCAwMDAwMCBuDQowMDAwMjk4NDM5IDAwMDAwIG4NCjAwMDAzMDkxMjggMDAwMDAgbg0KMDAwMDI5NzkxMSAwMDAwMCBuDQowMDAwMjk4Mjc0IDAwMDAwIG4NCjAwMDAzMDkwNjggMDAwMDAgbg0KMDAwMDI5ODIwOCAwMDAwMCBuDQowMDAwMzA5MDA4IDAwMDAwIG4NCjAwMDAyOTgxNDIgMDAwMDAgbg0KMDAwMDMwODk0OCAwMDAwMCBuDQowMDAwMjk4MDc2IDAwMDAwIG4NCjAwMDAzMDg4ODggMDAwMDAgbg0KMDAwMDI5ODAxMCAwMDAwMCBuDQowMDAwMzA4ODI4IDAwMDAwIG4NCjAwMDAyOTc0ODIgMDAwMDAgbg0KMDAwMDI5Nzg0NSAwMDAwMCBuDQowMDAwMzA4NzY4IDAwMDAwIG4NCjAwMDAyOTc3NzkgMDAwMDAgbg0KMDAwMDMwODcwOCAwMDAwMCBuDQowMDAwMjk3NzEzIDAwMDAwIG4NCjAwMDAzMDg2NDggMDAwMDAgbg0KMDAwMDI5NzY0NyAwMDAwMCBuDQowMDAwMzA4NTg4IDAwMDAwIG4NCjAwMDAyOTc1ODEgMDAwMDAgbg0KMDAwMDMwODUyOCAwMDAwMCBuDQowMDAwMjk3MDUzIDAwMDAwIG4NCjAwMDAyOTc0MTYgMDAwMDAgbg0KMDAwMDMwODQ2OCAwMDAwMCBuDQowMDAwMjk3MzUwIDAwMDAwIG4NCjAwMDAzMDg0MDggMDAwMDAgbg0KMDAwMDI5NzI4NCAwMDAwMCBuDQowMDAwMzA4MzQ4IDAwMDAwIG4NCjAwMDAyOTcyMTggMDAwMDAgbg0KMDAwMDMwODI4OCAwMDAwMCBuDQowMDAwMjk3MTUyIDAwMDAwIG4NCjAwMDAzMDgyMjggMDAwMDAgbg0KMDAwMDI5NjYyNCAwMDAwMCBuDQowMDAwMjk2OTg3IDAwMDAwIG4NCjAwMDAzMDgxNjggMDAwMDAgbg0KMDAwMDI5NjkyMSAwMDAwMCBuDQowMDAwMzA4MTA4IDAwMDAwIG4NCjAwMDAyOTY4NTUgMDAwMDAgbg0KMDAwMDMwODA0OCAwMDAwMCBuDQowMDAwMjk2Nzg5IDAwMDAwIG4NCjAwMDAzMDc5ODggMDAwMDAgbg0KMDAwMDI5NjcyMyAwMDAwMCBuDQowMDAwMzA3OTI4IDAwMDAwIG4NCjAwMDAyOTYxOTUgMDAwMDAgbg0KMDAwMDI5NjU1OCAwMDAwMCBuDQowMDAwMzA3ODY4IDAwMDAwIG4NCjAwMDAyOTY0OTIgMDAwMDAgbg0KMDAwMDMwNzgwOCAwMDAwMCBuDQowMDAwMjk2NDI2IDAwMDAwIG4NCjAwMDAzMDc3NDggMDAwMDAgbg0KMDAwMDI5NjM2MCAwMDAwMCBuDQowMDAwMzA3Njg4IDAwMDAwIG4NCjAwMDAyOTYyOTQgMDAwMDAgbg0KMDAwMDMwNzYyOCAwMDAwMCBuDQowMDAwMjk1NzY2IDAwMDAwIG4NCjAwMDAyOTYxMjkgMDAwMDAgbg0KMDAwMDMwNzU2OCAwMDAwMCBuDQowMDAwMjk2MDYzIDAwMDAwIG4NCjAwMDAzMDc1MDggMDAwMDAgbg0KMDAwMDI5NTk5NyAwMDAwMCBuDQowMDAwMzA3NDQ4IDAwMDAwIG4NCjAwMDAyOTU5MzEgMDAwMDAgbg0KMDAwMDMwNzM4OCAwMDAwMCBuDQowMDAwMjk1ODY1IDAwMDAwIG4NCjAwMDAzMDczMjggMDAwMDAgbg0KMDAwMDI5NTMzNyAwMDAwMCBuDQowMDAwMjk1NzAwIDAwMDAwIG4NCjAwMDAzMDcyNjggMDAwMDAgbg0KMDAwMDI5NTYzNCAwMDAwMCBuDQowMDAwMzA3MjA4IDAwMDAwIG4NCjAwMDAyOTU1NjggMDAwMDAgbg0KMDAwMDMwNzE0OCAwMDAwMCBuDQowMDAwMjk1NTAyIDAwMDAwIG4NCjAwMDAzMDcwODggMDAwMDAgbg0KMDAwMDI5NTQzNiAwMDAwMCBuDQowMDAwMzA3MDI4IDAwMDAwIG4NCjAwMDAyOTQ5MDggMDAwMDAgbg0KMDAwMDI5NTI3MSAwMDAwMCBuDQowMDAwMzA2OTY4IDAwMDAwIG4NCjAwMDAyOTUyMDUgMDAwMDAgbg0KMDAwMDMwNjkwOCAwMDAwMCBuDQowMDAwMjk1MTM5IDAwMDAwIG4NCjAwMDAzMDY4NDggMDAwMDAgbg0KMDAwMDI5NTA3MyAwMDAwMCBuDQowMDAwMzA2Nzg4IDAwMDAwIG4NCjAwMDAyOTUwMDcgMDAwMDAgbg0KMDAwMDMwNjcyOCAwMDAwMCBuDQowMDAwMjk0NDc5IDAwMDAwIG4NCjAwMDAyOTQ4NDIgMDAwMDAgbg0KMDAwMDMwNjY2OCAwMDAwMCBuDQowMDAwMjk0Nzc2IDAwMDAwIG4NCjAwMDAzMDY2MDggMDAwMDAgbg0KMDAwMDI5NDcxMCAwMDAwMCBuDQowMDAwMzA2NTQ3IDAwMDAwIG4NCjAwMDAyOTQ2NDQgMDAwMDAgbg0KMDAwMDMwNjQ4NiAwMDAwMCBuDQowMDAwMjk0NTc4IDAwMDAwIG4NCjAwMDAzMDY0MjUgMDAwMDAgbg0KMDAwMDI5NDA1MCAwMDAwMCBuDQowMDAwMjk0NDEzIDAwMDAwIG4NCjAwMDAzMDYzNjQgMDAwMDAgbg0KMDAwMDI5NDM0NyAwMDAwMCBuDQowMDAwMzA2MzAzIDAwMDAwIG4NCjAwMDAyOTQyODEgMDAwMDAgbg0KMDAwMDMwNjI0MiAwMDAwMCBuDQowMDAwMjk0MjE1IDAwMDAwIG4NCjAwMDAzMDYxODEgMDAwMDAgbg0KMDAwMDI5NDE0OSAwMDAwMCBuDQowMDAwMzA2MTIwIDAwMDAwIG4NCjAwMDAyOTM2MjEgMDAwMDAgbg0KMDAwMDI5Mzk4NCAwMDAwMCBuDQowMDAwMzA2MDU5IDAwMDAwIG4NCjAwMDAyOTM5MTggMDAwMDAgbg0KMDAwMDMwNTk5OCAwMDAwMCBuDQowMDAwMjkzODUyIDAwMDAwIG4NCjAwMDAzMDU5MzcgMDAwMDAgbg0KMDAwMDI5Mzc4NiAwMDAwMCBuDQowMDAwMzA1ODc2IDAwMDAwIG4NCjAwMDAyOTM3MjAgMDAwMDAgbg0KMDAwMDMwNTgxNSAwMDAwMCBuDQowMDAwMjkzMTkyIDAwMDAwIG4NCjAwMDAyOTM1NTUgMDAwMDAgbg0KMDAwMDMwNTc1NCAwMDAwMCBuDQowMDAwMjkzNDg5IDAwMDAwIG4NCjAwMDAzMDU2OTMgMDAwMDAgbg0KMDAwMDI5MzQyMyAwMDAwMCBuDQowMDAwMzA1NjMyIDAwMDAwIG4NCjAwMDAyOTMzNTcgMDAwMDAgbg0KMDAwMDMwNTU3MSAwMDAwMCBuDQowMDAwMjkzMjkxIDAwMDAwIG4NCjAwMDAzMDU1MTAgMDAwMDAgbg0KMDAwMDI5Mjc2MyAwMDAwMCBuDQowMDAwMjkzMTI2IDAwMDAwIG4NCjAwMDAzMDU0NDkgMDAwMDAgbg0KMDAwMDI5MzA2MCAwMDAwMCBuDQowMDAwMzA1Mzg4IDAwMDAwIG4NCjAwMDAyOTI5OTQgMDAwMDAgbg0KMDAwMDMwNTMyNyAwMDAwMCBuDQowMDAwMjkyOTI4IDAwMDAwIG4NCjAwMDAzMDUyNjYgMDAwMDAgbg0KMDAwMDI5Mjg2MiAwMDAwMCBuDQowMDAwMzA1MjA1IDAwMDAwIG4NCjAwMDAyOTIzMzQgMDAwMDAgbg0KMDAwMDI5MjY5NyAwMDAwMCBuDQowMDAwMzA1MTQ0IDAwMDAwIG4NCjAwMDAyOTI2MzEgMDAwMDAgbg0KMDAwMDMwNTA4MyAwMDAwMCBuDQowMDAwMjkyNTY1IDAwMDAwIG4NCjAwMDAzMDUwMjIgMDAwMDAgbg0KMDAwMDI5MjQ5OSAwMDAwMCBuDQowMDAwMzA0OTYxIDAwMDAwIG4NCjAwMDAyOTI0MzMgMDAwMDAgbg0KMDAwMDMwNDkwMCAwMDAwMCBuDQowMDAwMjkxOTA1IDAwMDAwIG4NCjAwMDAyOTIyNjggMDAwMDAgbg0KMDAwMDMwNDgzOSAwMDAwMCBuDQowMDAwMjkyMjAyIDAwMDAwIG4NCjAwMDAzMDQ3NzggMDAwMDAgbg0KMDAwMDI5MjEzNiAwMDAwMCBuDQowMDAwMzA0NzE3IDAwMDAwIG4NCjAwMDAyOTIwNzAgMDAwMDAgbg0KMDAwMDMwNDY1NiAwMDAwMCBuDQowMDAwMjkyMDA0IDAwMDAwIG4NCjAwMDAzMDQ1OTUgMDAwMDAgbg0KMDAwMDI5MTQ3NiAwMDAwMCBuDQowMDAwMjkxODM5IDAwMDAwIG4NCjAwMDAzMDQ1MzQgMDAwMDAgbg0KMDAwMDI5MTc3MyAwMDAwMCBuDQowMDAwMzA0NDczIDAwMDAwIG4NCjAwMDAyOTE3MDcgMDAwMDAgbg0KMDAwMDMwNDQxMiAwMDAwMCBuDQowMDAwMjkxNjQxIDAwMDAwIG4NCjAwMDAzMDQzNTEgMDAwMDAgbg0KMDAwMDI5MTU3NSAwMDAwMCBuDQowMDAwMzA0MjkwIDAwMDAwIG4NCjAwMDAyOTEwNDcgMDAwMDAgbg0KMDAwMDI5MTQxMCAwMDAwMCBuDQowMDAwMzA0MjI5IDAwMDAwIG4NCjAwMDAyOTEzNDQgMDAwMDAgbg0KMDAwMDMwNDE2OCAwMDAwMCBuDQowMDAwMjkxMjc4IDAwMDAwIG4NCjAwMDAzMDQxMDcgMDAwMDAgbg0KMDAwMDI5MTIxMiAwMDAwMCBuDQowMDAwMzA0MDQ2IDAwMDAwIG4NCjAwMDAyOTExNDYgMDAwMDAgbg0KMDAwMDMwMzk4NSAwMDAwMCBuDQowMDAwMjkwNjE4IDAwMDAwIG4NCjAwMDAyOTA5ODEgMDAwMDAgbg0KMDAwMDMwMzkyNCAwMDAwMCBuDQowMDAwMjkwOTE1IDAwMDAwIG4NCjAwMDAzMDM4NjMgMDAwMDAgbg0KMDAwMDI5MDg0OSAwMDAwMCBuDQowMDAwMzAzODAyIDAwMDAwIG4NCjAwMDAyOTA3ODMgMDAwMDAgbg0KMDAwMDMwMzc0MSAwMDAwMCBuDQowMDAwMjkwNzE3IDAwMDAwIG4NCjAwMDAzMDM2ODAgMDAwMDAgbg0KMDAwMDI5MDE4OSAwMDAwMCBuDQowMDAwMjkwNTUyIDAwMDAwIG4NCjAwMDAzMDM2MTkgMDAwMDAgbg0KMDAwMDI5MDQ4NiAwMDAwMCBuDQowMDAwMzAzNTU4IDAwMDAwIG4NCjAwMDAyOTA0MjAgMDAwMDAgbg0KMDAwMDMwMzQ5NyAwMDAwMCBuDQowMDAwMjkwMzU0IDAwMDAwIG4NCjAwMDAzMDM0MzYgMDAwMDAgbg0KMDAwMDI5MDI4OCAwMDAwMCBuDQowMDAwMzAzMzc1IDAwMDAwIG4NCjAwMDAyODk3NjAgMDAwMDAgbg0KMDAwMDI5MDEyMyAwMDAwMCBuDQowMDAwMzAzMzE0IDAwMDAwIG4NCjAwMDAyOTAwNTcgMDAwMDAgbg0KMDAwMDMwMzI1MyAwMDAwMCBuDQowMDAwMjg5OTkxIDAwMDAwIG4NCjAwMDAzMDMxOTIgMDAwMDAgbg0KMDAwMDI4OTkyNSAwMDAwMCBuDQowMDAwMzAzMTMxIDAwMDAwIG4NCjAwMDAyODk4NTkgMDAwMDAgbg0KMDAwMDMwMzA3MCAwMDAwMCBuDQowMDAwMjg5MzMxIDAwMDAwIG4NCjAwMDAyODk2OTQgMDAwMDAgbg0KMDAwMDMwMzAwOSAwMDAwMCBuDQowMDAwMjg5NjI4IDAwMDAwIG4NCjAwMDAzMDI5NDggMDAwMDAgbg0KMDAwMDI4OTU2MiAwMDAwMCBuDQowMDAwMzAyODg3IDAwMDAwIG4NCjAwMDAyODk0OTYgMDAwMDAgbg0KMDAwMDMwMjgyNiAwMDAwMCBuDQowMDAwMjg5NDMwIDAwMDAwIG4NCjAwMDAzMDI3NjUgMDAwMDAgbg0KMDAwMDI4ODkwMiAwMDAwMCBuDQowMDAwMjg5MjY1IDAwMDAwIG4NCjAwMDAzMDI3MDQgMDAwMDAgbg0KMDAwMDI4OTE5OSAwMDAwMCBuDQowMDAwMzAyNjQzIDAwMDAwIG4NCjAwMDAyODkxMzMgMDAwMDAgbg0KMDAwMDMwMjU4MiAwMDAwMCBuDQowMDAwMjg5MDY3IDAwMDAwIG4NCjAwMDAzMDI1MjEgMDAwMDAgbg0KMDAwMDI4OTAwMSAwMDAwMCBuDQowMDAwMzAyNDYwIDAwMDAwIG4NCjAwMDAyODg0NzMgMDAwMDAgbg0KMDAwMDI4ODgzNiAwMDAwMCBuDQowMDAwMzAyMzk5IDAwMDAwIG4NCjAwMDAyODg3NzAgMDAwMDAgbg0KMDAwMDMwMjMzOCAwMDAwMCBuDQowMDAwMjg4NzA0IDAwMDAwIG4NCjAwMDAzMDIyNzcgMDAwMDAgbg0KMDAwMDI4ODYzOCAwMDAwMCBuDQowMDAwMzAyMjE2IDAwMDAwIG4NCjAwMDAyODg1NzIgMDAwMDAgbg0KMDAwMDMwMjE1NSAwMDAwMCBuDQowMDAwMjg4MDQ0IDAwMDAwIG4NCjAwMDAyODg0MDcgMDAwMDAgbg0KMDAwMDMwMjA5NCAwMDAwMCBuDQowMDAwMjg4MzQxIDAwMDAwIG4NCjAwMDAzMDIwMzMgMDAwMDAgbg0KMDAwMDI4ODI3NSAwMDAwMCBuDQowMDAwMzAxOTcyIDAwMDAwIG4NCjAwMDAyODgyMDkgMDAwMDAgbg0KMDAwMDMwMTkxMSAwMDAwMCBuDQowMDAwMjg4MTQzIDAwMDAwIG4NCjAwMDAzMDE4NTAgMDAwMDAgbg0KMDAwMDI4NzYxNSAwMDAwMCBuDQowMDAwMjg3OTc4IDAwMDAwIG4NCjAwMDAzMDE3ODkgMDAwMDAgbg0KMDAwMDI4NzkxMiAwMDAwMCBuDQowMDAwMzAxNzI4IDAwMDAwIG4NCjAwMDAyODc4NDYgMDAwMDAgbg0KMDAwMDMwMTY2NyAwMDAwMCBuDQowMDAwMjg3NzgwIDAwMDAwIG4NCjAwMDAzMDE2MDYgMDAwMDAgbg0KMDAwMDI4NzcxNCAwMDAwMCBuDQowMDAwMzAxNTQ1IDAwMDAwIG4NCjAwMDAyODcxODYgMDAwMDAgbg0KMDAwMDI4NzU0OSAwMDAwMCBuDQowMDAwMzAxNDg0IDAwMDAwIG4NCjAwMDAyODc0ODMgMDAwMDAgbg0KMDAwMDMwMTQyMyAwMDAwMCBuDQowMDAwMjg3NDE3IDAwMDAwIG4NCjAwMDAzMDEzNjIgMDAwMDAgbg0KMDAwMDI4NzM1MSAwMDAwMCBuDQowMDAwMzAxMzAxIDAwMDAwIG4NCjAwMDAyODcyODUgMDAwMDAgbg0KMDAwMDMwMTI0MCAwMDAwMCBuDQowMDAwMjg2NTA3IDAwMDAwIG4NCjAwMDAyODY4MDQgMDAwMDAgbg0KMDAwMDMwMTE3OSAwMDAwMCBuDQowMDAwMjg2NzM4IDAwMDAwIG4NCjAwMDAzMDExMTggMDAwMDAgbg0KMDAwMDI4NjY3MiAwMDAwMCBuDQowMDAwMzAxMDU3IDAwMDAwIG4NCjAwMDAyODY2MDYgMDAwMDAgbg0KMDAwMDMwMDk5NiAwMDAwMCBuDQowMDAwMjg2NDQxIDAwMDAwIG4NCjAwMDAyODYzODAgMDAwMDAgbg0KMDAwMDI4NjMyMCAwMDAwMCBuDQowMDAwMjg2MjYwIDAwMDAwIG4NCjAwMDAyNzU3MDggMDAwMDAgbg0KMDAwMDI3NTY0OSAwMDAwMCBuDQowMDAwMjc1MjI3IDAwMDAwIG4NCjAwMDAyNzU1ODIgMDAwMDAgbg0KMDAwMDI3NTk1NSAwMDAwMCBuDQo0NTEgOTYNCjAwMDAyNzU1MTUgMDAwMDAgbg0KMDAwMDI3NTg5NSAwMDAwMCBuDQowMDAwMjc1NDQ4IDAwMDAwIG4NCjAwMDAyNzU4MzUgMDAwMDAgbg0KMDAwMDI3NTE2MCAwMDAwMCBuDQowMDAwMjc1MTAwIDAwMDAwIG4NCjAwMDAyNzUzOTIgMDAwMDAgbg0KMDAwMDI3NTMzNiAwMDAwMCBuDQowMDAwMjc1Nzc2IDAwMDAwIG4NCjAwMDAyNzUwNDEgMDAwMDAgbg0KMDAwMDI3NDk4MiAwMDAwMCBuDQowMDAwMjc0OTIzIDAwMDAwIG4NCjAwMDAyNzQ4NjQgMDAwMDAgbg0KMDAwMDI3NDgwNSAwMDAwMCBuDQowMDAwMjc0NzQ2IDAwMDAwIG4NCjAwMDAyNzQ2ODYgMDAwMDAgbg0KMDAwMDI3NDYyNiAwMDAwMCBuDQowMDAwMjc0NTY2IDAwMDAwIG4NCjAwMDAyNzQ1MDYgMDAwMDAgbg0KMDAwMDI3NDQ0NiAwMDAwMCBuDQowMDAwMjc0Mzg2IDAwMDAwIG4NCjAwMDAyNDk0NTQgMDAwMDAgbg0KMDAwMDI3NDMyNiAwMDAwMCBuDQowMDAwMjc0MjY2IDAwMDAwIG4NCjAwMDAyNzQyMDYgMDAwMDAgbg0KMDAwMDI3NDE0NiAwMDAwMCBuDQowMDAwMjQ5Mzg4IDAwMDAwIG4NCjAwMDAyNzQwODYgMDAwMDAgbg0KMDAwMDI3NDAyNiAwMDAwMCBuDQowMDAwMjczOTY2IDAwMDAwIG4NCjAwMDAyNzM5MDYgMDAwMDAgbg0KMDAwMDI0OTMyMiAwMDAwMCBuDQowMDAwMjczODQ2IDAwMDAwIG4NCjAwMDAyNzM3ODYgMDAwMDAgbg0KMDAwMDI3MzcyNiAwMDAwMCBuDQowMDAwMjczNjY2IDAwMDAwIG4NCjAwMDAyNDkyNTYgMDAwMDAgbg0KMDAwMDI3MzYwNiAwMDAwMCBuDQowMDAwMjczNTQ2IDAwMDAwIG4NCjAwMDAyNzM0ODYgMDAwMDAgbg0KMDAwMDI0OTEyNCAwMDAwMCBuDQowMDAwMjM5MDc5IDAwMDAwIG4NCjAwMDAyNzM0MjYgMDAwMDAgbg0KMDAwMDI3MzM2NiAwMDAwMCBuDQowMDAwMjQ5MTkwIDAwMDAwIG4NCjAwMDAyNjMwMTIgMDAwMDAgbg0KMDAwMDI2MzA4MCAwMDAwMCBuDQowMDAwMjYzMTM5IDAwMDAwIG4NCjAwMDAyNjM1MDggMDAwMDAgbg0KMDAwMDI3MzMwNSAwMDAwMCBuDQowMDAwMjYzNDQxIDAwMDAwIG4NCjAwMDAyNzMyNDQgMDAwMDAgbg0KMDAwMDI2MzM3NCAwMDAwMCBuDQowMDAwMjczMTgzIDAwMDAwIG4NCjAwMDAyNjMzMDcgMDAwMDAgbg0KMDAwMDI3MzEyMiAwMDAwMCBuDQowMDAwMjYzMjQwIDAwMDAwIG4NCjAwMDAyNzMwNjEgMDAwMDAgbg0KMDAwMDI1MDAxOCAwMDAwMCBuDQowMDAwMjYyNTc2IDAwMDAwIG4NCjAwMDAyNjI5NDUgMDAwMDAgbg0KMDAwMDI3MzAwMCAwMDAwMCBuDQowMDAwMjYyODc4IDAwMDAwIG4NCjAwMDAyNzI5MzkgMDAwMDAgbg0KMDAwMDI2MjgxMSAwMDAwMCBuDQowMDAwMjcyODc4IDAwMDAwIG4NCjAwMDAyNjI3NDQgMDAwMDAgbg0KMDAwMDI3MjgxNyAwMDAwMCBuDQowMDAwMjYyNjc3IDAwMDAwIG4NCjAwMDAyNzI3NTYgMDAwMDAgbg0KMDAwMDI2MjEzMCAwMDAwMCBuDQowMDAwMjYyNTA5IDAwMDAwIG4NCjAwMDAyNzI2OTUgMDAwMDAgbg0KMDAwMDI2MjQzMiAwMDAwMCBuDQowMDAwMjcyNjM0IDAwMDAwIG4NCjAwMDAyNzI1NzMgMDAwMDAgbg0KMDAwMDI2MjM2NSAwMDAwMCBuDQowMDAwMjcyNTEyIDAwMDAwIG4NCjAwMDAyNjIyOTggMDAwMDAgbg0KMDAwMDI3MjQ1MSAwMDAwMCBuDQowMDAwMjYyMjMxIDAwMDAwIG4NCjAwMDAyNzIzOTAgMDAwMDAgbg0KMDAwMDI2MTY5NCAwMDAwMCBuDQowMDAwMjYyMDYzIDAwMDAwIG4NCjAwMDAyNzIzMjkgMDAwMDAgbg0KMDAwMDI2MTk5NiAwMDAwMCBuDQowMDAwMjcyMjY4IDAwMDAwIG4NCjAwMDAyNjE5MjkgMDAwMDAgbg0KMDAwMDI3MjIwNyAwMDAwMCBuDQowMDAwMjYxODYyIDAwMDAwIG4NCjAwMDAyNzIxNDYgMDAwMDAgbg0KMDAwMDI2MTc5NSAwMDAwMCBuDQowMDAwMjcyMDg1IDAwMDAwIG4NCjAwMDAyNjEyNTggMDAwMDAgbg0KMDAwMDI2MTYyNyAwMDAwMCBuDQowMDAwMjcyMDI0IDAwMDAwIG4NCjU0OCAyOTkNCjAwMDAyNjE1NjAgMDAwMDAgbg0KMDAwMDI3MTk2MyAwMDAwMCBuDQowMDAwMjYxNDkzIDAwMDAwIG4NCjAwMDAyNzE5MDIgMDAwMDAgbg0KMDAwMDI2MTQyNiAwMDAwMCBuDQowMDAwMjcxODQxIDAwMDAwIG4NCjAwMDAyNjEzNTkgMDAwMDAgbg0KMDAwMDI3MTc4MCAwMDAwMCBuDQowMDAwMjYwODIyIDAwMDAwIG4NCjAwMDAyNjExOTEgMDAwMDAgbg0KMDAwMDI3MTcxOSAwMDAwMCBuDQowMDAwMjYxMTI0IDAwMDAwIG4NCjAwMDAyNzE2NTggMDAwMDAgbg0KMDAwMDI2MTA1NyAwMDAwMCBuDQowMDAwMjcxNTk3IDAwMDAwIG4NCjAwMDAyNjA5OTAgMDAwMDAgbg0KMDAwMDI3MTUzNiAwMDAwMCBuDQowMDAwMjYwOTIzIDAwMDAwIG4NCjAwMDAyNzE0NzUgMDAwMDAgbg0KMDAwMDI2MDM4NiAwMDAwMCBuDQowMDAwMjYwNzU1IDAwMDAwIG4NCjAwMDAyNzE0MTQgMDAwMDAgbg0KMDAwMDI2MDY4OCAwMDAwMCBuDQowMDAwMjcxMzUzIDAwMDAwIG4NCjAwMDAyNjA2MjEgMDAwMDAgbg0KMDAwMDI3MTI5MiAwMDAwMCBuDQowMDAwMjYwNTU0IDAwMDAwIG4NCjAwMDAyNzEyMzEgMDAwMDAgbg0KMDAwMDI2MDQ4NyAwMDAwMCBuDQowMDAwMjcxMTcwIDAwMDAwIG4NCjAwMDAyNTk5NTAgMDAwMDAgbg0KMDAwMDI2MDMxOSAwMDAwMCBuDQowMDAwMjcxMTA5IDAwMDAwIG4NCjAwMDAyNjAyNTIgMDAwMDAgbg0KMDAwMDI3MTA0OCAwMDAwMCBuDQowMDAwMjYwMTg1IDAwMDAwIG4NCjAwMDAyNzA5ODcgMDAwMDAgbg0KMDAwMDI2MDExOCAwMDAwMCBuDQowMDAwMjcwOTI2IDAwMDAwIG4NCjAwMDAyNjAwNTEgMDAwMDAgbg0KMDAwMDI3MDg2NSAwMDAwMCBuDQowMDAwMjU5NTE0IDAwMDAwIG4NCjAwMDAyNTk4ODMgMDAwMDAgbg0KMDAwMDI3MDgwNCAwMDAwMCBuDQowMDAwMjU5ODE2IDAwMDAwIG4NCjAwMDAyNzA3NDMgMDAwMDAgbg0KMDAwMDI1OTc0OSAwMDAwMCBuDQowMDAwMjcwNjgyIDAwMDAwIG4NCjAwMDAyNTk2ODIgMDAwMDAgbg0KMDAwMDI3MDYyMSAwMDAwMCBuDQowMDAwMjU5NjE1IDAwMDAwIG4NCjAwMDAyNzA1NjAgMDAwMDAgbg0KMDAwMDI1OTA3OCAwMDAwMCBuDQowMDAwMjU5NDQ3IDAwMDAwIG4NCjAwMDAyNzA0OTkgMDAwMDAgbg0KMDAwMDI1OTM4MCAwMDAwMCBuDQowMDAwMjcwNDM4IDAwMDAwIG4NCjAwMDAyNTkzMTMgMDAwMDAgbg0KMDAwMDI3MDM3NyAwMDAwMCBuDQowMDAwMjU5MjQ2IDAwMDAwIG4NCjAwMDAyNzAzMTYgMDAwMDAgbg0KMDAwMDI1OTE3OSAwMDAwMCBuDQowMDAwMjcwMjU1IDAwMDAwIG4NCjAwMDAyNTg2NDIgMDAwMDAgbg0KMDAwMDI1OTAxMSAwMDAwMCBuDQowMDAwMjcwMTk0IDAwMDAwIG4NCjAwMDAyNTg5NDQgMDAwMDAgbg0KMDAwMDI3MDEzMyAwMDAwMCBuDQowMDAwMjU4ODc3IDAwMDAwIG4NCjAwMDAyNzAwNzIgMDAwMDAgbg0KMDAwMDI1ODgxMCAwMDAwMCBuDQowMDAwMjcwMDExIDAwMDAwIG4NCjAwMDAyNTg3NDMgMDAwMDAgbg0KMDAwMDI2OTk1MCAwMDAwMCBuDQowMDAwMjU4MjA2IDAwMDAwIG4NCjAwMDAyNTg1NzUgMDAwMDAgbg0KMDAwMDI2OTg4OSAwMDAwMCBuDQowMDAwMjU4NTA4IDAwMDAwIG4NCjAwMDAyNjk4MjggMDAwMDAgbg0KMDAwMDI1ODQ0MSAwMDAwMCBuDQowMDAwMjY5NzY3IDAwMDAwIG4NCjAwMDAyNTgzNzQgMDAwMDAgbg0KMDAwMDI2OTcwNiAwMDAwMCBuDQowMDAwMjU4MzA3IDAwMDAwIG4NCjAwMDAyNjk2NDUgMDAwMDAgbg0KMDAwMDI1Nzc3MCAwMDAwMCBuDQowMDAwMjU4MTM5IDAwMDAwIG4NCjAwMDAyNjk1ODQgMDAwMDAgbg0KMDAwMDI1ODA3MiAwMDAwMCBuDQowMDAwMjY5NTIzIDAwMDAwIG4NCjAwMDAyNTgwMDUgMDAwMDAgbg0KMDAwMDI2OTQ2MiAwMDAwMCBuDQowMDAwMjU3OTM4IDAwMDAwIG4NCjAwMDAyNjk0MDEgMDAwMDAgbg0KMDAwMDI1Nzg3MSAwMDAwMCBuDQowMDAwMjY5MzQwIDAwMDAwIG4NCjAwMDAyNTczMzQgMDAwMDAgbg0KMDAwMDI1NzcwMyAwMDAwMCBuDQowMDAwMjY5Mjc5IDAwMDAwIG4NCjAwMDAyNTc2MzYgMDAwMDAgbg0KMDAwMDI2OTIxNyAwMDAwMCBuDQowMDAwMjU3NTY5IDAwMDAwIG4NCjAwMDAyNjkxNTUgMDAwMDAgbg0KMDAwMDI1NzUwMiAwMDAwMCBuDQowMDAwMjY5MDkzIDAwMDAwIG4NCjAwMDAyNTc0MzUgMDAwMDAgbg0KMDAwMDI2OTAzMSAwMDAwMCBuDQowMDAwMjU2ODcyIDAwMDAwIG4NCjAwMDAyNTcyNjcgMDAwMDAgbg0KMDAwMDI2ODk2OSAwMDAwMCBuDQowMDAwMjU3MTc0IDAwMDAwIG4NCjAwMDAyNjg5MDcgMDAwMDAgbg0KMDAwMDI2ODg0NSAwMDAwMCBuDQowMDAwMjY4NzgzIDAwMDAwIG4NCjAwMDAyNjg3MjEgMDAwMDAgbg0KMDAwMDI1NzEwNyAwMDAwMCBuDQowMDAwMjY4NjU5IDAwMDAwIG4NCjAwMDAyNTcwNDAgMDAwMDAgbg0KMDAwMDI2ODU5NyAwMDAwMCBuDQowMDAwMjU2OTczIDAwMDAwIG4NCjAwMDAyNjg1MzUgMDAwMDAgbg0KMDAwMDI1NjQzNiAwMDAwMCBuDQowMDAwMjU2ODA1IDAwMDAwIG4NCjAwMDAyNjg0NzMgMDAwMDAgbg0KMDAwMDI1NjczOCAwMDAwMCBuDQowMDAwMjY4NDExIDAwMDAwIG4NCjAwMDAyNTY2NzEgMDAwMDAgbg0KMDAwMDI2ODM0OSAwMDAwMCBuDQowMDAwMjU2NjA0IDAwMDAwIG4NCjAwMDAyNjgyODcgMDAwMDAgbg0KMDAwMDI1NjUzNyAwMDAwMCBuDQowMDAwMjY4MjI1IDAwMDAwIG4NCjAwMDAyNTYwMDAgMDAwMDAgbg0KMDAwMDI1NjM2OSAwMDAwMCBuDQowMDAwMjY4MTYzIDAwMDAwIG4NCjAwMDAyNTYzMDIgMDAwMDAgbg0KMDAwMDI2ODEwMSAwMDAwMCBuDQowMDAwMjU2MjM1IDAwMDAwIG4NCjAwMDAyNjgwMzkgMDAwMDAgbg0KMDAwMDI1NjE2OCAwMDAwMCBuDQowMDAwMjY3OTc3IDAwMDAwIG4NCjAwMDAyNTYxMDEgMDAwMDAgbg0KMDAwMDI2NzkxNSAwMDAwMCBuDQowMDAwMjU1NTY0IDAwMDAwIG4NCjAwMDAyNTU5MzMgMDAwMDAgbg0KMDAwMDI2Nzg1MyAwMDAwMCBuDQowMDAwMjU1ODY2IDAwMDAwIG4NCjAwMDAyNjc3OTEgMDAwMDAgbg0KMDAwMDI1NTc5OSAwMDAwMCBuDQowMDAwMjY3NzI5IDAwMDAwIG4NCjAwMDAyNTU3MzIgMDAwMDAgbg0KMDAwMDI2NzY2NyAwMDAwMCBuDQowMDAwMjU1NjY1IDAwMDAwIG4NCjAwMDAyNjc2MDUgMDAwMDAgbg0KMDAwMDI1NTEyOCAwMDAwMCBuDQowMDAwMjU1NDk3IDAwMDAwIG4NCjAwMDAyNjc1NDMgMDAwMDAgbg0KMDAwMDI1NTQzMCAwMDAwMCBuDQowMDAwMjY3NDgxIDAwMDAwIG4NCjAwMDAyNTUzNjMgMDAwMDAgbg0KMDAwMDI2NzQxOSAwMDAwMCBuDQowMDAwMjU1Mjk2IDAwMDAwIG4NCjAwMDAyNjczNTcgMDAwMDAgbg0KMDAwMDI1NTIyOSAwMDAwMCBuDQowMDAwMjY3Mjk1IDAwMDAwIG4NCjAwMDAyNTQ2OTIgMDAwMDAgbg0KMDAwMDI1NTA2MSAwMDAwMCBuDQowMDAwMjY3MjMzIDAwMDAwIG4NCjAwMDAyNTQ5OTQgMDAwMDAgbg0KMDAwMDI2NzE3MSAwMDAwMCBuDQowMDAwMjU0OTI3IDAwMDAwIG4NCjAwMDAyNjcxMDkgMDAwMDAgbg0KMDAwMDI1NDg2MCAwMDAwMCBuDQowMDAwMjY3MDQ3IDAwMDAwIG4NCjAwMDAyNTQ3OTMgMDAwMDAgbg0KMDAwMDI2Njk4NSAwMDAwMCBuDQowMDAwMjU0MjU2IDAwMDAwIG4NCjAwMDAyNTQ2MjUgMDAwMDAgbg0KMDAwMDI2NjkyMyAwMDAwMCBuDQowMDAwMjU0NTU4IDAwMDAwIG4NCjAwMDAyNjY4NjEgMDAwMDAgbg0KMDAwMDI1NDQ5MSAwMDAwMCBuDQowMDAwMjY2Nzk5IDAwMDAwIG4NCjAwMDAyNTQ0MjQgMDAwMDAgbg0KMDAwMDI2NjczNyAwMDAwMCBuDQowMDAwMjU0MzU3IDAwMDAwIG4NCjAwMDAyNjY2NzUgMDAwMDAgbg0KMDAwMDI1MzgyMCAwMDAwMCBuDQowMDAwMjU0MTg5IDAwMDAwIG4NCjAwMDAyNjY2MTMgMDAwMDAgbg0KMDAwMDI1NDEyMiAwMDAwMCBuDQowMDAwMjY2NTUxIDAwMDAwIG4NCjAwMDAyNTQwNTUgMDAwMDAgbg0KMDAwMDI2NjQ4OSAwMDAwMCBuDQowMDAwMjUzOTg4IDAwMDAwIG4NCjAwMDAyNjY0MjcgMDAwMDAgbg0KMDAwMDI1MzkyMSAwMDAwMCBuDQowMDAwMjY2MzY1IDAwMDAwIG4NCjAwMDAyNTMzODQgMDAwMDAgbg0KMDAwMDI1Mzc1MyAwMDAwMCBuDQowMDAwMjY2MzAzIDAwMDAwIG4NCjAwMDAyNTM2ODYgMDAwMDAgbg0KMDAwMDI2NjI0MSAwMDAwMCBuDQowMDAwMjUzNjE5IDAwMDAwIG4NCjAwMDAyNjYxNzkgMDAwMDAgbg0KMDAwMDI1MzU1MiAwMDAwMCBuDQowMDAwMjY2MTE3IDAwMDAwIG4NCjAwMDAyNTM0ODUgMDAwMDAgbg0KMDAwMDI2NjA1NSAwMDAwMCBuDQowMDAwMjUyOTQ4IDAwMDAwIG4NCjAwMDAyNTMzMTcgMDAwMDAgbg0KMDAwMDI2NTk5MyAwMDAwMCBuDQowMDAwMjUzMjUwIDAwMDAwIG4NCjAwMDAyNjU5MzEgMDAwMDAgbg0KMDAwMDI1MzE4MyAwMDAwMCBuDQowMDAwMjY1ODY5IDAwMDAwIG4NCjAwMDAyNTMxMTYgMDAwMDAgbg0KMDAwMDI2NTgwNyAwMDAwMCBuDQowMDAwMjUzMDQ5IDAwMDAwIG4NCjAwMDAyNjU3NDUgMDAwMDAgbg0KMDAwMDI1MjUxMiAwMDAwMCBuDQowMDAwMjUyODgxIDAwMDAwIG4NCjAwMDAyNjU2ODMgMDAwMDAgbg0KMDAwMDI1MjgxNCAwMDAwMCBuDQowMDAwMjY1NjIxIDAwMDAwIG4NCjAwMDAyNTI3NDcgMDAwMDAgbg0KMDAwMDI2NTU1OSAwMDAwMCBuDQowMDAwMjUyNjgwIDAwMDAwIG4NCjAwMDAyNjU0OTcgMDAwMDAgbg0KMDAwMDI1MjYxMyAwMDAwMCBuDQowMDAwMjY1NDM1IDAwMDAwIG4NCjAwMDAyNTIwNzYgMDAwMDAgbg0KMDAwMDI1MjQ0NSAwMDAwMCBuDQowMDAwMjY1MzczIDAwMDAwIG4NCjAwMDAyNTIzNzggMDAwMDAgbg0KMDAwMDI2NTMxMSAwMDAwMCBuDQowMDAwMjUyMzExIDAwMDAwIG4NCjAwMDAyNjUyNDkgMDAwMDAgbg0KMDAwMDI1MjI0NCAwMDAwMCBuDQowMDAwMjY1MTg3IDAwMDAwIG4NCjAwMDAyNTIxNzcgMDAwMDAgbg0KMDAwMDI2NTEyNSAwMDAwMCBuDQowMDAwMjUxNjQwIDAwMDAwIG4NCjAwMDAyNTIwMDkgMDAwMDAgbg0KMDAwMDI2NTA2MyAwMDAwMCBuDQowMDAwMjUxOTQyIDAwMDAwIG4NCjAwMDAyNjUwMDEgMDAwMDAgbg0KMDAwMDI1MTg3NSAwMDAwMCBuDQowMDAwMjY0OTM5IDAwMDAwIG4NCjAwMDAyNTE4MDggMDAwMDAgbg0KMDAwMDI2NDg3NyAwMDAwMCBuDQowMDAwMjUxNzQxIDAwMDAwIG4NCjAwMDAyNjQ4MTUgMDAwMDAgbg0KMDAwMDI1MTIwNCAwMDAwMCBuDQowMDAwMjUxNTczIDAwMDAwIG4NCjAwMDAyNjQ3NTMgMDAwMDAgbg0KMDAwMDI1MTUwNiAwMDAwMCBuDQowMDAwMjY0NjkxIDAwMDAwIG4NCjAwMDAyNTE0MzkgMDAwMDAgbg0KMDAwMDI2NDYyOSAwMDAwMCBuDQowMDAwMjUxMzcyIDAwMDAwIG4NCjAwMDAyNjQ1NjcgMDAwMDAgbg0KMDAwMDI1MTMwNSAwMDAwMCBuDQowMDAwMjY0NTA1IDAwMDAwIG4NCjAwMDAyNTA3NjggMDAwMDAgbg0KMDAwMDI1MTEzNyAwMDAwMCBuDQowMDAwMjY0NDQzIDAwMDAwIG4NCjAwMDAyNTEwNzAgMDAwMDAgbg0KMDAwMDI2NDM4MSAwMDAwMCBuDQowMDAwMjUxMDAzIDAwMDAwIG4NCjAwMDAyNjQzMTkgMDAwMDAgbg0KMDAwMDI1MDkzNiAwMDAwMCBuDQowMDAwMjY0MjU3IDAwMDAwIG4NCjAwMDAyNTA4NjkgMDAwMDAgbg0KMDAwMDI2NDE5NSAwMDAwMCBuDQowMDAwMjUwMzIyIDAwMDAwIG4NCjAwMDAyNTA3MDEgMDAwMDAgbg0KMDAwMDI2NDEzMyAwMDAwMCBuDQowMDAwMjUwNjI0IDAwMDAwIG4NCjAwMDAyNjQwNzEgMDAwMDAgbg0KMDAwMDI2NDAwOSAwMDAwMCBuDQowMDAwMjUwNTU3IDAwMDAwIG4NCjAwMDAyNjM5NDcgMDAwMDAgbg0KMDAwMDI1MDQ5MCAwMDAwMCBuDQowMDAwMjYzODg1IDAwMDAwIG4NCjAwMDAyNTA0MjMgMDAwMDAgbg0KMDAwMDI2MzgyMyAwMDAwMCBuDQowMDAwMjQ5NjQ5IDAwMDAwIG4NCjAwMDAyNDk5NTEgMDAwMDAgbg0KMDAwMDI2Mzc2MSAwMDAwMCBuDQowMDAwMjQ5ODg0IDAwMDAwIG4NCjAwMDAyNjM2OTkgMDAwMDAgbg0KMDAwMDI0OTgxNyAwMDAwMCBuDQowMDAwMjYzNjM3IDAwMDAwIG4NCjAwMDAyNDk3NTAgMDAwMDAgbg0KMDAwMDI2MzU3NSAwMDAwMCBuDQowMDAwMjQ5NTgyIDAwMDAwIG4NCjAwMDAyNDk1MjAgMDAwMDAgbg0KMDAwMDIzOTAyMCAwMDAwMCBuDQo4NDggMjAxDQowMDAwMjM4OTYxIDAwMDAwIG4NCjAwMDAyMzg5MDIgMDAwMDAgbg0KMDAwMDIzODg0MyAwMDAwMCBuDQowMDAwMjM4Nzg0IDAwMDAwIG4NCjAwMDAyMzg3MjUgMDAwMDAgbg0KMDAwMDIzODY2NiAwMDAwMCBuDQowMDAwMjM4NjA3IDAwMDAwIG4NCjAwMDAyMzg1NDggMDAwMDAgbg0KMDAwMDIzODQ4OSAwMDAwMCBuDQowMDAwMjM4NDI5IDAwMDAwIG4NCjAwMDAyMTE4OTMgMDAwMDAgbg0KMDAwMDIzODM2OSAwMDAwMCBuDQowMDAwMjM4MzA5IDAwMDAwIG4NCjAwMDAyMzgyNDkgMDAwMDAgbg0KMDAwMDIzODE4OSAwMDAwMCBuDQowMDAwMjExODI3IDAwMDAwIG4NCjAwMDAyMzgxMjkgMDAwMDAgbg0KMDAwMDIzODA2OSAwMDAwMCBuDQowMDAwMjM4MDA5IDAwMDAwIG4NCjAwMDAyMzc5NDkgMDAwMDAgbg0KMDAwMDIxMTc2MSAwMDAwMCBuDQowMDAwMjM3ODg5IDAwMDAwIG4NCjAwMDAyMzc4MjkgMDAwMDAgbg0KMDAwMDIzNzc2OSAwMDAwMCBuDQowMDAwMjM3NzA5IDAwMDAwIG4NCjAwMDAyMTE2OTUgMDAwMDAgbg0KMDAwMDIzNzY0OSAwMDAwMCBuDQowMDAwMjM3NTg5IDAwMDAwIG4NCjAwMDAyMzc1MjkgMDAwMDAgbg0KMDAwMDIxMTU2MyAwMDAwMCBuDQowMDAwMTk0NjcyIDAwMDAwIG4NCjAwMDAyMzc0NjkgMDAwMDAgbg0KMDAwMDIzNzQwOSAwMDAwMCBuDQowMDAwMjExNjI5IDAwMDAwIG4NCjAwMDAyMjcwMjcgMDAwMDAgbg0KMDAwMDIyNzA5NSAwMDAwMCBuDQowMDAwMjI3MTU0IDAwMDAwIG4NCjAwMDAyMjc1MjMgMDAwMDAgbg0KMDAwMDIzNzM0OCAwMDAwMCBuDQowMDAwMjI3NDU2IDAwMDAwIG4NCjAwMDAyMzcyODcgMDAwMDAgbg0KMDAwMDIyNzM4OSAwMDAwMCBuDQowMDAwMjM3MjI2IDAwMDAwIG4NCjAwMDAyMjczMjIgMDAwMDAgbg0KMDAwMDIzNzE2NSAwMDAwMCBuDQowMDAwMjI3MjU1IDAwMDAwIG4NCjAwMDAyMzcxMDQgMDAwMDAgbg0KMDAwMDIxMzYyOSAwMDAwMCBuDQowMDAwMjI2NTkxIDAwMDAwIG4NCjAwMDAyMjY5NjAgMDAwMDAgbg0KMDAwMDIzNzA0MyAwMDAwMCBuDQowMDAwMjI2ODkzIDAwMDAwIG4NCjAwMDAyMzY5ODIgMDAwMDAgbg0KMDAwMDIyNjgyNiAwMDAwMCBuDQowMDAwMjM2OTIxIDAwMDAwIG4NCjAwMDAyMjY3NTkgMDAwMDAgbg0KMDAwMDIzNjg2MCAwMDAwMCBuDQowMDAwMjI2NjkyIDAwMDAwIG4NCjAwMDAyMzY3OTkgMDAwMDAgbg0KMDAwMDIyNjE0NSAwMDAwMCBuDQowMDAwMjI2NTI0IDAwMDAwIG4NCjAwMDAyMzY3MzggMDAwMDAgbg0KMDAwMDIyNjQ0NyAwMDAwMCBuDQowMDAwMjM2Njc3IDAwMDAwIG4NCjAwMDAyMzY2MTYgMDAwMDAgbg0KMDAwMDIyNjM4MCAwMDAwMCBuDQowMDAwMjM2NTU1IDAwMDAwIG4NCjAwMDAyMjYzMTMgMDAwMDAgbg0KMDAwMDIzNjQ5NCAwMDAwMCBuDQowMDAwMjI2MjQ2IDAwMDAwIG4NCjAwMDAyMzY0MzMgMDAwMDAgbg0KMDAwMDIyNTcwOSAwMDAwMCBuDQowMDAwMjI2MDc4IDAwMDAwIG4NCjAwMDAyMzYzNzIgMDAwMDAgbg0KMDAwMDIyNjAxMSAwMDAwMCBuDQowMDAwMjM2MzExIDAwMDAwIG4NCjAwMDAyMjU5NDQgMDAwMDAgbg0KMDAwMDIzNjI1MCAwMDAwMCBuDQowMDAwMjI1ODc3IDAwMDAwIG4NCjAwMDAyMzYxODkgMDAwMDAgbg0KMDAwMDIyNTgxMCAwMDAwMCBuDQowMDAwMjM2MTI4IDAwMDAwIG4NCjAwMDAyMjUyNzMgMDAwMDAgbg0KMDAwMDIyNTY0MiAwMDAwMCBuDQowMDAwMjM2MDY3IDAwMDAwIG4NCjAwMDAyMjU1NzUgMDAwMDAgbg0KMDAwMDIzNjAwNiAwMDAwMCBuDQowMDAwMjI1NTA4IDAwMDAwIG4NCjAwMDAyMzU5NDUgMDAwMDAgbg0KMDAwMDIyNTQ0MSAwMDAwMCBuDQowMDAwMjM1ODg0IDAwMDAwIG4NCjAwMDAyMjUzNzQgMDAwMDAgbg0KMDAwMDIzNTgyMyAwMDAwMCBuDQowMDAwMjI0ODM3IDAwMDAwIG4NCjAwMDAyMjUyMDYgMDAwMDAgbg0KMDAwMDIzNTc2MiAwMDAwMCBuDQowMDAwMjI1MTM5IDAwMDAwIG4NCjAwMDAyMzU2OTYgMDAwMDAgbg0KMDAwMDIyNTA3MiAwMDAwMCBuDQowMDAwMjM1NjM1IDAwMDAwIG4NCjAwMDAyMjUwMDUgMDAwMDAgbg0KMDAwMDIzNTU3NCAwMDAwMCBuDQowMDAwMjI0OTM4IDAwMDAwIG4NCjAwMDAyMzU1MTMgMDAwMDAgbg0KMDAwMDIyNDQwMSAwMDAwMCBuDQowMDAwMjI0NzcwIDAwMDAwIG4NCjAwMDAyMzU0NTIgMDAwMDAgbg0KMDAwMDIyNDcwMyAwMDAwMCBuDQowMDAwMjM1MzkxIDAwMDAwIG4NCjAwMDAyMjQ2MzYgMDAwMDAgbg0KMDAwMDIzNTMzMCAwMDAwMCBuDQowMDAwMjI0NTY5IDAwMDAwIG4NCjAwMDAyMzUyNjkgMDAwMDAgbg0KMDAwMDIyNDUwMiAwMDAwMCBuDQowMDAwMjM1MjA4IDAwMDAwIG4NCjAwMDAyMjM5NjUgMDAwMDAgbg0KMDAwMDIyNDMzNCAwMDAwMCBuDQowMDAwMjM1MTQ3IDAwMDAwIG4NCjAwMDAyMjQyNjcgMDAwMDAgbg0KMDAwMDIzNTA4NiAwMDAwMCBuDQowMDAwMjI0MjAwIDAwMDAwIG4NCjAwMDAyMzUwMjUgMDAwMDAgbg0KMDAwMDIyNDEzMyAwMDAwMCBuDQowMDAwMjM0OTY0IDAwMDAwIG4NCjAwMDAyMjQwNjYgMDAwMDAgbg0KMDAwMDIzNDkwMyAwMDAwMCBuDQowMDAwMjIzNTI5IDAwMDAwIG4NCjAwMDAyMjM4OTggMDAwMDAgbg0KMDAwMDIzNDg0MiAwMDAwMCBuDQowMDAwMjIzODMxIDAwMDAwIG4NCjAwMDAyMzQ3ODEgMDAwMDAgbg0KMDAwMDIyMzc2NCAwMDAwMCBuDQowMDAwMjM0NzIwIDAwMDAwIG4NCjAwMDAyMjM2OTcgMDAwMDAgbg0KMDAwMDIzNDY1OSAwMDAwMCBuDQowMDAwMjIzNjMwIDAwMDAwIG4NCjAwMDAyMzQ1OTggMDAwMDAgbg0KMDAwMDIyMzA5MyAwMDAwMCBuDQowMDAwMjIzNDYyIDAwMDAwIG4NCjAwMDAyMzQ1MzcgMDAwMDAgbg0KMDAwMDIyMzM5NSAwMDAwMCBuDQowMDAwMjM0NDc2IDAwMDAwIG4NCjAwMDAyMjMzMjggMDAwMDAgbg0KMDAwMDIzNDQxNSAwMDAwMCBuDQowMDAwMjIzMjYxIDAwMDAwIG4NCjAwMDAyMzQzNTQgMDAwMDAgbg0KMDAwMDIyMzE5NCAwMDAwMCBuDQowMDAwMjM0MjkzIDAwMDAwIG4NCjAwMDAyMjI2NDcgMDAwMDAgbg0KMDAwMDIyMzAyNiAwMDAwMCBuDQowMDAwMjM0MjMyIDAwMDAwIG4NCjAwMDAyMjI5NTggMDAwMDAgbg0KMDAwMDIzNDE3MCAwMDAwMCBuDQowMDAwMjIyODg5IDAwMDAwIG4NCjAwMDAyMzQxMDcgMDAwMDAgbg0KMDAwMDIyMjgyMCAwMDAwMCBuDQowMDAwMjM0MDQ0IDAwMDAwIG4NCjAwMDAyMjI3NTEgMDAwMDAgbg0KMDAwMDIzMzk4MSAwMDAwMCBuDQowMDAwMjIyMTkwIDAwMDAwIG4NCjAwMDAyMjI1NzcgMDAwMDAgbg0KMDAwMDIzMzkxOCAwMDAwMCBuDQowMDAwMjIyNTA3IDAwMDAwIG4NCjAwMDAyMzM4NTUgMDAwMDAgbg0KMDAwMDIyMjQzNyAwMDAwMCBuDQowMDAwMjMzNzkyIDAwMDAwIG4NCjAwMDAyMjIzNjcgMDAwMDAgbg0KMDAwMDIzMzcyOSAwMDAwMCBuDQowMDAwMjIyMjk3IDAwMDAwIG4NCjAwMDAyMzM2NjYgMDAwMDAgbg0KMDAwMDIyMTczMyAwMDAwMCBuDQowMDAwMjIyMTIwIDAwMDAwIG4NCjAwMDAyMzM2MDMgMDAwMDAgbg0KMDAwMDIyMjA1MCAwMDAwMCBuDQowMDAwMjMzNTQwIDAwMDAwIG4NCjAwMDAyMjE5ODAgMDAwMDAgbg0KMDAwMDIzMzQ3NyAwMDAwMCBuDQowMDAwMjIxOTEwIDAwMDAwIG4NCjAwMDAyMzM0MTQgMDAwMDAgbg0KMDAwMDIyMTg0MCAwMDAwMCBuDQowMDAwMjMzMzUxIDAwMDAwIG4NCjAwMDAyMjEyNzYgMDAwMDAgbg0KMDAwMDIyMTY2MyAwMDAwMCBuDQowMDAwMjMzMjg4IDAwMDAwIG4NCjAwMDAyMjE1OTMgMDAwMDAgbg0KMDAwMDIzMzIyNSAwMDAwMCBuDQowMDAwMjIxNTIzIDAwMDAwIG4NCjAwMDAyMzMxNjIgMDAwMDAgbg0KMDAwMDIyMTQ1MyAwMDAwMCBuDQowMDAwMjMzMDk5IDAwMDAwIG4NCjAwMDAyMjEzODMgMDAwMDAgbg0KMDAwMDIzMzAzNiAwMDAwMCBuDQowMDAwMjIwODE5IDAwMDAwIG4NCjAwMDAyMjEyMDYgMDAwMDAgbg0KMDAwMDIzMjk3MiAwMDAwMCBuDQowMDAwMjIxMTM2IDAwMDAwIG4NCjAwMDAyMzI5MDggMDAwMDAgbg0KMDAwMDIyMTA2NiAwMDAwMCBuDQowMDAwMjMyODQ0IDAwMDAwIG4NCjAwMDAyMjA5OTYgMDAwMDAgbg0KMDAwMDIzMjc4MCAwMDAwMCBuDQoxMDUwIDE5Nw0KMDAwMDIyMDkyNiAwMDAwMCBuDQowMDAwMjMyNzE2IDAwMDAwIG4NCjAwMDAyMjAzNjIgMDAwMDAgbg0KMDAwMDIyMDc0OSAwMDAwMCBuDQowMDAwMjMyNjUyIDAwMDAwIG4NCjAwMDAyMjA2NzkgMDAwMDAgbg0KMDAwMDIzMjU4OCAwMDAwMCBuDQowMDAwMjIwNjA5IDAwMDAwIG4NCjAwMDAyMzI1MjQgMDAwMDAgbg0KMDAwMDIyMDUzOSAwMDAwMCBuDQowMDAwMjMyNDYwIDAwMDAwIG4NCjAwMDAyMjA0NjkgMDAwMDAgbg0KMDAwMDIzMjM5NiAwMDAwMCBuDQowMDAwMjE5OTA1IDAwMDAwIG4NCjAwMDAyMjAyOTIgMDAwMDAgbg0KMDAwMDIzMjMzMiAwMDAwMCBuDQowMDAwMjIwMjIyIDAwMDAwIG4NCjAwMDAyMzIyNjggMDAwMDAgbg0KMDAwMDIyMDE1MiAwMDAwMCBuDQowMDAwMjMyMjA0IDAwMDAwIG4NCjAwMDAyMjAwODIgMDAwMDAgbg0KMDAwMDIzMjE0MCAwMDAwMCBuDQowMDAwMjIwMDEyIDAwMDAwIG4NCjAwMDAyMzIwNzYgMDAwMDAgbg0KMDAwMDIxOTQ0OCAwMDAwMCBuDQowMDAwMjE5ODM1IDAwMDAwIG4NCjAwMDAyMzIwMTIgMDAwMDAgbg0KMDAwMDIxOTc2NSAwMDAwMCBuDQowMDAwMjMxOTQ4IDAwMDAwIG4NCjAwMDAyMTk2OTUgMDAwMDAgbg0KMDAwMDIzMTg4NCAwMDAwMCBuDQowMDAwMjE5NjI1IDAwMDAwIG4NCjAwMDAyMzE4MjAgMDAwMDAgbg0KMDAwMDIxOTU1NSAwMDAwMCBuDQowMDAwMjMxNzU2IDAwMDAwIG4NCjAwMDAyMTg5OTEgMDAwMDAgbg0KMDAwMDIxOTM3OCAwMDAwMCBuDQowMDAwMjMxNjkyIDAwMDAwIG4NCjAwMDAyMTkzMDggMDAwMDAgbg0KMDAwMDIzMTYyOCAwMDAwMCBuDQowMDAwMjE5MjM4IDAwMDAwIG4NCjAwMDAyMzE1NjQgMDAwMDAgbg0KMDAwMDIxOTE2OCAwMDAwMCBuDQowMDAwMjMxNTAwIDAwMDAwIG4NCjAwMDAyMTkwOTggMDAwMDAgbg0KMDAwMDIzMTQzNiAwMDAwMCBuDQowMDAwMjE4NTM0IDAwMDAwIG4NCjAwMDAyMTg5MjEgMDAwMDAgbg0KMDAwMDIzMTM3MiAwMDAwMCBuDQowMDAwMjE4ODUxIDAwMDAwIG4NCjAwMDAyMzEzMDggMDAwMDAgbg0KMDAwMDIxODc4MSAwMDAwMCBuDQowMDAwMjMxMjQ0IDAwMDAwIG4NCjAwMDAyMTg3MTEgMDAwMDAgbg0KMDAwMDIzMTE4MCAwMDAwMCBuDQowMDAwMjE4NjQxIDAwMDAwIG4NCjAwMDAyMzExMTYgMDAwMDAgbg0KMDAwMDIxODA3NyAwMDAwMCBuDQowMDAwMjE4NDY0IDAwMDAwIG4NCjAwMDAyMzEwNTIgMDAwMDAgbg0KMDAwMDIxODM5NCAwMDAwMCBuDQowMDAwMjMwOTg4IDAwMDAwIG4NCjAwMDAyMTgzMjQgMDAwMDAgbg0KMDAwMDIzMDkyNCAwMDAwMCBuDQowMDAwMjE4MjU0IDAwMDAwIG4NCjAwMDAyMzA4NjAgMDAwMDAgbg0KMDAwMDIxODE4NCAwMDAwMCBuDQowMDAwMjMwNzk2IDAwMDAwIG4NCjAwMDAyMTc2MjAgMDAwMDAgbg0KMDAwMDIxODAwNyAwMDAwMCBuDQowMDAwMjMwNzMyIDAwMDAwIG4NCjAwMDAyMTc5MzcgMDAwMDAgbg0KMDAwMDIzMDY2OCAwMDAwMCBuDQowMDAwMjE3ODY3IDAwMDAwIG4NCjAwMDAyMzA2MDQgMDAwMDAgbg0KMDAwMDIxNzc5NyAwMDAwMCBuDQowMDAwMjMwNTQwIDAwMDAwIG4NCjAwMDAyMTc3MjcgMDAwMDAgbg0KMDAwMDIzMDQ3NiAwMDAwMCBuDQowMDAwMjE3MTYzIDAwMDAwIG4NCjAwMDAyMTc1NTAgMDAwMDAgbg0KMDAwMDIzMDQxMiAwMDAwMCBuDQowMDAwMjE3NDgwIDAwMDAwIG4NCjAwMDAyMzAzNDggMDAwMDAgbg0KMDAwMDIxNzQxMCAwMDAwMCBuDQowMDAwMjMwMjg0IDAwMDAwIG4NCjAwMDAyMTczNDAgMDAwMDAgbg0KMDAwMDIzMDIyMCAwMDAwMCBuDQowMDAwMjE3MjcwIDAwMDAwIG4NCjAwMDAyMzAxNTYgMDAwMDAgbg0KMDAwMDIxNjcwNiAwMDAwMCBuDQowMDAwMjE3MDkzIDAwMDAwIG4NCjAwMDAyMzAwOTIgMDAwMDAgbg0KMDAwMDIxNzAyMyAwMDAwMCBuDQowMDAwMjMwMDI4IDAwMDAwIG4NCjAwMDAyMTY5NTMgMDAwMDAgbg0KMDAwMDIyOTk2NCAwMDAwMCBuDQowMDAwMjE2ODgzIDAwMDAwIG4NCjAwMDAyMjk5MDAgMDAwMDAgbg0KMDAwMDIxNjgxMyAwMDAwMCBuDQowMDAwMjI5ODM2IDAwMDAwIG4NCjAwMDAyMTYyNDkgMDAwMDAgbg0KMDAwMDIxNjYzNiAwMDAwMCBuDQowMDAwMjI5NzcyIDAwMDAwIG4NCjAwMDAyMTY1NjYgMDAwMDAgbg0KMDAwMDIyOTcwMiAwMDAwMCBuDQowMDAwMjE2NDk2IDAwMDAwIG4NCjAwMDAyMjk2MzggMDAwMDAgbg0KMDAwMDIxNjQyNiAwMDAwMCBuDQowMDAwMjI5NTc0IDAwMDAwIG4NCjAwMDAyMTYzNTYgMDAwMDAgbg0KMDAwMDIyOTUxMCAwMDAwMCBuDQowMDAwMjE1NzkyIDAwMDAwIG4NCjAwMDAyMTYxNzkgMDAwMDAgbg0KMDAwMDIyOTQ0NiAwMDAwMCBuDQowMDAwMjE2MTA5IDAwMDAwIG4NCjAwMDAyMjkzODIgMDAwMDAgbg0KMDAwMDIxNjAzOSAwMDAwMCBuDQowMDAwMjI5MzE4IDAwMDAwIG4NCjAwMDAyMTU5NjkgMDAwMDAgbg0KMDAwMDIyOTI1NCAwMDAwMCBuDQowMDAwMjE1ODk5IDAwMDAwIG4NCjAwMDAyMjkxOTAgMDAwMDAgbg0KMDAwMDIxNTMzNSAwMDAwMCBuDQowMDAwMjE1NzIyIDAwMDAwIG4NCjAwMDAyMjkxMjYgMDAwMDAgbg0KMDAwMDIxNTY1MiAwMDAwMCBuDQowMDAwMjI5MDYyIDAwMDAwIG4NCjAwMDAyMTU1ODIgMDAwMDAgbg0KMDAwMDIyODk5OCAwMDAwMCBuDQowMDAwMjE1NTEyIDAwMDAwIG4NCjAwMDAyMjg5MzQgMDAwMDAgbg0KMDAwMDIxNTQ0MiAwMDAwMCBuDQowMDAwMjI4ODcwIDAwMDAwIG4NCjAwMDAyMTQ4NzggMDAwMDAgbg0KMDAwMDIxNTI2NSAwMDAwMCBuDQowMDAwMjI4ODA2IDAwMDAwIG4NCjAwMDAyMTUxOTUgMDAwMDAgbg0KMDAwMDIyODc0MiAwMDAwMCBuDQowMDAwMjE1MTI1IDAwMDAwIG4NCjAwMDAyMjg2NzggMDAwMDAgbg0KMDAwMDIxNTA1NSAwMDAwMCBuDQowMDAwMjI4NjE0IDAwMDAwIG4NCjAwMDAyMTQ5ODUgMDAwMDAgbg0KMDAwMDIyODU1MCAwMDAwMCBuDQowMDAwMjE0NDIxIDAwMDAwIG4NCjAwMDAyMTQ4MDggMDAwMDAgbg0KMDAwMDIyODQ4NiAwMDAwMCBuDQowMDAwMjE0NzM4IDAwMDAwIG4NCjAwMDAyMjg0MjIgMDAwMDAgbg0KMDAwMDIxNDY2OCAwMDAwMCBuDQowMDAwMjI4MzU4IDAwMDAwIG4NCjAwMDAyMTQ1OTggMDAwMDAgbg0KMDAwMDIyODI5NCAwMDAwMCBuDQowMDAwMjE0NTI4IDAwMDAwIG4NCjAwMDAyMjgyMzAgMDAwMDAgbg0KMDAwMDIxMzk1MyAwMDAwMCBuDQowMDAwMjE0MzUxIDAwMDAwIG4NCjAwMDAyMjgxNjYgMDAwMDAgbg0KMDAwMDIxNDI3MCAwMDAwMCBuDQowMDAwMjI4MTAyIDAwMDAwIG4NCjAwMDAyMjgwMzggMDAwMDAgbg0KMDAwMDIxNDIwMCAwMDAwMCBuDQowMDAwMjI3OTc0IDAwMDAwIG4NCjAwMDAyMTQxMzAgMDAwMDAgbg0KMDAwMDIyNzkxMCAwMDAwMCBuDQowMDAwMjE0MDYwIDAwMDAwIG4NCjAwMDAyMjc4NDYgMDAwMDAgbg0KMDAwMDIxMzI0MiAwMDAwMCBuDQowMDAwMjEzNTU5IDAwMDAwIG4NCjAwMDAyMjc3ODIgMDAwMDAgbg0KMDAwMDIxMzQ4OSAwMDAwMCBuDQowMDAwMjI3NzE4IDAwMDAwIG4NCjAwMDAyMTM0MTkgMDAwMDAgbg0KMDAwMDIyNzY1NCAwMDAwMCBuDQowMDAwMjEzMzQ5IDAwMDAwIG4NCjAwMDAyMjc1OTAgMDAwMDAgbg0KMDAwMDIxMzE3MiAwMDAwMCBuDQowMDAwMjEzMTA4IDAwMDAwIG4NCjAwMDAyMTMwNDYgMDAwMDAgbg0KMDAwMDIxMjk4NCAwMDAwMCBuDQowMDAwMjEyNjYwIDAwMDAwIG4NCjAwMDAyMTI1OTggMDAwMDAgbg0KMDAwMDIxMjE1NSAwMDAwMCBuDQowMDAwMjEyNTI4IDAwMDAwIG4NCjAwMDAyMTI5MjAgMDAwMDAgbg0KMDAwMDIxMjQ1OCAwMDAwMCBuDQowMDAwMjEyODU2IDAwMDAwIG4NCjAwMDAyMTIzODggMDAwMDAgbg0KMDAwMDIxMjc5MiAwMDAwMCBuDQowMDAwMjEyMDg1IDAwMDAwIG4NCjAwMDAyMTIwMjEgMDAwMDAgbg0KMDAwMDIxMjMzMCAwMDAwMCBuDQowMDAwMjEyMjcyIDAwMDAwIG4NCjAwMDAyMTI3MzEgMDAwMDAgbg0KMDAwMDIxMTk1OSAwMDAwMCBuDQowMDAwMTk0NjEyIDAwMDAwIG4NCjEyNDggMzA0DQowMDAwMTk0NTUyIDAwMDAwIG4NCjAwMDAxOTQ0OTIgMDAwMDAgbg0KMDAwMDE5NDQzMiAwMDAwMCBuDQowMDAwMTk0MzcyIDAwMDAwIG4NCjAwMDAxOTQzMTIgMDAwMDAgbg0KMDAwMDE5NDI1MiAwMDAwMCBuDQowMDAwMTk0MTkyIDAwMDAwIG4NCjAwMDAxOTQxMzIgMDAwMDAgbg0KMDAwMDE5NDA3MiAwMDAwMCBuDQowMDAwMTk0MDExIDAwMDAwIG4NCjAwMDAxNjc5MDAgMDAwMDAgbg0KMDAwMDE5Mzk1MCAwMDAwMCBuDQowMDAwMTkzODg5IDAwMDAwIG4NCjAwMDAxOTM4MjggMDAwMDAgbg0KMDAwMDE5Mzc2NyAwMDAwMCBuDQowMDAwMTY3ODMzIDAwMDAwIG4NCjAwMDAxOTM3MDYgMDAwMDAgbg0KMDAwMDE5MzY0NSAwMDAwMCBuDQowMDAwMTkzNTg0IDAwMDAwIG4NCjAwMDAxOTM1MjMgMDAwMDAgbg0KMDAwMDE2Nzc2NiAwMDAwMCBuDQowMDAwMTkzNDYyIDAwMDAwIG4NCjAwMDAxOTM0MDEgMDAwMDAgbg0KMDAwMDE5MzM0MCAwMDAwMCBuDQowMDAwMTkzMjc5IDAwMDAwIG4NCjAwMDAxNjc2OTkgMDAwMDAgbg0KMDAwMDE5MzIxOCAwMDAwMCBuDQowMDAwMTkzMTU3IDAwMDAwIG4NCjAwMDAxOTMwOTYgMDAwMDAgbg0KMDAwMDE2NzU2NSAwMDAwMCBuDQowMDAwMTU3NDQ5IDAwMDAwIG4NCjAwMDAxOTMwMzUgMDAwMDAgbg0KMDAwMDE5Mjk3NCAwMDAwMCBuDQowMDAwMTY3NjMyIDAwMDAwIG4NCjAwMDAxODIzMzcgMDAwMDAgbg0KMDAwMDE4MjQwOCAwMDAwMCBuDQowMDAwMTgyNDcwIDAwMDAwIG4NCjAwMDAxODI4NTggMDAwMDAgbg0KMDAwMDE5MjkxMSAwMDAwMCBuDQowMDAwMTgyNzg4IDAwMDAwIG4NCjAwMDAxOTI4NDggMDAwMDAgbg0KMDAwMDE4MjcxOCAwMDAwMCBuDQowMDAwMTkyNzg1IDAwMDAwIG4NCjAwMDAxODI2NDggMDAwMDAgbg0KMDAwMDE5MjcyMiAwMDAwMCBuDQowMDAwMTgyNTc4IDAwMDAwIG4NCjAwMDAxOTI2NTkgMDAwMDAgbg0KMDAwMDE2ODY3NSAwMDAwMCBuDQowMDAwMTgxODc5IDAwMDAwIG4NCjAwMDAxODIyNjcgMDAwMDAgbg0KMDAwMDE5MjU5NiAwMDAwMCBuDQowMDAwMTgyMTk3IDAwMDAwIG4NCjAwMDAxOTI1MzMgMDAwMDAgbg0KMDAwMDE4MjEyNyAwMDAwMCBuDQowMDAwMTkyNDcwIDAwMDAwIG4NCjAwMDAxODIwNTcgMDAwMDAgbg0KMDAwMDE5MjQwNyAwMDAwMCBuDQowMDAwMTgxOTg3IDAwMDAwIG4NCjAwMDAxOTIzNDQgMDAwMDAgbg0KMDAwMDE4MTQxMCAwMDAwMCBuDQowMDAwMTgxODA5IDAwMDAwIG4NCjAwMDAxOTIyODEgMDAwMDAgbg0KMDAwMDE4MTcyOCAwMDAwMCBuDQowMDAwMTkyMjE4IDAwMDAwIG4NCjAwMDAxOTIxNTUgMDAwMDAgbg0KMDAwMDE4MTY1OCAwMDAwMCBuDQowMDAwMTkyMDkyIDAwMDAwIG4NCjAwMDAxODE1ODggMDAwMDAgbg0KMDAwMDE5MjAyOSAwMDAwMCBuDQowMDAwMTgxNTE4IDAwMDAwIG4NCjAwMDAxOTE5NjYgMDAwMDAgbg0KMDAwMDE4MDk1MiAwMDAwMCBuDQowMDAwMTgxMzQwIDAwMDAwIG4NCjAwMDAxOTE5MDMgMDAwMDAgbg0KMDAwMDE4MTI3MCAwMDAwMCBuDQowMDAwMTkxODQwIDAwMDAwIG4NCjAwMDAxODEyMDAgMDAwMDAgbg0KMDAwMDE5MTc3NyAwMDAwMCBuDQowMDAwMTgxMTMwIDAwMDAwIG4NCjAwMDAxOTE3MTQgMDAwMDAgbg0KMDAwMDE4MTA2MCAwMDAwMCBuDQowMDAwMTkxNjUxIDAwMDAwIG4NCjAwMDAxODA0OTQgMDAwMDAgbg0KMDAwMDE4MDg4MiAwMDAwMCBuDQowMDAwMTkxNTg4IDAwMDAwIG4NCjAwMDAxODA4MTIgMDAwMDAgbg0KMDAwMDE5MTUyNSAwMDAwMCBuDQowMDAwMTgwNzQyIDAwMDAwIG4NCjAwMDAxOTE0NjIgMDAwMDAgbg0KMDAwMDE4MDY3MiAwMDAwMCBuDQowMDAwMTkxMzk5IDAwMDAwIG4NCjAwMDAxODA2MDIgMDAwMDAgbg0KMDAwMDE5MTMzNiAwMDAwMCBuDQowMDAwMTgwMDM2IDAwMDAwIG4NCjAwMDAxODA0MjQgMDAwMDAgbg0KMDAwMDE5MTI3MyAwMDAwMCBuDQowMDAwMTgwMzU0IDAwMDAwIG4NCjAwMDAxOTEyMTAgMDAwMDAgbg0KMDAwMDE4MDI4NCAwMDAwMCBuDQowMDAwMTkxMTQ3IDAwMDAwIG4NCjAwMDAxODAyMTQgMDAwMDAgbg0KMDAwMDE5MTA4NCAwMDAwMCBuDQowMDAwMTgwMTQ0IDAwMDAwIG4NCjAwMDAxOTEwMjEgMDAwMDAgbg0KMDAwMDE3OTU3OCAwMDAwMCBuDQowMDAwMTc5OTY2IDAwMDAwIG4NCjAwMDAxOTA5NTggMDAwMDAgbg0KMDAwMDE3OTg5NiAwMDAwMCBuDQowMDAwMTkwODk1IDAwMDAwIG4NCjAwMDAxNzk4MjYgMDAwMDAgbg0KMDAwMDE5MDgzMiAwMDAwMCBuDQowMDAwMTc5NzU2IDAwMDAwIG4NCjAwMDAxOTA3NjkgMDAwMDAgbg0KMDAwMDE3OTY4NiAwMDAwMCBuDQowMDAwMTkwNzA2IDAwMDAwIG4NCjAwMDAxNzkxMjAgMDAwMDAgbg0KMDAwMDE3OTUwOCAwMDAwMCBuDQowMDAwMTkwNjQzIDAwMDAwIG4NCjAwMDAxNzk0MzggMDAwMDAgbg0KMDAwMDE5MDU4MCAwMDAwMCBuDQowMDAwMTc5MzY4IDAwMDAwIG4NCjAwMDAxOTA1MTcgMDAwMDAgbg0KMDAwMDE3OTI5OCAwMDAwMCBuDQowMDAwMTkwNDU0IDAwMDAwIG4NCjAwMDAxNzkyMjggMDAwMDAgbg0KMDAwMDE5MDM5MSAwMDAwMCBuDQowMDAwMTc4NjYyIDAwMDAwIG4NCjAwMDAxNzkwNTAgMDAwMDAgbg0KMDAwMDE5MDMyOCAwMDAwMCBuDQowMDAwMTc4OTgwIDAwMDAwIG4NCjAwMDAxOTAyNjUgMDAwMDAgbg0KMDAwMDE3ODkxMCAwMDAwMCBuDQowMDAwMTkwMjAyIDAwMDAwIG4NCjAwMDAxNzg4NDAgMDAwMDAgbg0KMDAwMDE5MDEzOSAwMDAwMCBuDQowMDAwMTc4NzcwIDAwMDAwIG4NCjAwMDAxOTAwNzYgMDAwMDAgbg0KMDAwMDE3ODIwNCAwMDAwMCBuDQowMDAwMTc4NTkyIDAwMDAwIG4NCjAwMDAxOTAwMTMgMDAwMDAgbg0KMDAwMDE3ODUyMiAwMDAwMCBuDQowMDAwMTg5OTUwIDAwMDAwIG4NCjAwMDAxNzg0NTIgMDAwMDAgbg0KMDAwMDE4OTg4NyAwMDAwMCBuDQowMDAwMTc4MzgyIDAwMDAwIG4NCjAwMDAxODk4MjQgMDAwMDAgbg0KMDAwMDE3ODMxMiAwMDAwMCBuDQowMDAwMTg5NzYxIDAwMDAwIG4NCjAwMDAxNzc3NDYgMDAwMDAgbg0KMDAwMDE3ODEzNCAwMDAwMCBuDQowMDAwMTg5Njk4IDAwMDAwIG4NCjAwMDAxNzgwNjQgMDAwMDAgbg0KMDAwMDE4OTYzNSAwMDAwMCBuDQowMDAwMTc3OTk0IDAwMDAwIG4NCjAwMDAxODk1NzIgMDAwMDAgbg0KMDAwMDE3NzkyNCAwMDAwMCBuDQowMDAwMTg5NTA5IDAwMDAwIG4NCjAwMDAxNzc4NTQgMDAwMDAgbg0KMDAwMDE4OTQ0NiAwMDAwMCBuDQowMDAwMTc3Mjg4IDAwMDAwIG4NCjAwMDAxNzc2NzYgMDAwMDAgbg0KMDAwMDE4OTM4MyAwMDAwMCBuDQowMDAwMTc3NjA2IDAwMDAwIG4NCjAwMDAxODkzMjAgMDAwMDAgbg0KMDAwMDE3NzUzNiAwMDAwMCBuDQowMDAwMTg5MjU3IDAwMDAwIG4NCjAwMDAxNzc0NjYgMDAwMDAgbg0KMDAwMDE4OTE5NCAwMDAwMCBuDQowMDAwMTc3Mzk2IDAwMDAwIG4NCjAwMDAxODkxMzEgMDAwMDAgbg0KMDAwMDE3NjgzMCAwMDAwMCBuDQowMDAwMTc3MjE4IDAwMDAwIG4NCjAwMDAxODkwNjggMDAwMDAgbg0KMDAwMDE3NzE0OCAwMDAwMCBuDQowMDAwMTg5MDA1IDAwMDAwIG4NCjAwMDAxNzcwNzggMDAwMDAgbg0KMDAwMDE4ODk0MiAwMDAwMCBuDQowMDAwMTc3MDA4IDAwMDAwIG4NCjAwMDAxODg4NzkgMDAwMDAgbg0KMDAwMDE3NjkzOCAwMDAwMCBuDQowMDAwMTg4ODE2IDAwMDAwIG4NCjAwMDAxNzYzNzIgMDAwMDAgbg0KMDAwMDE3Njc2MCAwMDAwMCBuDQowMDAwMTg4NzUzIDAwMDAwIG4NCjAwMDAxNzY2OTAgMDAwMDAgbg0KMDAwMDE4ODY5MCAwMDAwMCBuDQowMDAwMTc2NjIwIDAwMDAwIG4NCjAwMDAxODg2MjcgMDAwMDAgbg0KMDAwMDE3NjU1MCAwMDAwMCBuDQowMDAwMTg4NTY0IDAwMDAwIG4NCjAwMDAxNzY0ODAgMDAwMDAgbg0KMDAwMDE4ODUwMSAwMDAwMCBuDQowMDAwMTc1OTE0IDAwMDAwIG4NCjAwMDAxNzYzMDIgMDAwMDAgbg0KMDAwMDE4ODQzOCAwMDAwMCBuDQowMDAwMTc2MjMyIDAwMDAwIG4NCjAwMDAxODgzNzQgMDAwMDAgbg0KMDAwMDE3NjE2MiAwMDAwMCBuDQowMDAwMTg4MzEwIDAwMDAwIG4NCjAwMDAxNzYwOTIgMDAwMDAgbg0KMDAwMDE4ODI0NiAwMDAwMCBuDQowMDAwMTc2MDIyIDAwMDAwIG4NCjAwMDAxODgxODIgMDAwMDAgbg0KMDAwMDE3NTQ0NSAwMDAwMCBuDQowMDAwMTc1ODQ0IDAwMDAwIG4NCjAwMDAxODgxMTggMDAwMDAgbg0KMDAwMDE3NTc2MyAwMDAwMCBuDQowMDAwMTg4MDU0IDAwMDAwIG4NCjAwMDAxODc5OTAgMDAwMDAgbg0KMDAwMDE3NTY5MyAwMDAwMCBuDQowMDAwMTg3OTI2IDAwMDAwIG4NCjAwMDAxNzU2MjMgMDAwMDAgbg0KMDAwMDE4Nzg2MiAwMDAwMCBuDQowMDAwMTc1NTUzIDAwMDAwIG4NCjAwMDAxODc3OTggMDAwMDAgbg0KMDAwMDE3NDk4NyAwMDAwMCBuDQowMDAwMTc1Mzc1IDAwMDAwIG4NCjAwMDAxODc3MzQgMDAwMDAgbg0KMDAwMDE3NTMwNSAwMDAwMCBuDQowMDAwMTg3NjcwIDAwMDAwIG4NCjAwMDAxNzUyMzUgMDAwMDAgbg0KMDAwMDE4NzYwNiAwMDAwMCBuDQowMDAwMTc1MTY1IDAwMDAwIG4NCjAwMDAxODc1NDIgMDAwMDAgbg0KMDAwMDE3NTA5NSAwMDAwMCBuDQowMDAwMTg3NDc4IDAwMDAwIG4NCjAwMDAxNzQ1MjkgMDAwMDAgbg0KMDAwMDE3NDkxNyAwMDAwMCBuDQowMDAwMTg3NDE0IDAwMDAwIG4NCjAwMDAxNzQ4NDcgMDAwMDAgbg0KMDAwMDE4NzM1MCAwMDAwMCBuDQowMDAwMTc0Nzc3IDAwMDAwIG4NCjAwMDAxODcyODYgMDAwMDAgbg0KMDAwMDE3NDcwNyAwMDAwMCBuDQowMDAwMTg3MjIyIDAwMDAwIG4NCjAwMDAxNzQ2MzcgMDAwMDAgbg0KMDAwMDE4NzE1OCAwMDAwMCBuDQowMDAwMTc0MDcxIDAwMDAwIG4NCjAwMDAxNzQ0NTkgMDAwMDAgbg0KMDAwMDE4NzA5NCAwMDAwMCBuDQowMDAwMTc0Mzg5IDAwMDAwIG4NCjAwMDAxODcwMzAgMDAwMDAgbg0KMDAwMDE3NDMxOSAwMDAwMCBuDQowMDAwMTg2OTY2IDAwMDAwIG4NCjAwMDAxNzQyNDkgMDAwMDAgbg0KMDAwMDE4NjkwMiAwMDAwMCBuDQowMDAwMTc0MTc5IDAwMDAwIG4NCjAwMDAxODY4MzggMDAwMDAgbg0KMDAwMDE3MzYxMyAwMDAwMCBuDQowMDAwMTc0MDAxIDAwMDAwIG4NCjAwMDAxODY3NzQgMDAwMDAgbg0KMDAwMDE3MzkzMSAwMDAwMCBuDQowMDAwMTg2NzEwIDAwMDAwIG4NCjAwMDAxNzM4NjEgMDAwMDAgbg0KMDAwMDE4NjY0NiAwMDAwMCBuDQowMDAwMTczNzkxIDAwMDAwIG4NCjAwMDAxODY1ODIgMDAwMDAgbg0KMDAwMDE3MzcyMSAwMDAwMCBuDQowMDAwMTg2NTE4IDAwMDAwIG4NCjAwMDAxNzMxNDQgMDAwMDAgbg0KMDAwMDE3MzU0MyAwMDAwMCBuDQowMDAwMTg2NDU0IDAwMDAwIG4NCjAwMDAxNzM0NjIgMDAwMDAgbg0KMDAwMDE4NjM5MCAwMDAwMCBuDQowMDAwMTg2MzI2IDAwMDAwIG4NCjAwMDAxNzMzOTIgMDAwMDAgbg0KMDAwMDE4NjI2MiAwMDAwMCBuDQowMDAwMTczMzIyIDAwMDAwIG4NCjAwMDAxODYxOTggMDAwMDAgbg0KMDAwMDE3MzI1MiAwMDAwMCBuDQowMDAwMTg2MTM0IDAwMDAwIG4NCjAwMDAxNzI2ODYgMDAwMDAgbg0KMDAwMDE3MzA3NCAwMDAwMCBuDQowMDAwMTg2MDcwIDAwMDAwIG4NCjAwMDAxNzMwMDQgMDAwMDAgbg0KMDAwMDE4NjAwNiAwMDAwMCBuDQowMDAwMTcyOTM0IDAwMDAwIG4NCjAwMDAxODU5NDIgMDAwMDAgbg0KMDAwMDE3Mjg2NCAwMDAwMCBuDQowMDAwMTg1ODc4IDAwMDAwIG4NCjAwMDAxNzI3OTQgMDAwMDAgbg0KMDAwMDE4NTgxNCAwMDAwMCBuDQowMDAwMTcyMjI4IDAwMDAwIG4NCjAwMDAxNzI2MTYgMDAwMDAgbg0KMDAwMDE4NTc1MCAwMDAwMCBuDQowMDAwMTcyNTQ2IDAwMDAwIG4NCjAwMDAxODU2ODYgMDAwMDAgbg0KMDAwMDE3MjQ3NiAwMDAwMCBuDQowMDAwMTg1NjIyIDAwMDAwIG4NCjAwMDAxNzI0MDYgMDAwMDAgbg0KMDAwMDE4NTU1OCAwMDAwMCBuDQowMDAwMTcyMzM2IDAwMDAwIG4NCjAwMDAxODU0OTQgMDAwMDAgbg0KMDAwMDE3MTc3MCAwMDAwMCBuDQowMDAwMTcyMTU4IDAwMDAwIG4NCjAwMDAxODU0MzAgMDAwMDAgbg0KMDAwMDE3MjA4OCAwMDAwMCBuDQowMDAwMTg1MzY2IDAwMDAwIG4NCjAwMDAxNzIwMTggMDAwMDAgbg0KMDAwMDE4NTMwMiAwMDAwMCBuDQowMDAwMTcxOTQ4IDAwMDAwIG4NCjAwMDAxODUyMzggMDAwMDAgbg0KMDAwMDE3MTg3OCAwMDAwMCBuDQowMDAwMTg1MTc0IDAwMDAwIG4NCjE1NTMgODINCjAwMDAxNzEzMTIgMDAwMDAgbg0KMDAwMDE3MTcwMCAwMDAwMCBuDQowMDAwMTg1MTEwIDAwMDAwIG4NCjAwMDAxNzE2MzAgMDAwMDAgbg0KMDAwMDE4NTA0MCAwMDAwMCBuDQowMDAwMTcxNTYwIDAwMDAwIG4NCjAwMDAxODQ5NzYgMDAwMDAgbg0KMDAwMDE3MTQ5MCAwMDAwMCBuDQowMDAwMTg0OTEyIDAwMDAwIG4NCjAwMDAxNzE0MjAgMDAwMDAgbg0KMDAwMDE4NDg0OCAwMDAwMCBuDQowMDAwMTcwODU0IDAwMDAwIG4NCjAwMDAxNzEyNDIgMDAwMDAgbg0KMDAwMDE4NDc4NCAwMDAwMCBuDQowMDAwMTcxMTcyIDAwMDAwIG4NCjAwMDAxODQ3MjAgMDAwMDAgbg0KMDAwMDE3MTEwMiAwMDAwMCBuDQowMDAwMTg0NjU2IDAwMDAwIG4NCjAwMDAxNzEwMzIgMDAwMDAgbg0KMDAwMDE4NDU5MiAwMDAwMCBuDQowMDAwMTcwOTYyIDAwMDAwIG4NCjAwMDAxODQ1MjggMDAwMDAgbg0KMDAwMDE3MDM5NiAwMDAwMCBuDQowMDAwMTcwNzg0IDAwMDAwIG4NCjAwMDAxODQ0NjQgMDAwMDAgbg0KMDAwMDE3MDcxNCAwMDAwMCBuDQowMDAwMTg0NDAwIDAwMDAwIG4NCjAwMDAxNzA2NDQgMDAwMDAgbg0KMDAwMDE4NDMzNiAwMDAwMCBuDQowMDAwMTcwNTc0IDAwMDAwIG4NCjAwMDAxODQyNzIgMDAwMDAgbg0KMDAwMDE3MDUwNCAwMDAwMCBuDQowMDAwMTg0MjA4IDAwMDAwIG4NCjAwMDAxNjk5MzggMDAwMDAgbg0KMDAwMDE3MDMyNiAwMDAwMCBuDQowMDAwMTg0MTQ0IDAwMDAwIG4NCjAwMDAxNzAyNTYgMDAwMDAgbg0KMDAwMDE4NDA4MCAwMDAwMCBuDQowMDAwMTcwMTg2IDAwMDAwIG4NCjAwMDAxODQwMTYgMDAwMDAgbg0KMDAwMDE3MDExNiAwMDAwMCBuDQowMDAwMTgzOTUyIDAwMDAwIG4NCjAwMDAxNzAwNDYgMDAwMDAgbg0KMDAwMDE4Mzg4OCAwMDAwMCBuDQowMDAwMTY5NDgwIDAwMDAwIG4NCjAwMDAxNjk4NjggMDAwMDAgbg0KMDAwMDE4MzgyNCAwMDAwMCBuDQowMDAwMTY5Nzk4IDAwMDAwIG4NCjAwMDAxODM3NjAgMDAwMDAgbg0KMDAwMDE2OTcyOCAwMDAwMCBuDQowMDAwMTgzNjk2IDAwMDAwIG4NCjAwMDAxNjk2NTggMDAwMDAgbg0KMDAwMDE4MzYzMiAwMDAwMCBuDQowMDAwMTY5NTg4IDAwMDAwIG4NCjAwMDAxODM1NjggMDAwMDAgbg0KMDAwMDE2OTAxMSAwMDAwMCBuDQowMDAwMTY5NDEwIDAwMDAwIG4NCjAwMDAxODM1MDQgMDAwMDAgbg0KMDAwMDE2OTMyOSAwMDAwMCBuDQowMDAwMTgzNDQwIDAwMDAwIG4NCjAwMDAxODMzNzYgMDAwMDAgbg0KMDAwMDE2OTI1OSAwMDAwMCBuDQowMDAwMTgzMzEyIDAwMDAwIG4NCjAwMDAxNjkxODkgMDAwMDAgbg0KMDAwMDE4MzI0OCAwMDAwMCBuDQowMDAwMTY5MTE5IDAwMDAwIG4NCjAwMDAxODMxODQgMDAwMDAgbg0KMDAwMDE2ODI4NyAwMDAwMCBuDQowMDAwMTY4NjA1IDAwMDAwIG4NCjAwMDAxODMxMjAgMDAwMDAgbg0KMDAwMDE2ODUzNSAwMDAwMCBuDQowMDAwMTgzMDU2IDAwMDAwIG4NCjAwMDAxNjg0NjUgMDAwMDAgbg0KMDAwMDE4Mjk5MiAwMDAwMCBuDQowMDAwMTY4Mzk1IDAwMDAwIG4NCjAwMDAxODI5MjggMDAwMDAgbg0KMDAwMDE2ODIxNyAwMDAwMCBuDQowMDAwMTY4MTUzIDAwMDAwIG4NCjAwMDAxNjgwOTEgMDAwMDAgbg0KMDAwMDE2ODAyOSAwMDAwMCBuDQowMDAwMTY3OTY3IDAwMDAwIG4NCjAwMDAxNTczODkgMDAwMDAgbg0KMTYzNiAzNzMNCjAwMDAxNTczMjkgMDAwMDAgbg0KMDAwMDE1NzI2OSAwMDAwMCBuDQowMDAwMTU3MjA5IDAwMDAwIG4NCjAwMDAxNTcxNDkgMDAwMDAgbg0KMDAwMDE1NzA4OSAwMDAwMCBuDQowMDAwMTU3MDI5IDAwMDAwIG4NCjAwMDAxNTY5NjkgMDAwMDAgbg0KMDAwMDE1NjkwOSAwMDAwMCBuDQowMDAwMTU2ODQ5IDAwMDAwIG4NCjAwMDAxNTY3ODggMDAwMDAgbg0KMDAwMDEzMTU2OSAwMDAwMCBuDQowMDAwMTU2NzI3IDAwMDAwIG4NCjAwMDAxNTY2NjYgMDAwMDAgbg0KMDAwMDE1NjYwNSAwMDAwMCBuDQowMDAwMTU2NTQ0IDAwMDAwIG4NCjAwMDAxMzE1MDIgMDAwMDAgbg0KMDAwMDE1NjQ4MyAwMDAwMCBuDQowMDAwMTU2NDIyIDAwMDAwIG4NCjAwMDAxNTYzNjEgMDAwMDAgbg0KMDAwMDE1NjMwMCAwMDAwMCBuDQowMDAwMTMxNDM1IDAwMDAwIG4NCjAwMDAxNTYyMzkgMDAwMDAgbg0KMDAwMDE1NjE3OCAwMDAwMCBuDQowMDAwMTU2MTE3IDAwMDAwIG4NCjAwMDAxNTYwNTYgMDAwMDAgbg0KMDAwMDEzMTM2OCAwMDAwMCBuDQowMDAwMTU1OTk1IDAwMDAwIG4NCjAwMDAxNTU5MzQgMDAwMDAgbg0KMDAwMDE1NTg3MyAwMDAwMCBuDQowMDAwMTMxMjM0IDAwMDAwIG4NCjAwMDAwNzczNDcgMDAwMDAgbg0KMDAwMDE1NTgxMiAwMDAwMCBuDQowMDAwMTU1NzUxIDAwMDAwIG4NCjAwMDAxMzEzMDEgMDAwMDAgbg0KMDAwMDE0NTM2NCAwMDAwMCBuDQowMDAwMTQ1NDM1IDAwMDAwIG4NCjAwMDAxNDU0OTcgMDAwMDAgbg0KMDAwMDE0NTg4NSAwMDAwMCBuDQowMDAwMTU1Njg4IDAwMDAwIG4NCjAwMDAxNDU4MTUgMDAwMDAgbg0KMDAwMDE1NTYyNSAwMDAwMCBuDQowMDAwMTQ1NzQ1IDAwMDAwIG4NCjAwMDAxNTU1NjIgMDAwMDAgbg0KMDAwMDE0NTY3NSAwMDAwMCBuDQowMDAwMTU1NDk5IDAwMDAwIG4NCjAwMDAxNDU2MDUgMDAwMDAgbg0KMDAwMDE1NTQzNiAwMDAwMCBuDQowMDAwMTMyMTU4IDAwMDAwIG4NCjAwMDAxNDQ5MDYgMDAwMDAgbg0KMDAwMDE0NTI5NCAwMDAwMCBuDQowMDAwMTU1MzczIDAwMDAwIG4NCjAwMDAxNDUyMjQgMDAwMDAgbg0KMDAwMDE1NTMxMCAwMDAwMCBuDQowMDAwMTQ1MTU0IDAwMDAwIG4NCjAwMDAxNTUyNDcgMDAwMDAgbg0KMDAwMDE0NTA4NCAwMDAwMCBuDQowMDAwMTU1MTg0IDAwMDAwIG4NCjAwMDAxNDUwMTQgMDAwMDAgbg0KMDAwMDE1NTEyMSAwMDAwMCBuDQowMDAwMTQ0NDQ4IDAwMDAwIG4NCjAwMDAxNDQ4MzYgMDAwMDAgbg0KMDAwMDE1NTA1OCAwMDAwMCBuDQowMDAwMTQ0NzY2IDAwMDAwIG4NCjAwMDAxNTQ5OTUgMDAwMDAgbg0KMDAwMDE0NDY5NiAwMDAwMCBuDQowMDAwMTU0OTMyIDAwMDAwIG4NCjAwMDAxNDQ2MjYgMDAwMDAgbg0KMDAwMDE1NDg2OSAwMDAwMCBuDQowMDAwMTQ0NTU2IDAwMDAwIG4NCjAwMDAxNTQ4MDYgMDAwMDAgbg0KMDAwMDE0Mzk5MCAwMDAwMCBuDQowMDAwMTQ0Mzc4IDAwMDAwIG4NCjAwMDAxNTQ3NDMgMDAwMDAgbg0KMDAwMDE0NDMwOCAwMDAwMCBuDQowMDAwMTU0NjgwIDAwMDAwIG4NCjAwMDAxNDQyMzggMDAwMDAgbg0KMDAwMDE1NDYxNyAwMDAwMCBuDQowMDAwMTQ0MTY4IDAwMDAwIG4NCjAwMDAxNTQ1NTQgMDAwMDAgbg0KMDAwMDE0NDA5OCAwMDAwMCBuDQowMDAwMTU0NDkxIDAwMDAwIG4NCjAwMDAxNDM1MjEgMDAwMDAgbg0KMDAwMDE0MzkyMCAwMDAwMCBuDQowMDAwMTU0NDI4IDAwMDAwIG4NCjAwMDAxNDM4MzkgMDAwMDAgbg0KMDAwMDE1NDM2NSAwMDAwMCBuDQowMDAwMTU0MzAyIDAwMDAwIG4NCjAwMDAxNDM3NjkgMDAwMDAgbg0KMDAwMDE1NDIzOSAwMDAwMCBuDQowMDAwMTQzNjk5IDAwMDAwIG4NCjAwMDAxNTQxNzYgMDAwMDAgbg0KMDAwMDE0MzYyOSAwMDAwMCBuDQowMDAwMTU0MTEzIDAwMDAwIG4NCjAwMDAxNDMwNjMgMDAwMDAgbg0KMDAwMDE0MzQ1MSAwMDAwMCBuDQowMDAwMTU0MDUwIDAwMDAwIG4NCjAwMDAxNDMzODEgMDAwMDAgbg0KMDAwMDE1Mzk4NyAwMDAwMCBuDQowMDAwMTQzMzExIDAwMDAwIG4NCjAwMDAxNTM5MjQgMDAwMDAgbg0KMDAwMDE0MzI0MSAwMDAwMCBuDQowMDAwMTUzODYxIDAwMDAwIG4NCjAwMDAxNDMxNzEgMDAwMDAgbg0KMDAwMDE1Mzc5OCAwMDAwMCBuDQowMDAwMTQyNjA1IDAwMDAwIG4NCjAwMDAxNDI5OTMgMDAwMDAgbg0KMDAwMDE1MzczNSAwMDAwMCBuDQowMDAwMTQyOTIzIDAwMDAwIG4NCjAwMDAxNTM2NzIgMDAwMDAgbg0KMDAwMDE0Mjg1MyAwMDAwMCBuDQowMDAwMTUzNjA5IDAwMDAwIG4NCjAwMDAxNDI3ODMgMDAwMDAgbg0KMDAwMDE1MzU0NiAwMDAwMCBuDQowMDAwMTQyNzEzIDAwMDAwIG4NCjAwMDAxNTM0ODMgMDAwMDAgbg0KMDAwMDE0MjEzNiAwMDAwMCBuDQowMDAwMTQyNTM1IDAwMDAwIG4NCjAwMDAxNTM0MjAgMDAwMDAgbg0KMDAwMDE0MjQ1NCAwMDAwMCBuDQowMDAwMTUzMzU3IDAwMDAwIG4NCjAwMDAxNTMyOTQgMDAwMDAgbg0KMDAwMDE0MjM4NCAwMDAwMCBuDQowMDAwMTUzMjMxIDAwMDAwIG4NCjAwMDAxNDIzMTQgMDAwMDAgbg0KMDAwMDE1MzE2OCAwMDAwMCBuDQowMDAwMTQyMjQ0IDAwMDAwIG4NCjAwMDAxNTMxMDUgMDAwMDAgbg0KMDAwMDE0MTY3OCAwMDAwMCBuDQowMDAwMTQyMDY2IDAwMDAwIG4NCjAwMDAxNTMwNDIgMDAwMDAgbg0KMDAwMDE0MTk5NiAwMDAwMCBuDQowMDAwMTUyOTc5IDAwMDAwIG4NCjAwMDAxNDE5MjYgMDAwMDAgbg0KMDAwMDE1MjkxNiAwMDAwMCBuDQowMDAwMTQxODU2IDAwMDAwIG4NCjAwMDAxNTI4NTMgMDAwMDAgbg0KMDAwMDE0MTc4NiAwMDAwMCBuDQowMDAwMTUyNzkwIDAwMDAwIG4NCjAwMDAxNDEyMjAgMDAwMDAgbg0KMDAwMDE0MTYwOCAwMDAwMCBuDQowMDAwMTUyNzI3IDAwMDAwIG4NCjAwMDAxNDE1MzggMDAwMDAgbg0KMDAwMDE1MjY2NCAwMDAwMCBuDQowMDAwMTQxNDY4IDAwMDAwIG4NCjAwMDAxNTI2MDEgMDAwMDAgbg0KMDAwMDE0MTM5OCAwMDAwMCBuDQowMDAwMTUyNTM4IDAwMDAwIG4NCjAwMDAxNDEzMjggMDAwMDAgbg0KMDAwMDE1MjQ3NSAwMDAwMCBuDQowMDAwMTQwNzYyIDAwMDAwIG4NCjAwMDAxNDExNTAgMDAwMDAgbg0KMDAwMDE1MjQxMiAwMDAwMCBuDQowMDAwMTQxMDgwIDAwMDAwIG4NCjAwMDAxNTIzNDQgMDAwMDAgbg0KMDAwMDE0MTAxMCAwMDAwMCBuDQowMDAwMTUyMjgxIDAwMDAwIG4NCjAwMDAxNDA5NDAgMDAwMDAgbg0KMDAwMDE1MjIxOCAwMDAwMCBuDQowMDAwMTQwODcwIDAwMDAwIG4NCjAwMDAxNTIxNTUgMDAwMDAgbg0KMDAwMDE0MDI5MyAwMDAwMCBuDQowMDAwMTQwNjkyIDAwMDAwIG4NCjAwMDAxNTIwOTIgMDAwMDAgbg0KMDAwMDE0MDYxMSAwMDAwMCBuDQowMDAwMTUyMDI5IDAwMDAwIG4NCjAwMDAxNTE5NjYgMDAwMDAgbg0KMDAwMDE0MDU0MSAwMDAwMCBuDQowMDAwMTUxOTAzIDAwMDAwIG4NCjAwMDAxNDA0NzEgMDAwMDAgbg0KMDAwMDE1MTg0MCAwMDAwMCBuDQowMDAwMTQwNDAxIDAwMDAwIG4NCjAwMDAxNTE3NzcgMDAwMDAgbg0KMDAwMDEzOTgzNSAwMDAwMCBuDQowMDAwMTQwMjIzIDAwMDAwIG4NCjAwMDAxNTE3MTQgMDAwMDAgbg0KMDAwMDE0MDE1MyAwMDAwMCBuDQowMDAwMTUxNjUxIDAwMDAwIG4NCjAwMDAxNDAwODMgMDAwMDAgbg0KMDAwMDE1MTU4OCAwMDAwMCBuDQowMDAwMTQwMDEzIDAwMDAwIG4NCjAwMDAxNTE1MjUgMDAwMDAgbg0KMDAwMDEzOTk0MyAwMDAwMCBuDQowMDAwMTUxNDYyIDAwMDAwIG4NCjAwMDAxMzkzNzcgMDAwMDAgbg0KMDAwMDEzOTc2NSAwMDAwMCBuDQowMDAwMTUxMzk5IDAwMDAwIG4NCjAwMDAxMzk2OTUgMDAwMDAgbg0KMDAwMDE1MTMzNiAwMDAwMCBuDQowMDAwMTM5NjI1IDAwMDAwIG4NCjAwMDAxNTEyNzMgMDAwMDAgbg0KMDAwMDEzOTU1NSAwMDAwMCBuDQowMDAwMTUxMjA5IDAwMDAwIG4NCjAwMDAxMzk0ODUgMDAwMDAgbg0KMDAwMDE1MTE0NSAwMDAwMCBuDQowMDAwMTM4OTE5IDAwMDAwIG4NCjAwMDAxMzkzMDcgMDAwMDAgbg0KMDAwMDE1MTA4MSAwMDAwMCBuDQowMDAwMTM5MjM3IDAwMDAwIG4NCjAwMDAxNTEwMTcgMDAwMDAgbg0KMDAwMDEzOTE2NyAwMDAwMCBuDQowMDAwMTUwOTUzIDAwMDAwIG4NCjAwMDAxMzkwOTcgMDAwMDAgbg0KMDAwMDE1MDg4OSAwMDAwMCBuDQowMDAwMTM5MDI3IDAwMDAwIG4NCjAwMDAxNTA4MjUgMDAwMDAgbg0KMDAwMDEzODQ1MCAwMDAwMCBuDQowMDAwMTM4ODQ5IDAwMDAwIG4NCjAwMDAxNTA3NjEgMDAwMDAgbg0KMDAwMDEzODc2OCAwMDAwMCBuDQowMDAwMTUwNjk3IDAwMDAwIG4NCjAwMDAxNTA2MzMgMDAwMDAgbg0KMDAwMDEzODY5OCAwMDAwMCBuDQowMDAwMTUwNTY5IDAwMDAwIG4NCjAwMDAxMzg2MjggMDAwMDAgbg0KMDAwMDE1MDUwNSAwMDAwMCBuDQowMDAwMTM4NTU4IDAwMDAwIG4NCjAwMDAxNTA0NDEgMDAwMDAgbg0KMDAwMDEzNzk5MiAwMDAwMCBuDQowMDAwMTM4MzgwIDAwMDAwIG4NCjAwMDAxNTAzNzcgMDAwMDAgbg0KMDAwMDEzODMxMCAwMDAwMCBuDQowMDAwMTUwMzA3IDAwMDAwIG4NCjAwMDAxMzgyNDAgMDAwMDAgbg0KMDAwMDE1MDI0MyAwMDAwMCBuDQowMDAwMTM4MTcwIDAwMDAwIG4NCjAwMDAxNTAxNzkgMDAwMDAgbg0KMDAwMDEzODEwMCAwMDAwMCBuDQowMDAwMTUwMTE1IDAwMDAwIG4NCjAwMDAxMzc1MzQgMDAwMDAgbg0KMDAwMDEzNzkyMiAwMDAwMCBuDQowMDAwMTUwMDUxIDAwMDAwIG4NCjAwMDAxMzc4NTIgMDAwMDAgbg0KMDAwMDE0OTk4NyAwMDAwMCBuDQowMDAwMTM3NzgyIDAwMDAwIG4NCjAwMDAxNDk5MjMgMDAwMDAgbg0KMDAwMDEzNzcxMiAwMDAwMCBuDQowMDAwMTQ5ODU5IDAwMDAwIG4NCjAwMDAxMzc2NDIgMDAwMDAgbg0KMDAwMDE0OTc5NSAwMDAwMCBuDQowMDAwMTM3MDc2IDAwMDAwIG4NCjAwMDAxMzc0NjQgMDAwMDAgbg0KMDAwMDE0OTczMSAwMDAwMCBuDQowMDAwMTM3Mzk0IDAwMDAwIG4NCjAwMDAxNDk2NjcgMDAwMDAgbg0KMDAwMDEzNzMyNCAwMDAwMCBuDQowMDAwMTQ5NjAzIDAwMDAwIG4NCjAwMDAxMzcyNTQgMDAwMDAgbg0KMDAwMDE0OTUzOSAwMDAwMCBuDQowMDAwMTM3MTg0IDAwMDAwIG4NCjAwMDAxNDk0NzUgMDAwMDAgbg0KMDAwMDEzNjYxOCAwMDAwMCBuDQowMDAwMTM3MDA2IDAwMDAwIG4NCjAwMDAxNDk0MTEgMDAwMDAgbg0KMDAwMDEzNjkzNiAwMDAwMCBuDQowMDAwMTQ5MzQ3IDAwMDAwIG4NCjAwMDAxMzY4NjYgMDAwMDAgbg0KMDAwMDE0OTI4MyAwMDAwMCBuDQowMDAwMTM2Nzk2IDAwMDAwIG4NCjAwMDAxNDkyMTkgMDAwMDAgbg0KMDAwMDEzNjcyNiAwMDAwMCBuDQowMDAwMTQ5MTU1IDAwMDAwIG4NCjAwMDAxMzYxNjAgMDAwMDAgbg0KMDAwMDEzNjU0OCAwMDAwMCBuDQowMDAwMTQ5MDkxIDAwMDAwIG4NCjAwMDAxMzY0NzggMDAwMDAgbg0KMDAwMDE0OTAyNyAwMDAwMCBuDQowMDAwMTM2NDA4IDAwMDAwIG4NCjAwMDAxNDg5NjMgMDAwMDAgbg0KMDAwMDEzNjMzOCAwMDAwMCBuDQowMDAwMTQ4ODk5IDAwMDAwIG4NCjAwMDAxMzYyNjggMDAwMDAgbg0KMDAwMDE0ODgzNSAwMDAwMCBuDQowMDAwMTM1NzAyIDAwMDAwIG4NCjAwMDAxMzYwOTAgMDAwMDAgbg0KMDAwMDE0ODc3MSAwMDAwMCBuDQowMDAwMTM2MDIwIDAwMDAwIG4NCjAwMDAxNDg3MDcgMDAwMDAgbg0KMDAwMDEzNTk1MCAwMDAwMCBuDQowMDAwMTQ4NjQzIDAwMDAwIG4NCjAwMDAxMzU4ODAgMDAwMDAgbg0KMDAwMDE0ODU3OSAwMDAwMCBuDQowMDAwMTM1ODEwIDAwMDAwIG4NCjAwMDAxNDg1MTUgMDAwMDAgbg0KMDAwMDEzNTI0NCAwMDAwMCBuDQowMDAwMTM1NjMyIDAwMDAwIG4NCjAwMDAxNDg0NTEgMDAwMDAgbg0KMDAwMDEzNTU2MiAwMDAwMCBuDQowMDAwMTQ4Mzg3IDAwMDAwIG4NCjAwMDAxMzU0OTIgMDAwMDAgbg0KMDAwMDE0ODMyMyAwMDAwMCBuDQowMDAwMTM1NDIyIDAwMDAwIG4NCjAwMDAxNDgyNTkgMDAwMDAgbg0KMDAwMDEzNTM1MiAwMDAwMCBuDQowMDAwMTQ4MTk1IDAwMDAwIG4NCjAwMDAxMzQ3ODYgMDAwMDAgbg0KMDAwMDEzNTE3NCAwMDAwMCBuDQowMDAwMTQ4MTMxIDAwMDAwIG4NCjAwMDAxMzUxMDQgMDAwMDAgbg0KMDAwMDE0ODA2NyAwMDAwMCBuDQowMDAwMTM1MDM0IDAwMDAwIG4NCjAwMDAxNDgwMDMgMDAwMDAgbg0KMDAwMDEzNDk2NCAwMDAwMCBuDQowMDAwMTQ3OTM5IDAwMDAwIG4NCjAwMDAxMzQ4OTQgMDAwMDAgbg0KMDAwMDE0Nzg3NSAwMDAwMCBuDQowMDAwMTM0MzI4IDAwMDAwIG4NCjAwMDAxMzQ3MTYgMDAwMDAgbg0KMDAwMDE0NzgxMSAwMDAwMCBuDQowMDAwMTM0NjQ2IDAwMDAwIG4NCjAwMDAxNDc3NDcgMDAwMDAgbg0KMDAwMDEzNDU3NiAwMDAwMCBuDQowMDAwMTQ3NjgzIDAwMDAwIG4NCjAwMDAxMzQ1MDYgMDAwMDAgbg0KMDAwMDE0NzYxOSAwMDAwMCBuDQowMDAwMTM0NDM2IDAwMDAwIG4NCjAwMDAxNDc1NTUgMDAwMDAgbg0KMDAwMDEzMzg3MCAwMDAwMCBuDQowMDAwMTM0MjU4IDAwMDAwIG4NCjAwMDAxNDc0OTEgMDAwMDAgbg0KMDAwMDEzNDE4OCAwMDAwMCBuDQowMDAwMTQ3NDI3IDAwMDAwIG4NCjAwMDAxMzQxMTggMDAwMDAgbg0KMDAwMDE0NzM2MyAwMDAwMCBuDQowMDAwMTM0MDQ4IDAwMDAwIG4NCjAwMDAxNDcyOTkgMDAwMDAgbg0KMDAwMDEzMzk3OCAwMDAwMCBuDQowMDAwMTQ3MjM1IDAwMDAwIG4NCjAwMDAxMzM0MTIgMDAwMDAgbg0KMDAwMDEzMzgwMCAwMDAwMCBuDQowMDAwMTQ3MTcxIDAwMDAwIG4NCjAwMDAxMzM3MzAgMDAwMDAgbg0KMDAwMDE0NzEwNyAwMDAwMCBuDQowMDAwMTMzNjYwIDAwMDAwIG4NCjAwMDAxNDcwNDMgMDAwMDAgbg0KMDAwMDEzMzU5MCAwMDAwMCBuDQowMDAwMTQ2OTc5IDAwMDAwIG4NCjAwMDAxMzM1MjAgMDAwMDAgbg0KMDAwMDE0NjkxNSAwMDAwMCBuDQowMDAwMTMyOTU0IDAwMDAwIG4NCjAwMDAxMzMzNDIgMDAwMDAgbg0KMDAwMDE0Njg1MSAwMDAwMCBuDQowMDAwMTMzMjcyIDAwMDAwIG4NCjAwMDAxNDY3ODcgMDAwMDAgbg0KMDAwMDEzMzIwMiAwMDAwMCBuDQowMDAwMTQ2NzIzIDAwMDAwIG4NCjAwMDAxMzMxMzIgMDAwMDAgbg0KMDAwMDE0NjY1OSAwMDAwMCBuDQowMDAwMTMzMDYyIDAwMDAwIG4NCjAwMDAxNDY1OTUgMDAwMDAgbg0KMDAwMDEzMjQ4NSAwMDAwMCBuDQowMDAwMTMyODg0IDAwMDAwIG4NCjAwMDAxNDY1MzEgMDAwMDAgbg0KMDAwMDEzMjgwMyAwMDAwMCBuDQowMDAwMTQ2NDY3IDAwMDAwIG4NCjAwMDAxNDY0MDMgMDAwMDAgbg0KMDAwMDEzMjczMyAwMDAwMCBuDQowMDAwMTQ2MzM5IDAwMDAwIG4NCjAwMDAxMzI2NjMgMDAwMDAgbg0KMDAwMDE0NjI3NSAwMDAwMCBuDQowMDAwMTMyNTkzIDAwMDAwIG4NCjAwMDAxNDYyMTEgMDAwMDAgbg0KMDAwMDEzMTc3MCAwMDAwMCBuDQowMDAwMTMyMDg4IDAwMDAwIG4NCjAwMDAxNDYxNDcgMDAwMDAgbg0KMDAwMDEzMjAxOCAwMDAwMCBuDQowMDAwMTQ2MDgzIDAwMDAwIG4NCjAwMDAxMzE5NDggMDAwMDAgbg0KMDAwMDE0NjAxOSAwMDAwMCBuDQowMDAwMTMxODc4IDAwMDAwIG4NCjAwMDAxNDU5NTUgMDAwMDAgbg0KMDAwMDEzMTcwMCAwMDAwMCBuDQowMDAwMTMxNjM2IDAwMDAwIG4NCjAwMDAwNzcyODcgMDAwMDAgbg0KMjAxMCA0DQowMDAwMDc3MjI3IDAwMDAwIG4NCjAwMDAwNzcwOTcgMDAwMDAgbg0KMDAwMDAwOTA2MSAwMDAwMCBuDQowMDAwMDc3MTYyIDAwMDAwIG4NCjIwMzIgMQ0KMDAwMDAxMDUwNiAwMDAwMCBuDQoyMDM3IDENCjAwMDAwMTA0MzMgMDAwMDAgbg0KMjA0MSAxDQowMDAwMDg3MDY0IDAwMDAwIG4NCjIwNDYgMQ0KMDAwMDA4Njk5MSAwMDAwMCBuDQoyMDQ4IDENCjAwMDAxNjczMzcgMDAwMDAgbg0KMjA1MyAyDQowMDAwMTY3MjY0IDAwMDAwIG4NCjAwMDAyMDQ3MDEgMDAwMDAgbg0KMjA1OSAxDQowMDAwMjA0NjI4IDAwMDAwIG4NCjIwNjMgMQ0KMDAwMDI0ODg5NiAwMDAwMCBuDQoyMDY4IDINCjAwMDAyNDg4MjMgMDAwMDAgbg0KMDAwMDI4NTY1OSAwMDAwMCBuDQoyMDc0IDENCjAwMDAyODU1ODYgMDAwMDAgbg0KMjA3NiA1Mw0KMDAwMDMxNTI4MyAwMDAwMCBuDQowMDAwMzE1MDkwIDAwMDAwIG4NCjAwMDAzMTQxOTQgMDAwMDAgbg0KMDAwMDAwOTEyNiAwMDAwMCBuDQowMDAwMDA5MjE1IDAwMDAwIG4NCjAwMDAwMDkzMDQgMDAwMDAgbg0KMDAwMDAwOTgzNiAwMDAwMCBuDQowMDAwMDA5OTI1IDAwMDAwIG4NCjAwMDAwMTAwMDkgMDAwMDAgbg0KMDAwMDAxMDA5OCAwMDAwMCBuDQowMDAwMDEwODkyIDAwMDAwIG4NCjAwMDAwMTg5MzYgMDAwMDAgbg0KMDAwMDA0NDM5NCAwMDAwMCBuDQowMDAwMDc3NDE0IDAwMDAwIG4NCjAwMDAwNzc1MDMgMDAwMDAgbg0KMDAwMDA3NzU5MiAwMDAwMCBuDQowMDAwMDg2Mzk0IDAwMDAwIG4NCjAwMDAwODY0ODMgMDAwMDAgbg0KMDAwMDA4NjU2NyAwMDAwMCBuDQowMDAwMDg2NjU2IDAwMDAwIG4NCjAwMDAwODc2MjggMDAwMDAgbg0KMDAwMDE1NzUxNiAwMDAwMCBuDQowMDAwMTU3NjA1IDAwMDAwIG4NCjAwMDAxNTc2OTQgMDAwMDAgbg0KMDAwMDE2NjY2NyAwMDAwMCBuDQowMDAwMTY2NzU2IDAwMDAwIG4NCjAwMDAxNjY4NDAgMDAwMDAgbg0KMDAwMDE2NjkyOSAwMDAwMCBuDQowMDAwMTk0NzM4IDAwMDAwIG4NCjAwMDAxOTQ4MjcgMDAwMDAgbg0KMDAwMDE5NDkxNiAwMDAwMCBuDQowMDAwMjA0MDMxIDAwMDAwIG4NCjAwMDAyMDQxMjAgMDAwMDAgbg0KMDAwMDIwNDIwNCAwMDAwMCBuDQowMDAwMjA0MjkzIDAwMDAwIG4NCjAwMDAyMDQ5NDAgMDAwMDAgbg0KMDAwMDIwNTI0NiAwMDAwMCBuDQowMDAwMjA1Njk4IDAwMDAwIG4NCjAwMDAyMzkxNDUgMDAwMDAgbg0KMDAwMDIzOTIzNCAwMDAwMCBuDQowMDAwMjM5MzIzIDAwMDAwIG4NCjAwMDAyNDgyMjYgMDAwMDAgbg0KMDAwMDI0ODMxNSAwMDAwMCBuDQowMDAwMjQ4Mzk5IDAwMDAwIG4NCjAwMDAyNDg0ODggMDAwMDAgbg0KMDAwMDI3NjA3OSAwMDAwMCBuDQowMDAwMjc2MTY4IDAwMDAwIG4NCjAwMDAyNzYyNTcgMDAwMDAgbg0KMDAwMDI4NDk5MCAwMDAwMCBuDQowMDAwMjg1MDc5IDAwMDAwIG4NCjAwMDAyODUxNjMgMDAwMDAgbg0KMDAwMDI4NTI1MiAwMDAwMCBuDQowMDAwMzE1MjA5IDAwMDAwIG4NCnRyYWlsZXINCjw8L1NpemUgMjEyOSAvSW5mbyAyMDc2IDAgUiAvSUQgWzxEMjVCMDY1QkE4MTgyRjRBQTEwQjVGNDJBNDZENkQwRj4gPEQyNUIwNjVCQTgxODJGNEFBMTBCNUY0MkE0NkQ2RDBGPl0gL1Jvb3QgMSAwIFIgPj4NCg0Kc3RhcnR4cmVmDQozMTU4MDANCiUlRU9GDQo=</byteString>
</datasnipperfile>
</file>

<file path=customXml/item8.xml><?xml version="1.0" encoding="utf-8"?>
<datasnipperfile xmlns="http://datasnipperfiles" fileName="Order confirmation (Screenshot from video call with client).png.pdf">
  <fileName xmlns="">Order confirmation (Screenshot from video call with client).png.pdf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CA+Pg0Kc3RyZWFtDQo8P3hwYWNrZXQgYmVnaW49Ii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MS0xMlQxNDoyNjo0MSswMTowMDwveG1wOkNyZWF0ZURhdGU+PHhtcDpNb2RpZnlEYXRlPjIwMjMtMDEtMTJUMTQ6MjY6NDErMDE6MDA8L3htcDpNb2RpZnlEYXRlPjx4bXA6TWV0YWRhdGFEYXRlPjIwMjMtMDEtMTJUMTQ6MjY6NDErMDE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SA+Pg0Kc3RyZWFtDQpYhVMoVABBSzMDBRA0NTQD08m5Cvr+Bgou+QqBIAgAoI8IUw0KZW5kc3RyZWFtDQplbmRvYmoNCjEgMCBvYmoNCjw8L1BhcmVudCAyIDAgUiAvTWVkaWFCb3ggWzAgMCA5NjAgNTE2XSAvQ3JvcEJveCBbMCAwIDk2MCA1MTZdIC9SZXNvdXJjZXMgOSAwIFIgL1R5cGUgL1BhZ2UgL0NvbnRlbnRzIFsxMCAwIFIgMTEgMCBSXSA+Pg0KDQplbmRvYmoNCjkgMCBvYmoNCjw8L1hPYmplY3QgPDwvTzAgMyAwIFIgPj4NCiAvUHJvY1NldCBbL1BERiAvVGV4dCAvSW1hZ2VCIC9JbWFnZUMgL0ltYWdlSV0gPj4NCg0KZW5kb2JqDQozIDAgb2JqDQo8PC9UeXBlIC9YT2JqZWN0IC9TdWJ0eXBlIC9JbWFnZSAvV2lkdGggMTkyMCAvSGVpZ2h0IDEwMzIgL0NvbG9yU3BhY2UgL0RldmljZVJHQiAvQml0c1BlckNvbXBvbmVudCA4IC9EZWNvZGUgWzAgMSAwIDEgMCAxXSAvSW50ZXJwb2xhdGUgZmFsc2UgL0ZpbHRlciAvRmxhdGVEZWNvZGUgL0RlY29kZVBhcm1zIDw8L1ByZWRpY3RvciAxMiAvQ29sb3JzIDMgL0NvbHVtbnMgMTkyMCA+Pg0KIC9MZW5ndGggODY3MjU4ID4+DQpzdHJlYW0NCliF7N0JfBTl3QfwmdkjCblIgCTcEEAuCRVQLgVrhYqIxXoggqLVSl/Qvgi+YP1UrFhr4RVq34otVg77AfFAxYNDchMg3AjhhlwQcpGQZJNNsue8/5lndzJsNkvIsbskv6+Py+wzzzzzzMzu7Mw/zz4rdAAAAAAAb+FeO3PLpXyAtsXXpwEAAACA9kXgAAAAAMBbOvzfyFsu9QdoW3x9GgAAAABoXxCABgAAAAAAAAAAAIBWgQA0AAAAAAAAAAAAALQKBKABAAAAAAAAAAAAoFUgAA0AAAAAAAAAAAAArQIBaAAAAAAAAAAAAABoFQhAAwAAAAAAAAAAAECrQAAaAAAAAAAAAAAAAFoFAtAAAAAAAAAAAAAA0CoQgAYAAAAAAAAAAACAVoEANAAAAAAAAAAAAAC0CgSgAQAAAAAAAAAAAKBVIAANAAAAAAAAAAAAAK0CAWgAAAAAAAAAAACAVhcXF7ej0VasWOHr9rYMBKABAAAAAAAAAAAAWl14ePiECRP2NALP83FxcV5oEq1l2rRpjSlJxZrWJASgAQAAAAAAAAAAAFpRXFzcPffcwwK4u2/kgw8+SEtL807Devfu/dlnn82ePdtzMSpAxahwE1aBADQAAAAAtDtHZL5uRcuYOHHihQsXjEYjPdK0r5sDAAAAAG6sWLFi586dbFSNnTfinb7PzPfffz937tw1a9Z4iEHTLCpAxahwE1aBADQAAABAG7dt2zaj0egh3kqzqMCHH37Ysuulan0VEp05c2ZRURFteDPreeONN8rKyurvOtpXlE9zm1l/89Hu/fjjjw0GQ3Bw8IABA1JTU9VzG2qn/7QfAAAAoP34y1/+EtwI3m/Yxo0bPcSglegzFWta/QhAAwAAALQLsbGxbgOOlEmzml8/1VNUVOSfMc0mt+3tt9/et29fjx49Zs6cqWROnDhx0qRJlE9zW7SZTTFhwoTOnTsfOHDA1w25aW2pEzoAAADAra6hGHTzo88cAtAAAAAA7YFZNmbMmPqzKJPNbfGVjhw5sn6fXO/YvHlzdHT01KlTm18Vu9RWX4jPmDEjLCysOZfgAAAAAAD+pn4MukWizxwC0AAAAADtgdlsvnjx4qhRo9Q9eTl5qArKPHnypK8a5v82b958+PBhZdex7s+UQ/m+bhoAAAAAuHfPTfJ1e/2FOgbdUtFnDgFoAAAAgHbi+PHjer3e5fKa9W44d+6cS2E2bDTjMpJy/VnsR/Bee+21kJAQelTy1WNAUw5Nv/zyy0VFRWxZl+EX2GjLbBaVTExMpJIu4XKu3rjSbCl1C9nADsoY0A21rf5KPQwYre4E7dL9+cMPP1T2hnpU5fqDULOWKFvNCijLsgG4lZ8TrN8kt0eEaqONosM6Z86cZo7i3bQNYXNpWaV5LkNLq6tVWsgyB8lowu2BBgAAAGgOuui94Q/9KRCAVlNi0C0VfeYQgAYAAABoJ9LS0rKysiZNmqREb2nitttuO3z4cEFBgbrkkSNHRo0a9cILLwQHB//1r38dN26cOuJZf1ZqauqAAQPoaVVVFT3SLLdjX3Tr1u2Pf/zjggUL2LKxsbFKtR9++OFrr722efNm9rsr58+fdztaCDlw4EDnzp0nTJjAnnbt2lWv19NWsI2aOXNmjx491AMie2jboEGDnnnmmenTp1PmJ598cu+99zYUwGWdoGktVL+6+zOLdLNqyb59+2grGhMFpqXef/99qoctSGvnrv85QbaLqqurPR+RkSNH0lOz2Uw10Kx58+bdcNVuNXlDmDlz5tAjW5ZeYy+99JLSW3z06NGs2SQlJYXy33jjDWonPT0ro4no6Gh0JwcAAICW1cif+2OosK/b28YhAA0AAADQXmzdurVz584zZsxgT2mCnu7fv19dhv0m4VdffcViguxX+NgAFB5mNWbtZrP5gw8+UJbNyspigWM2qEVKSooSP506derZs2fdVpKWlqYezHr06NHZ2dkBAQHdunXj5K4urExj2lNVVbV06VI2RPXnn3+en59PtTVUeOPGjWFhYa+++qrS/Zn2Ro8ePVatWqX8FCFrtjrE35D+/fvTo7Ln58loE6hyJXpO1T7++OOcxyPSmM3U6/Ws67caCxkzzdkQhgorYX16jSkd7Wnfjhw5Ugku036jY9e1a9fG1AkAAAAAPqGMvOH2NwmbBgFoAAAAgPZi9+7dJSUlSpiVJrKyspSwIzNmzBgq8/nnnys5ubm5er2+f//+HmY1Zu20LDVAeVpYWBgWFtatW7cJEyZ07tyZqlIXprluK9m8eXNeXl5MTAwn9yPu0qUL1RkQEMAinr179zYYDPn5+Y1pD9WjxEZTU1NpQWpPQyFX1gl60KBBSvdn2hu0iHqLuHodtBty8eJFelR6CjPUbKqQBfrVhZu5281ms9K1WcH6XCv1N3lDlMLqTaM10oFQcpRxTj7++OOQkBD1LAAAAADwK+pxn+v/JmGTIQANAAAA0F6kpqbGx8fHxsa+IevRo8fWrVtdysTExHTr1m379u31e8t6mNUcrEusyzAgHhw4cIBaPnPmzHvuucdkMn3++ed5eXmjR49mI4qcP3+edWpucbm5uWazWem2zILgTbN58+YnnnjCYDB8/PHHysjIbLSQrKwsl7GqW2m3K5qzIZ6xEaIXLly4atWq4ODgF154oaqqqpXWBQAAAADNVP9XB1sqBo0ANAAAAEA7ogxhMX369Pr9Xjm563F+fv6DDz6o7jAbERHx9ttve5jlzU0oKChggzyMHj2ahZsPHDgQFhY2depUenQZUaT1NNRHm2HdmT0UYOFmNjLynDlzlHDzyJEjlTGp2Q/9tfZub+aGePDqq6/SsvRK8/IrBAAAAABuVv3oM9MiMWgEoAEAAADaETaUxKhRo2JjY+Pj4+t3Fs7NzW1o7AUPs5rDZVhnzvnriA2VZwOJDB8+vEuXLizcXFBQEBYWNnLkSLch9Vbidm+MHj1aPdKIunMxG2mkfj1swGWXbsjz5s1LSUlhQ4K00m5XtNSG3NA999wTEhLSnKYCAAAAtBM7d+58/fXXvba6hqLPTPNj0AhAAwAAALQv7LLSbDa7/bG+zz//vKSkRD088RtvvPHll196nsU5xzVWx5EbicXE7733XjYSBVm8eDH7UUG3UlNTz58/379/fyXcTI807WH8jSa3zYN58+ZlZWUtXLhQGbJ527ZtsbGx//nPf1Jl1JhBgwaxjZo4ceIzzzyj1+tZSfV+o53Zo0ePwsJCmkhISGCZLARPG0X1eN7tvt0Qz2ijlNA2Nf7RRx91mcuGUmmpDQEAAABoM5YsWfLAAw/QVbEX1jVt2jQP0WdGiUFT4SasAgFoAAAAgPaF/Y6f8mN6LtjQEFSADU9MXnrppa+//trzLE4VR1aPX9xIU6dOZSNRsGoph556KL9//369Xp+bm8vCzSxIGhkZ6fJLhupNbnLbPBg5cuS+ffvYkM1k1KhR8+bNU4abYF2b2UZt3br1m2++Uf864v3338+Wop1JbaPClDls2DCWuX37doPBQPVzN9rtPt8QD2hBZUjr999//x//+Id6DGh2h0MbVVRUhDA0AAAAtAd33333641AJY8fP56WlnbixAkvtIouoZ988kkP0WeGClCxhq63PUMAGgAAAKCNmzp1anR0tDrcPHLkSBbxZN5+++2IiIh58+apCyjDDddftqFZVCfLZ5VTyQEDBrAYMeUo025bpSyrLG4wGBoKdLIGqzeBLa5sAlVLldcvoG4bC++qt8ulhS6o8vojL6ub7bI31PuKFly8eDHVz1bK2u+yvazNSmb95rldUf1jd8M2u81v2oawNqvX7rLnlQUp889//rN6lrK99VcHAAAA0PacOHGC5/kJjZCWllZRUeHNhn3//feNKUnFmhYTRwAaAAAAAPyLegAKX7cFAAAAAKAFLF68+IFG807fZ69BABoAAAAAfGzv3r3KAMRk1apVYWFh7733ng+bBAAAAAAALQIBaAAAAADwsfLycmUAYhIWFvbEE09gWAYAAAAAgDYAAWgAAAAA8DH1AMTE81jMAAAAAABwC0EAGgAAAAAAAAAAAABaBQLQAAAAAAAAAAAAANAqEIAGAAAAAAAAAAAAgFaBADQAAAAAAAAAAAAAtAoEoAEAAAAAAAAAAACgVSAADQAAAAAAAAAAAACtAgFoAAAAAAAAAAAAAGgVCEADAAAAAAAAAAAAQKtAABoAAAAAAAAAAAAAWgUC0AAAAAAAAAAAAADQKhCABgAAAAAAAAAAAIBWgQA0AAAAAAAAAAAAALQKoRoAAAAAAAAAAAAAoBUIvQEAAAAAAAAAAAAAWgGG4AAAAAAAAAAAAACAVoEANAAAAAAAAAAAAAC0CgSgAQAAAAAAAAAAAKBVIAANAAAAAAAAAAAAAK0CAWgAAAAAAAAAAAAAaBUIQAMAAAAAAAAAAABAq0AAGgAAAAAAAAAA2pecW5Cv9xlAEyEADQAAAAAAAAAA7U6fW4qv9xZA0yEADQAAAAAAAAAA7VHurcPXuwqg6RCABgAAAAAAAACAdqr3rcDXOwmgWRCABgAAAAAAAAAAAIBWgQA0AAAAAAAAAAAAALQKBKABAAAAAAAAAAAAoFUgAA0AAAAAAAAAAAAArQIBaAAAAAAAAAAAAABoFQhAAwAAAACAXxOh/fH1iw4AAPyFrz+R2otWPYgIQAMAAAAAgD+Kjo4eMWLEvffe+wtof+i409Gn10DLvqjuu+++lq0QoK3CmwV8SxTFsfrwN0L7bogY+mmnYUheSLSraYfTbm+NYDQC0AAAAAAA4Hf69+/fu3fvoqKiw4cP74f2h447HX16DdArwdcvRgAA8CpRFGd16PpSSM9BumAdz/u6Oe0F7Wra4bTbaee3eAwaAWgAAAAAAPAv0dHRkZGRp0+fLisrs9vtvm4O+AAddzr69BqgV0KL94MGAAC/JYriuICOU4M6+7oh7RftfDoELRuDRgAaAAAAAAD8CN3wdO/e/cqVKwg9A70G6JVAr4fWHpsSAAD8ATvb/yIg0tcNae/YIWjBD18EoAEAAAAAwF+wW52wsLCKigpftwX8Ar0S6PXAtehtMAAA+CF2nqfH/toOvm5Le0eHQDkcLVIhAtAAAAAAAOBfBEFA92dg6JVArwdftwIAALwH4z77XIsfAnyQAwAAAACAH0FHV6gPrwoAgPYAZ3u/giE4AAAAAAAAAAAAoE1BDNpP4EcIAQAAAACgDcI9J3h2i75CgoOD586du2HDhh07dmzZsmXhwoXR0dG+blRjjR07lhq8fPlyajlrP01TDuX7ummuaD8vXbqUGkl729dtgcai4/Xee+/5uhUt6bnnnktJScnOzqZHmvZ1c24lt+gZvj1okUODADQAAAAAAABAq4iNjf3kk0+mT59eXFy8devWrKysSZMmbdiwgR593bQboBZu2bJl6dKlNMHz/IkTJzZt2kSPNE05lE9z77//fl83U8KaSsaOHUv7mfY2i5XHxcX5umlwA+np6Y899ljbiEFrtdrvvvvuzTff7NOnD71N6JGmKYfyfd00AN/zlwB0cHDwrFmz6NHXDQEAAAAAAABoAXSHu2LFCppYsmTJ4sWL16xZQ4/z58/PyspauHBhbGysrxvoXnR09OrVq6mFRUVFy5Yte+yxx6jZNLFx40Z6pGnKWbVqFc1dtGgRlfRhh+64uLhZs2axLs9Go5Ee4+Pj6bG4uJh1PPdVw6CR6BX11VdftY0Y9CuvvFL/bx6Us2DBAp+0B8Cv+EUAevr06Z988sns2bPZX4Z93RwAAAAAAACA5po0aVJwcPCyZctOnDihZGZlZVGO0WikW2AlMy4ubunSpcuXL6dH3/bbjY2NZTHlNWvWzJ8/Pz09nQV21SgnPj6e5lIZFq32STCdVk17jHYj7eQsmTKLhaH9NsQPam+99ZbBYFBi0BMmTNhTT3Jy8qpVq0aMGOHrxnpC7wi3+S+99JKXW+LW5MmTP2seqsHXGwG3MF8GoOnTYtasWVu2bHnkkUfoc2vKlCn0SNOUQ/m30KhYAAAAAAAAAC7GjRtXXFysjj4zRUVFlKkEmidNmrR8+fJ+/frxPE+PNO2rATroNpx12V68ePHWrVtvWJ7KUEmaoKW8fwvPxqFOSEjw8nqhBfXo0WPPnj1hYWE0zWLQu3fvfv3117t27dpDpW/fvr/+9a+//vprvx27ZsCAAU2e6wW/+c1vPvroozHNQzVQPb7dELh1+SAAPX369IULF65evXrDhg2TJ09es2bNnDlz2N8n6ZGmKYfyaS771g/6RAMAAAAAAMCtqKioyG1+VlYWG4KSjRSRkZExb968xYsX0yNNU45PumQtXbqUk6PP6t7EnlFJFoNmy3pTSEgI1/AehlvCK6+8wqLPjBKDfu6552w2W/3yCxcudMmhxRcsWODzzrk6na7Jc73g+eefb5F66AC1SD3QDnk7AB0XF0cfpTzPb9269dlnn1VCz2osDE1zqQyVpPL46QAAAAAAAAA/9/LLLx8/fjw5OXn06NG+bou/iIqKcptPN7lsaIt+/foFBwdv3LiRPaVHmqYc7w8fMWnSJFoprb3x0WeGytNStKzf9k4Fv1U/cOw5Bj148OCePXsqT3v06PHZZ58tWLDgo48+avW23sq6d+/uucCZM2eefPJJevRcbMiQIS3XKGhffDMEx8qVK+Pj4z3/oZLmUhkq6bVWAQAAAABAm7Ru3brTKhkZGXSv8cILL/i6XdDG7du3Lzo6mo0UoRYbGzts2LD09HSftKohc+fOzcrKaszIG/XRUsXFxbNmzWrxVjUeizBkZmaqM5fLfNsw8CA0NLR+pucYtLLIkCFDtm/fjpBo8505c2bGjBn79++nxxvGoG9d2tDg8JG395z71KCVf7z9o3cpjT/6A0vsKeV3e+phKtOEyqOm3jcm7ctxB7b2+q/ZNy7dLvnFjxACAAAAAAC0NpvNZpTRRPfu3efPn79gwQJfN8pVnz59VqxYsWfPnrfeeqs9rLdti4+PLy4uXrRokToGHRsbSzmspzMnB0xpetasWWxEDk4etZKTuxV7s6nUQmpA06LPDG2O22i7F2RkZJw4ceJf//oX+9VEevzmm2/YrDjZ7Nmz586dS09pwicthJt1w7E4qMD27dvVw3dA07Dos8FgoGl6bJMx6OCBsQP+tGDkD+tu//dfe819qtPPx4SPGkZJKcCeUn7fV1+kMqNTP+8596mAbvhpupaEADQAAAAAALQLOTk5d8pefvnlwsLCgICA++67T4n6+Yno6GhqYWRkpCB49WbNV+tt24xG41tvvUWPS5cuXb169fLly1fLaG+vXLmS9diluWvWrImLi2MFNmzYMHbs2E2bNnl5aONx48Zxcpdtl/zZs2fPaoBLSbYsq8fLFi9ezMYwYVF7eqRp2ocJCQmPyegpC+vTfqZjwXay99vpIjY21u35x+0YpD4ZlcW3PMSghwwZQrN81bC2hEWfOecY7uyxLcWgtaHBA/604Geb/y/q4ftpuvFL9Zr7FC3V7amHW7V57QquLQAAAAAAoH1JS0s7duwYJ3+V+/bbm/JlW4BGysrKmjdv3qZNm4xGIwssbt26lXXUVcrEx8cvWbKkuLg4JiaGHpctW8Y6R3tTdHR0RkYGG4daERwcPGnSpNnuTJ482SV4SstSDT757US3aB+uXLkyJCRk6dKl1FS2aZSZkJBAjaTM+j9n5zWxsbEbNmxYvXr1li1bWGScob1NOcuXL6dH9YDaVIZyqDwt1a7C0OoYtNVqVfLR8blFVFZWsujzZ599NnToUJqgR5rm5Bg0zfVx+5pNGxrMQs9NXrzvqy8OWvnHlm1Vu4UAdIN69+79iYwmfN0WAAAAAABoSYGBgfRoMplYP9O77rpr8+bNx44dO3369E8//fTFF1/cfffdrGR0dPR77713+PBhmkUFVq9e/cMPP9D022+/zTlHl/7++++VmlkOPbKn/fr1++c//8kWz8jI2LZt26OPPspmvfDCC/Hx8ZTJal6xYgXVuX79ehbCo2LqetSowPLly9PT00+dOkVljh49unjxYjbr97//fUpKCqvTZUOokZT5zjvvUHtodbQsG6yAZrldr/KLggsWLNi3b9+hQ4cefljqCzZr1qwdO3awVbhsEbjFRtugYzRlyhTa4WvWrKnfu/nEiRNUYM6cOfTok7GhY2Njq6qqXDKp5dSkKe5Qvku0WqnHK+2V1G+wC2oMvWHj4uJol1KDOXk/r1y58tlnn83Kypo0aRIbl8P7Fi1apETqqQ3KTqNpFtanR6VtNFeZpqV81WZfUWLQv/nNb9QxaD9xsyNQ+9WI1aGhoaNHj/7ss8/UraJpyqF8t8Nz31p6zp3V0DAaxvPZ+Z9+d3nNpydf/AM90jTluC3Z6edjes19qpkt6TZ7+qgf1o47/N34I9+PSfti4LuL9dGdKT902KDBf186Onkz5Y8/+sOYPVtu+/OrmuCg2Nd+N/7w95TfeZLjEzyod/eR3/6bit32l//h5DFD4j55b+z+r2mpsfu/Gb7xbx3HjmhmI1sbAtAAAAAAANC+PPDAA8OHDxdFMSMjIycn55577vnrX/8aFxd39erVc+fOVVRUDB06dOnSpVSGCv/5z3+eMmVKUFBQUVFRQUHB2LFje/bs2cgV9evX77333pswYYLRaKSaafE+ffq8+uqrDz744G9/+9t58+Z169aNMmlWdXV1p06dCgsLL168WFtbS8vSNOVfunSpfp3/+te/HnroobCwsOLi4gsXLphMJha0evfdd6naLl26lJSUZGZm2u3222+/nTaNVqcsPnHixJEjR+bl5dEaw8PDZ8+eTXM9rFev1z/++OMdO3ZkTxcsWEDt79Wrl8FgoFVTJX379n399deff/75Zh2SNoeOyP3339/Q4BWK6dOns0AkParzaVkvDw5Dq2v+qNMnTpzwZrNZgxvqcx0bG7tixQpqz5o1a5YtW6YOl9N7efHixbQ47X+34120NpcwPb2pOXnkDfXeo2nWNjZX4ZMG+5Y6Bu3rtrjavn1741tFJal8q7bnZv373/+uHxOnHMr3SXtaVkMDaGS/9++fnnw5+72PLq35tOJwBj3SNOVcXvOp2/JR037RnGb0nv9M75ee0XWOqMnJq86kz1a+8+R7+v1hHs2KuHtUx9E/s5vMxou5NZfyhQBd5wcm9H55TlnaYUtZhTY0JMz5i4gdx9xBNVgrjWVphyLGj7rt7UWhtw80Xy0zXsixGipDBvfv9/r80GGDmtPO1ubtADT7S2/jv5XDSnp59CsmNzd3jowmvL92AAAAAABoWX369Dkk+9///d+IiAj2q2WU/9xzz0VFRW3btm3y5MmPPPLI73//+4KCgq5du9LTmTNn3nHHHTab7dNPP/35z3/+4IMPfvDBB43vhff8888PGDDg4MGDtOAjsrNnz4aHh//iF7/o1atXYGBgdnY2y//1r3+9efPm1atXv/POOxUVFbTs3r17Kf9Pf/qTS53UpP79+9fW1v7zn/+kJv3qV78aO3bsm2++SfnsO/vfffcd5U+bNu2///u/CwsLIyMjaVpZnBq/aNEiynnrrbcMBkNoaOiIESM8rJdaW1ZW9uKLL95555008eijj+r1+v3799POoVU/9dRT586dCwoKog30t9G0fSg2NvaTTz6h/ex28Aq1uXPn0s6nI0j3vMOHD1fyaVmqwcuDLTR/9Iy4uDi33aJbCb2FaXXs5xNdZinR51WrVrn9ZUU29DYn9+j3Rluv5xLrz8zM5Jybo2TSNOUocxUZGRleaaN/UWLQzzzzjK/b4oqNB3L69GkPZdhcjBziZaaCYrf5FUfcv4lKU/a7zW/OrxGG3zk8atovRLMle+XHxx6bd+yJ+Xnrv7BbLKG33xY54a7aS/k5f1t36IE5P8146ej0Fw1HT/GCEBo3uGzv4ZpLVziBDxno+PtT2B1DNUGBtflFV3ekdHv6EX2XTld3pB6Z9jwteHbRX0yFVwNiOne6f3yT2+kFPghAK0NfNQaVLC4ubsEANBtYY4fTli1b6HrLbaZ6KXpKmUoBNi6H28yWaicAAAAAALQsjUYTLKNpuoCfOXNmZmbmyJEj+/TpIwjCQw89dFq2efPmbt26UeGwsLCBAweyvs/ffvstq2TdunX5+fmNXOOQIUOo5tGjRx86dIhqpsfBgwdTfkRERFlZmdVqpTuI9evXP/7447SKhISExtT5s5/9jNp28ODBDz74QJ3PmlpYWLhp0yaWk5aWtn+/dDvdv39/ZajrI0eOUD5NJCcnl5SUUPMCAgI8rM5isXz33Xd79uyh6WHDhoWGhhoMhi+++IJFymgHpqSkUBnaY8pYHzB79mx6XLJkidvBK9SeffZZOvSLFi3i5F/SU/JpWaUe73A7fDO9WdT3vGT16tWe62l+N+qbsnXrVmrkI488os6kHCX6vHv37tdee23MmDFsFr1N3nzzTXq5cnLAl1rr0u/YO1auXFlc7AiNrVmzRtlpNM3eWUp8nJN3qTJNS7E/m7VDSgzac6jXy86cOTN58mQ2TZ8dbsso+b/85S/bzI/73RKM59ycjkwFxW7zWXlblZs/oTU0OkdjhN0xRNsxTBMS3O8P88Yf/YFS75fmCHo9ffRqQ0OKtyVxgjBs3Yo7d2wYu++r8FHDaBFBr6PHsr2H7WZzYM+ukRPuCurdPWRwf9FqLd9/LOyOoR16d+cEvsuD97IK4z55L6BrFK/RNP5XFn3CB0NwpKen339/Y4cAnzRpEvujX0th/ZqVz3U6hR09etRtpnopekqZ6uGuaBG3mS3YVAAAAAAAaEGZmZl33nnn6tWrq6urf/nLX7777ruUqdVqeZ632Wz79+//7np0wa/RaGhubW3tyZMnm7BGWpwejx8/7lLz3r1716xZs3PnTovFcvvtt//pT39KSUl58sknG1MnixeXlJTUX1f9phYUFNAqaBuVEBttO5swGo2iKN5wdQaDQalQWUV5eblSIDs722w20yo8B7LblbFjx8bHxzfmTraoqIhK0tFx6exMy1I+1dNqbXTTkmHDhrlk0ouE7t8zVDyMT01bQTV4+evL33zzDTVy+vTpyg6kZrBfHdy0aRPtw0cffXTixIkvvvgim/v000+PGTPmqaccI7qyzXEZ48ILsrKy5syZM3/+/Mcee0zdQZsaTDlLliyhR5pW8qkM5VB5WsrLIX6/wmLQNJGXl+cnP5FHL6EhQ4b06NGDpj/44IP6raIc9sdCKjN48GCfjPDebhV/7+bPusXfefpbb/6mb+tnNhSwbgxe/ty0GqpK4tOKtyUp6eqPqTWX8gcsW9h30QuhwwbarVbD8TM1uVeUBSsOZVhKy7XhoWEjh7HxN8xXr11L3s9rtRzPizZb+cHj6gopGX7yo7/N1OeDAPTGjRvjZDcsSWXoA8z7v/8LAAAAAABtktFoXL16NfvNwPvuu0+J+dL9YW5u7mvX++abb9hcnU7Xp08fNh0cHEyFPayifhy2vLzcpea1a9dSS1iP148++ig/Pz8qKmru3LmjR49u5IZERka6zQ8MDFQ6O5OuXbtS45XfWmwCu91us9lcVqEMCU369u2r1+tpFX4SD/ITjR+JgsUTQ0JCWrM5N7Zv3z5ODp275K9cuXKxiofb83Hjxin1eA37gUd6V9L7WvlCc1xcXEZGBmvq5s2bt2/frnxd4OOPP05JSdmwYYO6kuaPPdI0dOjdvk7c/umCSrbn0LOCxaDz8vJmzJjhD+cc9juxLCx+5cqVBx54QN0PmqYph/I5+a1EDXb7u7LQSkqT9+d/+p0651oK5bgJMSsuyT9IqO4HbTyfnf3eR81vzLWUAxfeWKWkzD9/oIsIixg3ghPFwi+2HZn2wqn/+qOpuFQpX5lxtjLjHK/RhN5+Gxt/o/piLmWyuTwv1F7KV1dIyXNs3ed8EICmS5+tW7cuXLjQ8/dcaC6VoZI+GQAaAAAAAADaqo0bN168eDE0NPSpp54qKSkpLS0VBGHixIn33HMPK3DfffetWLGCk7/wbrFYunbtOn36dDbrt7/9bffu3ZWqCgsLOXlIDfYtzxkzZvTv31+Zy37Kb8SIEZTPcoYPH758+fKRI0fOmTOHpulm5/333//3v/9dXV0dEhKiDoSx3tP1nT17VhTFUaNGuYzPcPr0aaokJiZGGdOWNmfMmDFUODMzMycnp5E7p6H1kp9++slgMISFhT3xxBPsbq5fv3733nuvTqfLz88/ePBgI1cBjUH7VhmlwQvS09NpdcrrvAnoBUk1eL+D59atW5ctW6bupr1p06a33nqLzaXX/z/+8Q/lK870RqA3oMsXCBBzuLWwGDSd8fwhBp2Xl0cvPzrTKjHoP/zhD3369HnwwQfpkaaV6PPo0aP/9re/UXnfNri9yX7vowMTZ/w08/d7RzxE6czCP1srb/DXQVpk/4QZVPjwQ89T+unJl2+4iAfVF3Ns1TXa0OCoh+/XBAexzN7zn+71X7O1oSFCQABnF6kAZUaMHyWNraFiOHrSVl0b2Ktb6PDBNFG29zAn9Yw+br5Wzgl85D130iKsZOS9Y25759UmN9I7fBCA5uQLPqPRSJd0Df2lkfJpLvtjppfbpmADQ2NkZwAAAACANiYnJ+err76qqamJjY2dO3ful19+WVlZGRMT8/e///3777/fvn373/72NzZYMz3NysrS6XTPP//8j7Knn37aYrEoVWVkZFRXV0dGRr7zzjs//PDDq6++qu4v/NlnnxUWFoaGhr7++utULdW2fv36u+66S6vVTpw4kaYp55tvvnnllVc6dOhQUlJy6tSpkydPspDKlClT1D03Fd99911BQQHVuWTJkqSkpG+//TY9Pf2tt97avHnz0aNHBUF4+OGHk5OTqWbaHNooKkzNuOE+ueF6OXlQ6ZSUFLvdPmbMmF27dtGqP/3004EDB1ZUVND+9Oavz/m/xneqZV8OdomBjh07dtiwYV7uTZyZmdn4n2tyMX369KioKF/dv9NbQN1Nm/abEkmn9zhNq3u/qcfrYBNVVVXebzMwLD57U9hAJUoM2uejKq9bt45OgNQkOtOysTg41W8SUg7lP/roo1TGn7s/00ceNZJ98LUx1kpj08bQMOUXUbqpRXitpvvTj4xJ+5KlO3f9hxOEa2mHRFHseNfwkd+v/dnnH9y585Mev3lC3yWyOueypayc12m7PvnwHV+svu3Pi7Qdr/uZyvIDP5mLS/QRHfWdI2ovXZEGjJYVfb2TNkof3XnQ//7hji0fjvhmzaDlrwUP9OqP1jaBbwLQ7Otm7Otv9b/jQzmUr5TxSQsBAAAAAKAN27hx4/79+3menzBhgsViWbFiRXZ2tk6n69evX8+ePZVfHczJyXn33XfZIMg9evQICwv78ssv1bHCzZs3b9myxWAwhIaGdu/e/eDBg+fOnVPmpqWlLV26lBanm88+ssrKyp07d1JOZmamyWSKjY0dOHBgQEDA8ePH33zzTcqkO6ANGzYUFxfr9XpqiSC43rJRnYsWLUpPT6dmx8TEsA7XrEfnK6+88p///Ke0tDQqKoo2xG637969mwqzXx307IbrZd54442///3v+fn5tCsGDBhAhanl//M///P555/f9DFou+jo0F1tY37ajsrcf//9tNuVFxXlzJo1i46a9/tj0WsmIyOjCQvSy3j27NlZWVnqYYt96He/+x21hwWXx40bN3fuXHqD016dPn368uXL6Sn79gDt6ri4ONr5GNrCh9gPpTbemTNnfvvb37KArxKDpqfLli1rpRY2Br1h33///aFDh+7Zs2f79u0LnGiaciif5rLfGvWVGwb66ZS+cuVKevRczOfhfn/H80JggCY4yJGCggStNmv5Pwu/2GapqNSFhwYP6KMNC6k8ea4kfk/VqQt5a78wF5dqOgQG9e5edfpi5cnz6spqcq9UHM5gtdIsm7GG5Rdu2ZHzt7U1OXm8TtshtldgjxhTcenVH5J8sL03wzcBaM4Zg966dStdkNFnAPtDKz3SNOVQvs+jz+yXCfHTggAAAAAAt7rf/OY3Q4YMmTZtmjpz/vz5Q4cOHTNmzNdff/3VV19NnTp12LBhVIweJ0+e/PHHH7NiBw8efOKJJyiTCo8dO/avf/2rS+WUQ5XQgnfccQfV+dxzz9E0rZHN3bNnDy3+s5/9jNU8ceJEuuWhO5133nmHaqM6KX/EiBEzZ85UhrCg9tx77700i8rPmzev/uYcP378+eefp6VoWdaqf/zjH5x8k0WVT5gwgVU7atSo3/3ud1SYLUWbT5lvvPGGUo9Ljst6qc7hw4f//Oc/P3DggHrttGcmTZrE9hVtMrWctpHNamiR9oYFjlesWOG5Q3F0dDTd/NLjv/71L06OYW3YsGHLli2zZ88uKiry8h0xNSMqKqoxP5zoIjY2lo1X49sIoBobvZ3F+2g6ISGBhcjnzp3LhodeuXIlKxAcHKwM9Q4+8dZbbzV+GA0qyQ4rPSoxaIPBQE993rn4/fffnzJlCj3yPK8EoGlayfdt89auXdsi9Xz55ZctUk/bU7wtaf89j7OBPpREOZRvM9ZkrVhz8L6n9o6cRpnp4x49MefV8nRpXKCib+MPPTCH8veNnn5q/hsnf/saFTj2WN3nfuZfVu8dNY0STahXV7R119Ff/27fnb+i8vR4ZNrzeRu2eHubb5LPAtAMfTA/++yzxcXFdJ1En7X0SNOUgx8eBAAAAAAAgFtRVlbWsmXLoqOj6Q539erVs2bNGiaLi4tjE9OnT1+6dCndAlPOqlWr0tPTaYLK0+0wG9F4/vz5Xu6Wy2LlNxuApg1h0efFixf7z0jK6bLY2NiFCxcajcaVK1c+++yzq2S0Y1lkf9GiRWPHjqWdTDvc1+1t1wwGw/jx49etW+f5r1Znzpz56quvpkyZogxtoY5Be6WlN5aXl8fCzeznbemRhZ79Ydxn2sMvvvhic/40SMtSDT4P9MOty8cBaE4e64p9HiQkJNAjTfvP5xYAAAAAAADAzTpx4sScOXM2bdoUEhIye/bsFbLly5ezCdYVl90Cs2ErqDwbv3jNmjXe/x0/ThWApolZs2ZRU3fs2EGP9cfM5Jwjh2zYsIE2hO7fvR8uv6GVK1dSkyZNmrR69WpqKjUyXkaZtEW0XWzkE9rhvm4pSDHoZcuWzZgxo0/DpkyZsmjRIpdIrh/GoP3Zrl27PO9kz2hZqsHXGwG3MN8HoBn6PNi4cSNCzwAAAAAAANAGsEGc58yZ8+yzzy5ZsmTVqlWbNm1as2YNTc+fP/+xxx7zq95XcXFx1GAWdJ49e3ZMTEx6ejo9Ll26lGUuXLiQBabJli1bFi1axPM861PsP1uhUMb8jI2NpaayTWBRddoiNhDHvHnz8KNTtzolBk2H1ddtAQBP/CUADQAAAAAAcEuoP5gygAdFRUUnTpyIj4/fuHHj1q1badrf+guTqqoqaicbAOTZZ5+dM2cOTdDjkiVLEhISeJ4fPnz47Nmz+/XrR9OUw+b6ya8OumU0GtesWUPbQhtFOzxORhPUeNoon//oFLQUFoN221XfV/Ly8q5cueIPI28A+A8EoAEAAAAAAADatfkyNgCIukfziRMnVq5cuXjx4jlz5kyZMuWxxx6jacrxyTghTUDbQhtFmzZFRhPU+Cb81iL4s0WLFtHB9XUr6uTl5Y0fPx4BaAA1BKABAAAAAAAAAAAAoFUgAA0AAAAAAP7FbrcLAm5VQEKvBHo9+LoVAADgPRZR9HUT2rsWPwS4qgMAAAAAAP9iMBjCw8N93QrwC/RKoNeDr1sBAADec9GKIdp9rMUPAQLQAAAAAADgF3ieZxOXL1/u3r07OkEDvQbolUCvB/ZUeYUAAEAbllBT6usmtHctfghwSQcAAAAAAP6lqKiotLR08ODBERERCEO3T3Tc6egPGTKEXgnq38QDAIA2Sf0nxj21ZT9UF/uwMe0c7Xw6BMrTFvnrLy7mAAAAAADAj7D7nPPnz2dnZ0dFRY0aNWoMtD903Ono02uAXgkc+j4DALQb7IT/n8orfy/POW2uwnjQXkO7mnY47Xba+VxLf/IiAA0AAAAAAH6HbnsKCwsPHjwYHx//448/7oT2hI44HXc6+vQaaNkb4KSkpBasDaANw5sFfIKd83nZXlPZm9fOP1V07PHCo5QeKziC1EqJ7WHa1bTDabez/c+1aAwaAWgAAAAAAPAX6hseXkVw4qHtcnuUXV4VAADQ5tX/gHCbCS2loX3eghCABgAAAAAAP6K+EaofcRag7ap/rDlEnwEA2g2+gT9C8/g7dKtpaMdyLf35iwA0AAAAAAD4F77hW1BoPzhEnwEA2hmXk7/bv01CC6q/e1vp8xcBaAAAAAAA8Ds8os+A6DMAQPvDqy4AOFwJeJfLnm/Bw4oANAAAAAAA+CP17RC0Nzj6AADtlnLy9270FSQuh6ClIAANAAAAAAB+zdf3YuADvn7RAQCAL+ETwftadZ8jAA0AAAAAAAAAAAD+yLt/AG2/WvUgIgANAAAAAAAAAADtVO6twNc7CaBZEIAGAAAAAAAAAIB2JycnR7x1+HpvATQdAtAAAAAAAAAAANC+9LkF+XqfATQRAtAAAAAAAAAAAAAA0CoQgAYAAAAAAAAAAACAVoEANAAAAAAAAAAAAAC0CgSgAQAAAAAAAAAAAKBVIAANAAAAAAAAAAAAAK0CAWgAAAAAAAAAAAAAaBUIQAMAAAAAAAAAAABAqxBMJlOtrAYAAAAAAAAAAAAAoNlYzNlkMkk9oHkAAAAAAAAAAAAAgBYl9YBWpnzbFAAAAAAAAAAAAABoG5SAs2MMaCUXAAAAAAAAAAAAAKDJ1NFmof4MBKMBAAAAAAAAAAAAoPEaii0LjVkAAAAAAAAAAAAAAKAhDcWZ3QSgCwsK5VSUlJyWlJSWkrQnJTktOSl1d3Lq7qSU1KSUxMTEpKTEpMSE5JTEpNTElKT4tMT4tPiEffEJB3Yl7klISk5ISkpISKJiiUlff/3Njh07kxJTk5N2S6WdKSmJclKpttTEZJeU0riUnJic5Mcpua6pScnSHotPStolp4REaQ+lxCelxiftSUhMo52TmpC6OyE1LT51j5xoOiUxNTExNSFpd3xS2i4p7ZZ2Z0JCgrRTk5NYrUl0HBLpeNDUl199G5+QIh0WWiqRlqJlpRqo8qSE5GR2UKhhCcmJCbRE2u7ElH27dqXFx6fEJ1BmfGLqj0lpPyam7UrYEy+lNKokOTElmdZHhzJBLiHVSPUnxCcm7UrcvUtaSxolKpmYkEovhyTaKmmRtMSEPbQEtTVRehVQ61JoMj4xPj7xx8+/2vzt9q+pUtqWxIRdSQnxyVJbU2gPJMenpO5K271rb+ou2iEp7o5vShLbIimlyWm3nOn7w42EhHRLpNTEH39K/OCb1Y9uX/ur7ese3L5uyva107avfVh6XDdVznlITvKsdQ/sXPfAjnW/3Lb+gR2U1k7esfaXO9ZP+WHdA9vXTd6xftL2tZO3r39w2/oH5ZK/3Ln2wR1rp25bP237+qnb1tIiD+5YN4XSznUP7Vj70DaqX8r5pZS5fuqOtQ9S+fi1U7evffAHeirNonXRSn/1/bpHt6577Ov1T3y1/skv1z79/aevpiV+lpq4IyVxV6p0tk2Uz3u7UxLSkuVzoHSmlc7wKfJHye7dCXtSE/YmJe5NSdgtnZMd2y59rKQkpLBPpRT5s0P++EiRT6R7VafTFOc5dq+caC1sWfpQ2CMX8/1xbCglN/oSwlfJny9d/H/v3WRKcb7gm79sc6ryo6R6+aXIh1u6ppSuKh3vfekJTSTKT+W5jmn22pCeJjXwyklITUp0/MdOOPJEorx4inrVyY6WJDrnJrPrWGflSe7WK52u5FNWklxzcrJcLFm+6E2SL7Ply2LKS3XOkhZPlC5EG5fib5ySpNMsUptNdHPl5aS8gxJ2Jez6Md5zojKNSfG74q9PDRbbtXNXC6cfPSVpjW6m2dbVFftxJ6Uf43+MZ2/MJOnypu59SregCfEJzukEaVp+b0obJU87NjBeLilPJzoXSU5KWfvxWscirHI3n4PSf+zlIJ9I6O47rYE7TTqFSme23XQbnJCyYf2WXYkHdyTv3Zm0f1dSeoIU6KD77Z0pifGpifG7E3fsTtxGKSlp+67kHT8m74pP/jE5aQddke5OSKDF6fNlyxdbdmzf4fPLgFs0OYNXhc3prQkA3iF4CE5rBEEnCAEcH2EX9QUF2vPnQ7KzQ3Nyw7NzOmblhGdmh1/I6ngxKzwrOywnJyQ3OzA3R3s5J8hcoxNEjUbQajRaQaPhBQ09ajSiRrBLuTrpiUbgNTxHSRDY7yAKglzoZmgFvU4I1Akd9B6TTtB7rIaa50wtStBoOY1OYCvQ8rQn9XKiCa2Gl4vo5FVq5QlKWo1OSw9araDT62iP0F6hLI2U9DSh0/CU9AJVJdUmJ5qnlXc1r+XtOo1Ie16vEQMoCZyekoaTMjWiVko0zcmPUhlaRF5MI0grFXQa2k1CAD1SU7WcTivNkTdCPmTaAEpy02ghLe3QAA0XIDWGtYFmaKRsrV5aRstraHGJTquVN1FaB7WfUoC8Kp20zVIBvZaqleqTyglSy+x2vVkMsIg6uyDvGTlp63aqIzleAqpZAAA3RmcsmyYyKHJox5jRHaPHdYwe3zFmbMeYMVKKHivnjHVOjIuQHqX88KjxUqKnMfLcqPG0YESUtHhEtDQdHjMhNGZieAxNjAuPHhMWPS485u6wmLtDo+8Oi76HMiNixtJjmJQ5MTz67o5SgfFhMeNDpEeqdlyYVP894dHjI6NHdIkaGhU9JDp6SJfowVHRtwWHRvNCiKAJEjQBAjtb0rlYw0kfMtIjL33A0oT8WSPIH7ryo8hLT+XzuHKq1GqE6/aG8hHIsU9BVjkv1c/LdVLieS0nFdA6nvriuN0Ewf+T1l+Tz/dM4xIvp0aVlF740iuc1zguR5wveK2gqkSey4o53wXSu0nQOFfnOGquDRDq3jXsjen3SeO8ctI6Jx3X6g1wvi4c7yyNo7D7Sy/5KvHGV2XOtTnXrq5BqF81Oxep6+Wvu/zT8kq71DWzZ9rGXyVqG5caWw7p1kuC6o7QO4mxWq1VxipjC6k2Vl+XqqUsN8nYQH7TU7W0Ecp2yNNyG4yu+aoCxqqq6qoqNlkt/8N2BT2yplc5GmpUtVt+UuV8Iq22qspRZRVLjqqdyWK2yIdYUy/awMmXT3WJXVlJ98gc3WvrdUKAXgjUSffndWdCdhbQC1qWdNJ5jD4u6DbcFiDYtBobrxXtUtBDZ9cE2rUBdm2gqAkVNcGiVm/X6jitVr42o/v4YEET6IgGaOW2NXwqBs+8GTsDgObg2Y8QNtBTWpRChlpBr9WYrhZl70+/cujApX17C9LTS48cvXb0aPmRY6WHDpcePFR+6FDFoUPlhw9dO3Ko+Oih4swLOkEKXstnUuk2mRIvnVNFrcas4wyBfHmgQMmgF6o0gtVZUHWJ3Cgaq4UruFJSkHc1n9KV4vqJZhXklZYUV9itnHyj4Io+8k+dOpXkJPfJlZKhoqJxbfCE3Z9wNKG0WHDe4PC8fJsjJTaHfQDaeI2VtoseOYET6BNNjl+zeALP4ti8VuC0jmXr7n54tkJpt9NckZKOlz/dWOVSonl0tOUyPJWR2iU6YglsWSrPquXkxAuOJN2Y8fLlv/zccRMmt4GtWh3woGnpNSWvk92WCWzPy4vIdyYCC6Qrs1gcheO0dqPJePrcqZR9yQmpCbv3pFzOu2S325z7r/7h4wXBsXfpVVtpMFy+fDknO5tSSUmJzWZt/hEEgLaHTlZWoYOV72gVOlv5aCsfY+WjrHwXq0ApSkq8nKQJaa6Fj7ZwUTa+q1wyxiJIOVa+q01OrIBV6Grmu5qFbmahq0WItvBR0lI0zdNTOVN6SnXGmLkYM9/NworRUyHapImiaSvPnlIlVG0XkY8QuQh65KQUygnBnBDECQG8/BdMeSukM618ouZ4Qb5lcnza8NIHDGVqRF6+lZKm5a12bL3jH15wnuJ56fyt+qRynP1ZPbxypnVUK6g/0/wR7/+pkdc4vsBrWn/zm5cE5z50vgp5+b3gpphw/StV2e3yK1mQr1tYPfJTxxUOr+wB6UrI/W6Re0w4Lnt4QVDVdoskwd0V1Y1fG9fvTzd1sGs9R1KyXIupXv9u5npYL7ugVU/XW5HGeShUzZNCEy0boARoSXQLY7FYOnQI7t27V9++fTyl2NjGpNh+lPrVpVj3qfH69x+gTg0XrKu4v3Pt/aUH+X+aUq1Vmpbn9e8vJVZQmujfjz0nvWV9+lDqQ/9K07SLpKfyg5wp/9NH/Y+sLysjL94nLDSM4zkWXWA93ur2PW/heLM68YKN7r45QasL7MBpO3C6EFEbxmsC6h84xx/6HR8JPCfYNdLdt3RhJgpaiz60Rt+pWh9Vpetcpe1SpY2p1MZU6KIqKWmjjNrORm1UlbZrraajWRtk0+rEVn2RtQPeDaABwM1xiTa7vmPVMWibzWoRbRbeWlNxzWY0mK1WfVAgXbtrdTq6WLfarYFBgQGBAVyNMcBcE2iqDTTVdDDV8JWGAFGkatgq5C7WUqUBXHWwNUdfcyTQtD+odl9gzaHA2gyd/RqdqKUbZV7VEr4RieNqjZbqSovZZJNjmWL9RB8KJqOtuMBgqqYFtPUrMRqroqNjZj89+/kXnqf0gmzatGlZ2VkNrddgqCgtKSnz5Nq1a6V2u43nREryUry0n6VtpDZQEqTdwokazqbhRNp8jhfNIl8jamuEgBohqFrToZoLMAl6s5232uxSoJinRzstJLKggrSvaJp3Jqlm+rTjnHPZo12Q/ghr4nVVotYoas281s5r7PQoaGkpGy9Y5X0kNVE6RJzz0ZF4uXK7tA10gKRGSo0QlDZQJZpqs1hh4o1Wqk1qhlyD3CJ5252vAd7xEmD3dnLMhHPkyGsUaPOrM/POHT11KLBDwF0jxk76+YOjRtxpMBQdO7b36tXLdG3G8XZWA+dYltpjlZOltsZYUFhgMpuio6Po0qdnr556vb64qLiiotxutzfqtYSEhNS+klnU1IqCTRTkU7D0SCcsuyh9GHHOp5x8ytKxrr9Sl2Dpz39yZ2DpJCY9lU/sgnSy5aRTmfxZxksfPPInH/tyDzvR0ZnTLpWU5gvyydHOaThWUjqbKedPTq5QZ+eD7HwHkevAUeIDeU7P1RXg2Oc0+/qS8+QtXreBAm2LXf40FeVzsvwpJCVRPpeKqjOw9HHiqIedsZ3nWUH59OYFx4rrTt0+P4KeE9+aSb0Kz+ty3zzf7x6PyfctuFGSd63zItb1cNQ9lR9EzvHW4J3XY47/nNPS+1G+aOGc16uqw6Q6ZM5F6t5o8oK3xNvBTRId26K+RnJerzp3Mue4jHNbg8i5nHMcdbo9XlJhZa56xyrrdVmR6DjG6gPqyK+rx/lUOf7KMXXX1JZKvj92SG0pyV8Blv7IEhYW1qlTp8hOkR5Sx/BwJYWHh4WHNZTkuUpquFjH8I6NSeEdw9SpY0THhlJEZEREpDQRLk1LKcw5LWHFItXlpblUJiIinBWmzEi5HqWAPBHOapPmsVXQgpTTKUIqGSkVDJXRlkdKpDI0l+1S2gLHaZ9z+YEru8VabrGVqFON2XCtqrawwlRu1V+qErKrdBeMgYVGu81xLaUcO9Em2Gwam00QbRreIvBW6UqQ14tBAhdk4cMTTxq2HK744ifLlmOWL4+Zvjhm+vQn60fpNf9MrvkoxbImqfaj1NoPUwybD10t0HSq1OgtcnCcvzU/UPwiuYtzAYCfcAk4e/qTEV1e6+S/KWkEzmKq6RAZHjduTJ9+fWMHDQiMCO82aEDvoYNihw4O6hBkq621mmrsplqa0EqxXtbdVr6D5Rx/HNTajebSi7WF+8wFCab8REv+j2LBjiBDUrhpd2hNUkhtalDNHp3plJ4rkVop6ETpnl/qoMvz7Eb9+iSdqTUajRDZqeOgoQP63da7b/+effv3UhLlDBwygD54LGY73b3X69gj9QaWhsiQvj0TwMk9J1jXX0Gnp7VLXzYWtHy97kAnM05ezrss2u16va5e0lKqqak+e/ZMTk4OzzqmOXvHcFIPYylGzDs6QPNygII+wLQGMeDMVcuBy7VH82pP5FWeuXztWF7tgTwu9ZKYXamTr6qVehz7VBAc8Q1nwzSOXnDSiljPN51dCKgR9Veumc/kXL1UWG40CzZNoE3Qi7xO5PXS1gms7xvrAyQFVnjH1xwFwRFXYWOjSF1IpHJsE+Q9Q7uODlCtTcwtupZZWFFYRR+9erlZjiQfHI18BNk2C1IPaClqIzi71rF+MFytueb8haxqo/mO4T/r339AWFhHQQigK7Fht8cNGDCwpKQ0Ly+/rr84LygvAp6zV1UaKgwVnTt3jonp2qFDMDU0ICCQLj26dutqt9nLrl2jOxHfdzdCQkLyo8QLjr/fsZOTVjWhJI2zA7AjHisv5+g5o0zLZ0Xl1CydqevOVPLpWZRvL+VQtZZOvNKXQ+RuxLwj1sWIcvm6p3KsWedMWvmphnes0nnOF5STv7MTZ91Ho6NzplKaFdc4FudVHxxyb2q5IO+oUPVlGMd2sW/hyF+Wue487KdJ473Eqx4bmusm+XwXtZnE3hEaVWd95XrDWUYa7I2v6+esJI3yamFvB9YLmnceU2Vxx8XGdZXzqllKMeWg841vvw/3m6rfOHvzC85NuO497jztKHPlTIG/fkvrLsr566/R2RmDFeavq+S6k5Xg+MKF5vpVXLdG9bHj685tylOXV0XdC0BQX5g2P90KxxepGan+3WbrJsdduej8uxq7t3OXHN/IcH4OC3U9+9nwP+qRlNj72dlfv26ReummsF2kflp/rvNkojqvco6yzqsMdT2cuk6X6UY2SRCMhqrTp06l75f+O3L4SFlZWf1WccppTvmqhGA3WStOZu0/mb3vZDY97j+euTcjJ/3ipbN5WaWH9p3Pu2L96UpVWk5Z4tni3eeuXrOHiIJe4zjbs3OWyGIc0gBPvEbPc1r5ek7uh8DZOU2Pbl36dNX0jDH3iDb1ihJ7RnJ9O+n7dRduH6Ab0FscObjT0F5dbDa7nQ/Q8tJ3l3neeTr2p5Sbk3PowMGDBw64pKyLmT5vmzo1uiMmAPiep3csL4qizSqXEG2c3WizlJSX5OZfKq0qL6osFzpFllitBRXltXT65DgblRVFOy1it0sj8YiutQVobB3EihBLVpjlVJj1TKT1RBfTvqBrn2oL/qEvfF9b9IFY+FFt4TcaS6ZdtFs4rYVjvSAEG1XOcXb++uRYg13kzXbebBFrzDZ1qraI1TRL0NJnu93t1lHdFjtv5TQ1FruxljNaOKOZq6i2mmy8ldfWWGiTtaK7M9rgwYNFToyN7Xf70NuvS7cPjYnpotXxgwcPqq2pFaX12jSiXZCmNCKnsUtJkJNW7pZGG2Kv5TV5VfwZY/BpU5eLlkg+um9ITL/SgJ4HKjrHF3dJu2ytqq6iYtKfWKUt4WnVdt4mUhs5SlI/67rDxSqXujlraBOqbZqCclN+pa2aD4mI6qUPCrdyAVZeb+V1lOzSoZf2olIDu/SR9qvIdrnNWUDe184OMxab3WIXzfRos+uDgoM7dq6wB+VU8KVVZqUpovy/qmVSF2pWicDVdYWhHWOx114uyAkKDB/Y/47QoI40x2Q1i6KGEwMEoUNkZNfevfrn5xeVllxzVsaOvFR3TU2tyWSOiooODAxyzLMRK01otbqIyEj6GK+oKPfwCgeAdsjR8UhkfwRUbvC0UhK10ndOROk3Cjjpg8YmnbwEOuPYRMFu4+12Om1LH012+ky0yac2uQu19F0RUTq5SVFnZ/8Y0S59QnFyESkG7ei05/gEU06zdBq3C+y0xtvoFEt10vmZnXSlTtmc3FFRKiA9iqqtkD/BpX/lnnm88tTRM5P1+XGe43nx+h1Ap1lHjz65Z5/jhK308eOcZ1pps6RNVCr3e46v4LRWcuw+Vc8bD8XcJMG/k58fY1F1del4ydZlC/Kbxia/TXj5TSTKiYV3HO+N+pvovCCRJtmxY9fGrGZ5rqBcBtVbtK5R/HWt82fsbV73lBP5evuFbch1rwhVget2i1ILV3fJ6DhZsTPM9bvUUYNzrktTWPMEpUL2puHrnrq00NX1r+EW/gIE68eD1FaTr6humuge2m6mexs5qT6F695oZrtoFR2LyG8j6b1Gy4jOG2S5GunSgmqgKxX3H0g3c7KyWaX7aHk1qhtq6fZatFtt0iwbV1tdY6qprTWZbVaR1mutpWeWWpPFWltrrjXX1FJjzFazmdZptdrMtabrVs6ua0Tn/yJHNVhMZuc2OveRqGyycymRq6ys3p2Wlp+fH9WFbgejzBbz7t27Hb9EJ6r+k7/NSxdl7G+NcgjZUlaZX6Mtrg64Wq2/So8GbVFVYLHRbqi+yhmLtabqjleFiBx7aJY5LNscXsp3sgt6qQ757CR/U046KdFlniD1+dJ0kKIGVrNgFoVaLVetNZU/cGeHMT0u99Tu6alJndi36OnRAXPvjvh1XFk/3a7BoakjO51+brTQJ5TXiWKw3aS3W27uReMtn23+7MzZM1lZ2ep0/PjxL7d82YJrqTQYbFara64oFhcXV1VVtuCKAMAfeApAS/edGg19blnos0Xg+OrKvNOnygvzxdrq3tFdis+err6UXXT6pLm2ulrgKwICgnv3CerazaTRWp0/Laj87Vb+I6+dPnfk7/tq7JzWxmutvI6zmAWryW61W8xWq9liqykL5osjNVkhXFEAZ9fQHYRoE+3ySBXuu3Pzzj8YagSeDS7s+K2+wIAgpct3/QWLCouKarT7SiP3VXT94rRt8wnT+iOm/9tXvXJ31QeHxGTj4G3nzAaDodZYVb8DeXR0dHBwyKVLubWmWvWskpKy7Oy8rjG9QkLC5ZVqOV5vFfR2QauTOrDR5tjoUe7oIWXa5T8OG82aC2WC0aqz2bjAoBBNCF8Tqq0J5K8aLYZaa06FJq24YyUXoWe/XCj3Btdyopaz6TirThrEw+bcO3LfZ0GQdqygr+F0+RWmvErRKAbV8iHZZfZTBbUnCx3pbLG51KSziB04Tk9Ly98qEtjYINI3UqUAMKflnH9XlP8MIApaAxeUU6U9c004XmijlFFsO11sLqoRavlAo8VWeLWoorL8uks5Ue7z4qyHl6965NGxnIOJcprKKqPJaurZMyogoFbUlJUaz2Rk7TJaLnOCkY0vEhoWOmBA/8ysizarRa6VdRrQ0FVEtdEcGhqh1eoch0awVVsrrly7YLSUSKvRaCIjIysrK60Wi9sXDwC0T+zL844kXP8Na/YnQnloIukOQwoeS9/FkW6+KFMjLSP3y2OFpdo00gnZ6hh/Q4rh0UneKg1fJMWw6dPLLoe6bVreJg9nRB+p0ilLillLp0H6HNTz9JklsrM7+64Mz8510pmT452fpY7+RI6ui3WffbxzmlOGZXKMvMGxDjWCHGVnoXGec+TIX8SRYuLs54DlCd7lc1Z1Wy645Pg134cxbuXUSsrLys6ePXPu7NnSkpKGylTRB7bBcMOqlLcBV/dMmuQc3e7qLgzZ09ycSzk5uaWlpeXlZXLfA7aI3VkZ23DRcaFStxtYMfYmkjoF5+dfKSsr5x3DRcvvC0c5keed71Qfqa42ZmVm0h6+dOmS9NRozMy8KO3wc2eLi4tYmZKSq5Rz/ty5oqJCFoihZLPZCvLzy8rLaYNsNntBURHd7dOm0bE4f+48Fa6oKKPKS0qvXb+Bju6bjh0usA6GbDwTnp27tHVPryPKZyyrxZSTm3v6zFlq0tWrxc6ZdIq0lV4rNVvsFRXlV4sK2U7mnMfFOV23/9WnJm+cmPz95AfNIB1c7/eBll/Pzq71dPN4KTf33Llz2TnZp06dontVpYOns8M0X1FWWlF+zXFvy8k9cTlbRsZRY7WNq/sUF3iL8cL5c1dKqjnnt06vIwj189wymU10MuEdX4bSiM5xG+mdfPZCZnFJqbW2NuvieTrXXMzKorNQQWHhxYsXDxzYf+ynY9lZWXRSP37i+MlTJy9evECZZqutuLj40qUc6WpIfRLhlSE75babzbk52RazTdVg1YFyvg0tVgtVrtfrxo8fP2TI0MGDB48ZM6Znz56HDh2qqqy7f5f3r+uyzkMuDbNm5WxWUfrNIVuNxVbDV5ULNaLGqNVWWAJKarTXzIJWtATZjVSPKHUloP1M13laeTdIV0d2QbAKckyDl+73daKo4+wd9JogDV9mKDp5cc/xzESbcLVDoDUsiLdry05kpR3P3FNSkRkWLMfC6QQqBmu4gMYcDm8qLCz89tutp06fDgwMDA7uoKSYmJiHH364ZdeVdyXvyy1b8i5fVmfm5OQkJiZUG6sbU4M3YmYA0EI8DsEhn2rlv66KdrvVbKgwlBRzVvP5M6fOnzxhLCqoKszXSoMw28vt4oC7xgT36VvMCR2io22CRulSpfobqyiKVnnsS52N11u5QLM0zGWAXdSarLqQ0C7du/eK7RGpNeXpTRlac55gs8h/wuW08o8ied6M2tpa+edunT98a6SPngb/YlZbW7MvfV9ZLZdr6ZRl7nSyLDCjLPBggTYxW9xTGHS4POK8vVemIfDy5byLF8+zHrUuYqKjtVotnRnNFjPLuVZ2rbCgsEf3nqGh4c4uadLHqU0aZFmK4cpd5KzSR5Wj5wnd/WhMYsD5fENhjb5WDBQ5bXmlde8x09bdFfsyKkuMFiuvvWYLPlIakldFu0iQB3sWNdIfoaXxQ51jLQvScNL0wSmKSvcT1rmOPkbNdmqA9NuGZdXmsmqLlIyWa9WWkipzTpGhpMpuo09JR88XkXd2SBEdLwwNGwlVjtBoqAGXrlZllxivVlnKa+3ltbbyGltFjbXKRB/b0jaarRaNVuuI4jg6Akl/GbbzdpGTB1eVt5p1phOd/ekqDIaAQL1OSwWMFdWXTl5IM9rzNEFVdsHA8bXsFyE6dw4PDw+Rbx05pQOZ2WzV6nQB+gDpdcXT68pi582CzmoWDYXXLlWbK0TeptFow8LCKwwVnl88ANC+iI74saNXjOrUV+9ji05e8t/jpM8vTjr3Ok5frBrnsKmiXZB6wdjsnGCVRl+2y1/a4TTSb9Jo5aH2pROz3HFGI9+yaETRMfayXINOtOulDwepKYL8Gwoc6/DHK10zHRz9l9TdFZ39Outy2Eapvodid3ZIFB3FRKUelyH0nFsv7wzpe01Ss0Vnhdz1+8YfiUjNTi0uKyszPT09MrJTcEjI0WNH6bbWfbHsrPz8fM9V8cprmLuuV79jppPS5bmwoCA393JQYFBoSDDdOctvLdad1qYUk17qvFKDo3+d/NagKxhrTk725cv59CQkuANd5Di7v7N3Wd37Try+AW5VVVVlZl40mWo9F2uCoqKiktKSzp06X7hw/uKFC2XlZVevXu3UqXNERMTJkyePHTtms1pzc3PpKrlzVJfw8DCNwJrKazWasrKy3JxsUbSXXruWL/ccvHwp54dt24M6BAcFBZVdu3blSl5Wdo6835TvzPHObWeXjmwk+7pZ8rWu0mFcOk5sr4mc/BUSjjcaKrKzskLDwzt37hwYGODseM5ZrdbMzKyycoNWqwsI0Ntstqzs7OKrpZzj0CtfP1A9lcjnq7qe3coLWWxhnCgqJ0SkNpZa/G158y5fvnzp8uV+0u/yST/Ed+ToEXpf182WX+9dOkV0igjXCM77IelcJZaWXq01WUT5zSZtCP1vM1VWVBhq5U7L0teYKdnZl0hF+XPd/beD66H3YGVlpd1q5eSaHL2JRPHq1WJ6t9JJhs4PdIM24LbbBg8aNHDgwG7dulHLg4OD+vTpc9tttwUFBJhqTV27dRs0eJBOp6MNNJlNNTU1dVsk/8Nzde9mantIaIhOp80vKFCfXpXzqxJstNvtlYbKUSNHUnmWow/Q33HHHbWmWjqtKZvArt7c4Xm6R6YLHYH2Dm2Nqbri/9l7zyhJjutcMCJd+aquau+7Z7p7enzPDDDw3g5IECABEKQoR5k9q7dGq7N6b/ecfe/Pvj37Q09vtXv0jnRWb7XaR0oiCYIOJEjBm8F476d7THtvy1eli70RkZmV1W56gAZnBsyLQE9VVmZkZGTmjbhf3PvddETGqDgRVDKymCKp6WB+tpLMNAUKCSGDDZXmHbQ6GLN5nmAHN2Pb3uccltDfGvMZ1yJBScLFQ0c/nEmOJlNTR0/s181MLBwUEYv0prcCRF4dkLklMtDfD6PGn//5/7h9+/bOjk6n/Oe/+7t1Pxc8Kg0N9X/xH/5iaGiQb+nv7/+r//Ov9uzZU11Ts+6n88QTT26trKrvOMBJYU8LhDZ0g9rQ8DeXLaRTRU0riKKvofHBF79WkOVzYxOtDz3avH2XZqXaY0ukzDmEOS1QgmKCRAMpRIwYUswQ42mUMILtde33hqq7sa9SwnmFDMnqBckYZ9RQsmGQ69d63/zFG2CxvP/++9///veXW/ci0Xioqq6iui7GS1VdLBILIWF5XwUNml2AMdnki6KmSXTdmE+lsOQTJIU50piyTEMLYZ/lF9oEHA5HYMbf19en6Xoqlbp48aKmF4MhxfZ9wzImCjEUZMCwffj4qQ8/+ji1MP/+W+9++O7bCsr7iC5g35gWH9UqsjiiiQFNCExlhasz2lBWThp+pIRFyV8UwtfSvvNTWkaMiRj7aIX6J8fO/cXffW8yY35w5Pwb7x3O5ws+pCms2B/UkKi1VIVqgiiAin5UuLuj9p6umnu6qu/pqt3b1dAYV+AejmWEokGzekt06IOatfHJqXN91zIFdXhiZmBixmAEysy1R07l9FROVQTSVS3fuzH6UFf0wc7ovZ2VG+qiIYnyZbQ3tkVDMcFaaKcdm8mnrg73povzUwvjfdcuUy/q0oo/J8IWoPGK4sMiKujJc1c/SRcnq2tj89mRmdS1+dTVVHrQJEksqJFokPmblzgYdV2VKBO1SUQtU5xLquOp4pRKsonKiqKRmUxfU400tAFMzkK+sPxN9MQTT34TBTSQJNDEAFIZpyeSeIpU2DI2MvLj139UyBUxEj/af+T/+k9/x0cwgfIyKTqWsCDxEEwsKAaoT+xXTEPIp/6Xf/u/FkwFiZKqFr7/3e/8d3/0Z08/+sJ//Sd/vv/gcZ3qP4myOxONYFkXIrQpoLSx+r1/em14dIGpWsITBQgsK4HFEuK4BZVLub8q9WIWsEVU6lynpW65PWQ7uTKrlYHnArHSxmJqRmGeYkfgvtImwYad7NbtIEs+/xvkyRdKstkMzN/uvffeurq6pqbGrs6uhYV5mIZNTU3NTE9nqKRnZqahwEaOFMzPz8HXublZwzDg1+npqZmZGWR59GNiGhMw/ZqaTKeSiBCoBKqC76lUGh7tmempiUnYNJ1Lp/P53MzcLNQZjUTogjgFIsjMzOz83Fw6OTsHMp+cmhifn51JpjJj4xOaSgOt4KiJqcmJ8Sld1Q29OD4xPjE1p2oazIBDkTChQd8ZaM/s7Iym6fBOpNO0/bMztEJk+9fNzdLGwxlhfgjXBWeGy4Fmjo9PwG58n2KhQA+chcqmKV0YITTNNfsKXYRZJnA4CgSuJ7skIM8tMLcOh8OVVZU9PT3zC/MwxfX5fJWVlXV19Tt37oQKYSNcuyRJlZXVoWBQdCbmgtDV1ZHNZOAGjI6NRsJRRZYGrl97+plnW1rb2tvaOjZuUGQRJroTkxPzszTDNtQzPjU1Pjk5Nz8Hs+R0OjUFvQxf4A4WC9A/U9A30LXQIzMzOnU8MeGSZqhvdYZpHJpPVSSmIitVVbXVNXWxWEwgOtz0yekZOEyntH6CYZrhcAj6amR4ZG52wdA1Q1fpczI7m8lkwSaZn5+dhodkdk4tqNyHsqTxLBFcJCHLl9smQsCTWy/cFfnWCaVkhhelpaU5Eo0oPiVeGW9uaoYtV65emZ2bhUH+0OET09Oz/df6JsdGTF27eLHvRz/66b/86pdzYxNgYGmm1ntl8JP9BzKZPL0e9nibAiNgR2hhauKXb/z0R6+/dvr0GcPEp85cmpicBdX0L2/9SyabPX/h/LvvvfuLN3+xf/9+Alornf7gww9/+rOfHjt2DB56eC/ff/fdt3/xxszMAq2NgOFszi0k2xrrwCocm16ob2qNhgKSIsmKJEqY5kSCj4pPVkSb6JquT8myHA5HWSR02au0MDN1/PgpzKu2boaQiCfyuYKm6ta9wcu/f1CVJMvu75IoxmIVuk6Vs7UwaK/pLzkYWiXopqkLumoWstmUnituaZH+4AXy375S+3jbwp/dG/3fHw795T3Z392CG8T5AMmJNNmg8sH77735xk+mF9LvfHRo/6GToLEkzJ25YIoYMDHNt6RjEZq1qbX728/9yf1tTysoRvNLiUTB4e0t9/43X/rzu9ofhFmXKeYN0TRE1RRuu8kV9FhNTc3u3Xu2b9+xbft2p2g0Inn5+PJPLbKsPProY6+8/Mo777xLI3iuXv37v/9//vRP/7S7e7MoimtqrSeeeHLnyA0W3GA41JmXgckonqGApoYJKIwGFNWLxhq3bk20bzjVPzCpGdvvvQ+myJd7e02HXo57wnLNz6bIMA+PxeurNmyr2rAjsbGnYdOeeFMHDoSQoaNCFpGCILC8sjBkSqIJmlnGFdFwcn7uu9/9zqlTp3p29ZS1j4h6EWcW9Nw8yc2b2XkzPWNAycyYmRmSmtZTc0VMndeWEVyY745mOwNzUOr0wZ6K9F0Vc3fFZu+KzcCHbVUkn8+TFfxZVFUdHh6KRWO5XO7SpYsXLlwA/ZjLLaTSE7qRpn67fDUdBiQC14FrqmKw29//w3fOX+zt6tpCaKICmNCbg7P5lC7DrDlbIDML+cm5JGEICIztGMZOrYhNHSo5Pzh7dZ6oWDGYw13HxnYBmX/9f//DxwcP1yYifkVCth8K/8B8os2IjFsqQ9V+FDRz6akhSUsFzJyf5P1moTERisUiKQ1lNYOt3CLmmY4qYtRIu3y1H6yJcEDh4WAwgTFMI1sogtVXW1VRXREICJrPLCikoOfmUlPDATPTmlAqQj5subBwyIIEg0F4Tvqu9I2OjSQqE/R2lVwMS35WkqTAH7Vo5HOqrpKRwYlrfUPXrgxfuzo8MjKlURIw0eLaKpkNJqVkJWw1nuDkfHphNpOczS7MZOfmFqC5akEHyxB+Zf5KnnjiiSclsTg4CA8jcScX4GSJlr8w01FSESlFJBumcP3qwJHDJ8ZmUlkdT80nr14bPHbk1GwqrxEhm86ePnXu7LlLhqkQpED9YHr9zm//7t/97d8+9ugjf/XXf3X/ffdd67t26NCJ/sFRHQwYXe+7dOnw4cMDw0M6hYElGOuYEgfVTyM8GPERY5fGlB6afXZGI6YAmfMN+4tsR2aB0ToLyAaKnXgRxiSN3S7evBeQ+6v9j+NUahkYi72kvVm+JzcnMJXy+/2BIE3VIAhiOBJJpzNzc7OHDh0coa5zC/39/RMTE7OzsxMTk7DP9PT01avX4OvAwEBfX+/g4NC5c+dmZ2eKhSKrj/T2XmaUGnML8/Ojo6O9vX0Uu5ycvHL1ai6XPXvmzLX+gbHx8Yvnz8LXZDJVLBbSqfTw8PDE5EQ2m/3kk0/GxsYW5mZPnDw1PDo+MTZ6+NDBgaGh3t4rJ0+ehHkOx3yv9/efOnU6n02DMZzK5HVdu3zxwtQURV3PnTs/MjI8MTEO+2ezucuXLl+9cgW+QjvhK7/qoeGhK1f64OqOHz8+NTmZSqfgouBXBrhn+T7TMzMXL16ElkN7Ll26NL8wD5PJoaEhuKizZ86mM+krfXBNV6enp2D2C4evpbeTC0lJkmEK7WxJJBIVsYpkMkkIgb+DQ0PzC3M0Y4vtQO7z+Vpamk6cPDk/v1Df0JDPZf1+JZ5IuH2cZ+YoxHz61MnR4eF8Pge9Cv1/4TztEJDDR46OjU+cO3MaOgHu1OmzZ6fgJl7pO3bseKFQhJ4cGOifmZ46c+Z0KpPm1QrIUNXi0MgI9Dz00uzUFEyS4dZPT03DJcDv169dGxoahMl2NpdPZ3Nw98+dPTM4ODg+PnH+wsW5ubmxsVHQubAz9RQp8923fCb5hHj1vFU3iz97CvALLGT9HeZvSkz2hqbC4Yg1BzFRNBbLpDMmE7B4rFeS0LnB/Nzs9Ozsl7/ywlNPP1NZWw1brvcPpdO5ndu3RSNBm6wGY3tEj4SD9997z/ZtW0HD0MgmJLizHEH98XjiySeezGQzCwvJq1evNDU1ffXFrzKjGys+/wMPPLChrWUhlaTVCTxoBIOqoW5pYG9GItzFzDLvTOt6WPyUqWpgMo8cOngw4KdZ4vmvhL2gpoHmZ+fGx8epahocTtHU8bwKEgqHBUHgy3hWK5e8fCzzvA/0v3vjPFxAciEUClmHrPLK0hBfUTXNTCGTzqWLxXxlJB7Aem7+anJuKJ+ZHbh4eOLy0cJY3+TIYNHAbHpGr76zq2twaOT/+y//dPbUmfp4TKIKiJgsBkTgEzfCW44qw9UhOdqzdffevfckoolouGL37rt299wt43g81uRMqj6n2KM7Th5+5OHW1pa/+du/+eWvfvmtb32ro6PzVrfIE088+VzkBhQcLMCEWbpsiqfTMB6KQRdMg0Sj9Vu3piXfeDbb2L25ZsvWi9euTvRdDogiKkXeuVUqaG5RloNSrAYhMEXCMCDSD1B7cQFpC4hkEVHhHKJQKQgRg6bYo9n2aqur9u17trOz6/nnn9/UtcndQkzEzLwx2Ds7dHlh6HKy79RU7wko07z0nZ6YHc9ioix7dUPnDodHP6qe+gRKp3pus3p6Z/FwT/FgT/HQzuKR0ORRMDDM5fqnWCyCXSRJUkW8oq6uPuAPVNdUNzQ01NUnRsAUunIin59XfArjwYCRXxQx2tha/eUvPVdT1/LS17/Z2Nqpo5BOhIJuzGV1IvqLuWI2m9cNMAMUv0xispHwCXFZiEgkLGoVsmr4YufH8jnBrwqSiqX6ytDvvfp8x+Ztzz7zzL3b2mUJ69hJb2iHhNOgcSOuoLbKUFsiGJJM0SgqRJWJBiWAjZBPKZrUE0/HlCdEQ1jDOBSQN7Y3V1TXNTc3V0d9mBJo8EhVU6eMKMVIUMLEdBJawJeqCn9bta85qvtwkQE3VngkDMQyFlvq22or65oaGhIVCR4ZtijWTZZl6E9kyOFAzYamHWF/bV11+93bH71r+xM9Ox7v6rjbp1Qj4tdUIokyOwIao9PsjjT8jA74mMgN1W0tNZtaarobqzaGgzGfFKyKNgV9UdihkM9LsodBe+KJJ4uEB1DqdjHoV2xlBTRN9fLlCz/4wWv//E8/fP/g8QJWMjm1v3+k9/L1f/7RG0kVvfvxof37j5w9fem1H/8iVzSOHzpy/OS581dGMjmoWBEY8ku1MSliIa/hzMkThw988PHQ4Pj7B45eHR0/ferUyUOfDA8Pfnjg4NWxKbpSRjWiAQaMgSVKNU0dmRlyzJBxhj4TO4bdJAJbgeOtpZYPp9SHIhGL5IlhJWRRejnRSdBFrJS2nI2Dh8wLJX4Pgi0g23IhpCxM/HCbdcQTT9YqpkFjwgShNJvSNDD5TUXxdXR0BIMB+LGzo7O7e3MiEdcN4/q1a/Nzc7lcTlO1VCql61q8Ig6/+gMUwobtvX1Xujdv3bxlW2Nj09DQUH1DPfza3d3t8/kymSw8n82trZu6N4UDPkJIa1t7Ip6orbVieOHRDgbDHRs3xitiks+/sat7Cw0Ml5pb27Zu3zY1OSnARCgURGyVe3R0tCIaqaquqm1oDAVDNN+UYU5PT4fDoR07tm/bvg2ua35hwecPtLQ0b9++RZLkfM4KLYc54cLCwvz8PFxsPp+HC4Fqm5ubqqurmhobna6IRqOdnZ3bt+9gl5aXJRkOhK+Kzzc3O1coFLpZVHtVVbVsz2SIacIU9NTJk/39/SbDOLhMTk6ePn16cGgQDHiYWTnb3Z0PFUKrYF60MDcLO585e3Z2lrJbwP7pdNowiN8H060iMbVFyUij0Vj35s11dbXpdCoIdyIYzOcLeWhxnqq8cCS6ZfOWqkSC8XWMtbW3wx1pa23x+xRVVU8cP1ksFLViIZel7HjM65h5Nhj6QjIJHUh95MdGYzF6CrjYAL3RFtAGN66xsbG5uSWby6YzKej2rVu3+n2BZDIF88iKeGLDxg64Na4QfQd9JgzTwbY6XKfiiSefm4C+AjOwQJ2fLEMpl8vKiuyymiyvIBiY4U2E91BWBBE0g4h0LXe9f7i2riEWj/G66CQERm7TopGcnpocGuwv5vOmSTgTjhvxBA1QWVkpinThCmouFIpVlZXwWZGpBR0Kh/1+aJpUKBb5ojeYYDA/oRwToqQIRCvkLXYcy/2K4cs2FACVNzU1VSYS2axFo1y6ZNB7+Vwqk4GamWoqmKbltIzs9YBVekxR5Kbm5qPHjg0ODalFDbTNxMTE/o8/BgsdRo1SGDRa3kmWutdhyTBJMptKZ5OEGO2NzUbR1FRhZCrXOzx/dXz8yvjU8Lw+j2JpKaFiP71iZDQ2Nb340qv1tS0vf+n53RsaFWwalGQTTGYiEmumZTIvqFQ2M5+ZvTJ4qffqhfnsbDqb7rvW13v9SjZbyC5kGX+HLBCeh+O2o+D49Qvco+rqariJMFTBUHirm+OJJ558XrK6vrMi9CjjAV18FU3moJUxEQyJocbmi+PTxUh80449+XT21McfCmohXBFLLszJQslVSmTrr3Qd1DSIYSihKJKDSPRT49fMocIUKkwifQERGL00RMHQYCbQXJDjCFk0ymBEwxz0y899qauzkwbzWDRv0BKkm6KJfIIkROJyOOYPV/hj1VAUVoIqjMhY1OnwZWArZa0ORZEphZPPJ/VdOt978UzfxdP9l8/09569dvnctcvnr1w6f/ni+UsXL8zPL/AVTUruaRddL1693itKqKqqUpAkGMKVgE/yE0NaQMGiGSxeGj/SO3Uk3GAYArVDOM8gXG9zS9tLL321oamWUF7jIjTfh9Q2YeyhytmvdRR+e6v+7Z3GH+5C395J/qCH/OFO/Q97tD/sMf9wJ/n9rfoztbM7QjMBQj1ruFVQHY+9/MxDe7Z2CrLfoKwmommzkSLuBE1xCNrgsA/XJ4J1FYGQTC+fYcq4aIrZQkEWdUHg+eIFQiFsmhcx6Ffa62OJqI9xp1AUnS/MUn5nSsShmRQfwXR1AJkRv9SUCFaFfT4BOspEyCZ/puAG/aLIcmN9U1W8jrF4U7iE0Mhufh10VhGNRLSiCpskHG2vu2dDwz3zU1jX/IockiW/LPvg2dM0bXpmKhINW26JTHyKX9MMneVfFkWJF0MnxaRQFWmpiFSLAjXAkqlkNBL9vN4eTzzx5A4WwkFbVrjDIAdeaZ7YRKJmc/fmLd0dHc1xP8nGFLmqssIXDhz4+KiRQ37ku3v39q+99PT1a9cXUur4QuHpfU8+t++BQMRfhIGOyEiQaDQLzS6IjOzsybPnu+964JVXX9zWUT9y8fS5c71b7n7i5Ve+saVzw+T1K2CowFGUQ4MIEs0OZhQFXcVYw5KOFB3JphVIDgq8KCJTMmE3mbJLI8Hi0aDtx24UhnPxW0Ralu+eLZYntGFrVK6NDeS4XXEd7oo4YdA8R+pNhNdIHemJJ1QURTFNk9JQMPA0l8v6YPolSbAdtmiqZhoGy2SHgoGgYeiFYoFivrW1La0t8A7KkhwMBp3aNDbwMzSW0sKBmarQVBAUY6Wx3+zph/pp3B7MOk3qbCfYfMeIPc0+vw+x2a0iKxybkCQZ2kMnTgIuFotnz56Dk8YTFYJoxRPwQ5kXItENk+fJQjTWmxLkiJTJjH41DINfJkhlZSXslFxIwodUOj0wMFBRUbG0c6zgYoTgjFAXNIR/FUUhl8tBY6CX4PR+v7+EKWMci0VramtisRgWSu91MBiqqanZtWtXZWWV+xSZdEbV1Fg0BhVDr/bs2Flf3+APhqprasDUDwQC+Xx+YKB/z5490IDx8TF/IKiqerlPMfLDLA/TwA5VVa9dp7nG4GjoZ+pAgFDA76PdJAqabmSzOb/Pj5gLC8wbaZ/oWmNTU01t3Y4dO2m3cM9HhKHB27dt69m5HZqdLxQFxhUA/ckA6MWiG4bMgvqhyzlMBhJyPRgrCLEhsRsVzwHRk1sihDh+1/AMtra29Q/0J5NJ+ExZfWbnGuobYCe1WMzncsmFGYMS1Cg6kaKxymI+qxV1XdVhUiAGKrZ0NI/2981MT9NqwWyHeQq8syjHEF9heGKmqr65rrEJ0/TIBGm5QiYF+hNUlq5T7iOuf6AVoG8lSZxjbsW5fE7XNJGmsMBFIppgVbOpAahBnao7FUyvQDB0vf96LpuH7blcvlBQEb8Yzr3MJiKyLG7eshnUxejoiDsjBSiwxsbGjo4O0EU7dmyvaWgALTszm2QjRY7AhUlS6dUk9v+u97Wtra2jo/Py5UsffkT/O3LkqOLzpdPp3r4+XTNKx1n/YD7JYTUoAg4UtGQqPYmoxoNJm7khhFAqqQYbc4YMNyISAM1G+oaHBIEoSBeIgQnP5oEbG2pfeenL7R1tmqRQ9gxkiBRwB9u/aGKNupiL1BFtaPziLw+9frj3o0wqKWhQgZRL585fPvXjQ989O3qMji1gPiNDJppISquJv7HS3z9w4viJV155paen54033hgeHrrVLfLEE08+F1mdAxpxf1YYl/KallNVk6XTyxBcu2nLhl17zGCotXPTyTNnzp0+dXd3p5lLHzt6eGJ8hPpM45IrLuYhw9TYlwR/BMGASDMgFJGRQkYamRmEVIY+mxQ4xaG8WKsKUZaISeC2MhwMs3B3KkI6QYf5ugiWuRyORVvb68PR4HxqzhcWu7a1dW1r7dq6ESvUXjfobNcxmOmwJ1JoFWUyaQHpu3t2/N7v/e7vfPsPvvV73/7W7/z+H/zRH3/9618HC1/GMB6oEjJx+aw0GomcOX362LFj//LLX/7qzV/96pe/ohQcl84cOPrOJ0feu9x/LqmND89e6h8/n1NTTkIbChDTICaFjVxgw4OJQrR8uv/Y2wMHXx8+8P2xQ98bO/hPYwdYOfjPYwe+O37gO2MH/3Hi0D9PHX5t4cybsxc/Vswim7hjluUAhSQiIpiISAYWTSwYLvdne52cnh2uUUQaFMygZB2LGlbG5jILqVRYMf0KxzUofsEyZVFrRoFxlMLEVsIYE+6/iIN+BQvSxExycqFQMCkswhKfm9BLMlJForsC2Pmzw54eWqMExep8bBDEiTOs/qyIVhQLWjaXo6kjcFV7486d3Q8EfXFGnGJ54V27eg1spzAPp7LvvyTL8DxkaSirywDzh2oTLZWRegn74NLB0CU0jMt9oCeeeOIJLsG1JTdhe92UeaPUVNf37OzZ1bOjs71eNHJnThzvvXype+ummkS1aAhhXzBREQ4EsSKJum4mcwVfMBAISKnUHFN9ImHOR4IomYZBtEJRU5VwFJRwIhLUc5mZmVnFHwYlG4/GBMNgAatsaKLrfjQ5kEFdoWmiWgPLhPo1i8QGgunKIiXU4G2mgyP15SZ8bdJGk8tjkHD5pTOT0I01E1wqDjNH2e5lYLQnntyM8CH49OnT8C7kC4WrV69VVVUFAhZ06PP75uapv3Mqlbzcexlmeo2NjZOTk/A3kUjk8nkslE1To9FYRbyir6/XNPRiUa2sqjx37hw8p6l0ZmZ2xu+n0CfHJ/hEyJrGss8OBk04CQS2EugxnzvrTZmentVUraGxYY7zHXMgW1f5gVgQo9Ho7MxMNpvLZnJFVQ1HIsip3OWsJ0lyoVCYnplpbm5eWJifmZmJxWLOr0NDg5cuXtQ0dXx8XFXVZAqan2aevCUJhoKGaaRSKcM0BwcHnbRdGON4PNHY2AT9g12z4kgk3NDQkEhUuitR1eLJUyfh1FXVDipNr8MfCDY21DfU1wWDwf7+fkEQ29paN3V1jo6OKoovFo//8pdvwvUUCsWx8XG4TFsz0OWu6ZnpykSiqjJBFw9MKyKfaR66V0VF/NDBg9B1E1PT6UwG1GJdbc3k5ERdQ4NhWm4KmGotxg/AYCjKTF1dMzE+oRYL0FdOIkrem7quQxfFolHoQ/gpl4duL8JdKPdnXMY32ZmLrqmsTTyc2pN1Fr7CxUXA8Aq3tbXv37//+z/4/ltvvQW6p7q6Gp52eIvfeedtWRLobIF6gwnxeKUk4Z/+5EfvvffufCqHRP/mjrbWptpTp88sUBIbbCBQQeqxgx/98Ac/eO/9D8MVlfsPHD5x6gw1n5HZXF9z5tTxAwcP5HN5Yk0gWL4IRJniN3Vt6uvt+8FrP+jt7SXUmYnanRpby8NWKkIBdHU6lYIjNm/ZIisKaIzvfe97x44e9bGVRURK0yz+7oCS6dq06fr1a8Vi8cqVq6/94LXXf/ij8fEJ2ANGhK6uLnYUBtXa19sLbz1oPzgFW3hbNA1x4dAE+RSpp6fn4Ycf2b1r167dux984MEnHn+iubnl5MkTMExQHgzihC5gxyqncygiBXxRo4hxXglo8YBRWRVuQTmsa0rveHFkKhmvqLj/3r27du9SIuELF8/1X72MS3EVlCTNp4DhTDRBZMgxhwtg8qYRxFy7MEzbkKbp4/OzKUO77/7H4xWN4WjN3XsfBkt8YG5oQU9Ty5nO5wzu1HVLHsBPIaMjo3/yJ3/Co2fWUQYG+v/yL//Dgw89uHfvPY8//kRrS+tf/MVfDA95GLQnnnwBZUUAuhTJxpg3dBHr2Ezl0lk1h0Khbfc/JFfVpdLpn/2X/6zlknvv2X34g3cuHDmAckmwx1WzsHSWBoa0ocRQME6whNQ0UueQNouIZscFO9HBCjbimEQwku0mLB/1RohOczaZlB4EDAlV1bPZYrGgiaIgikSkPsG6HVLNzWwL0ERY7N7W4w+G66vioVAwXtt8NSldnpcH0ziLQ/Gaxobaqs7GxI6WeHNNTCg3fvbevferX/raC/tefH7f81/Z9/zzz3558+ZOylstwBmRyEOvEZZoSqgbBOvBvLy5pRnsJXFVkSRq8LS3tTIXbA4QUM5Q6rCMZBNTCJ46p7McUjYSLRmYAtMGFqCPNOpJJ6hYmslpp/unjl4ZH05qkqw0ROSAyG0xbpVRk4AeixSok4eBIwvM0KNhORoJ6ki+NlM8cW3+6pReNP2UhANZrtbM15vYbtjMFZo4NZffN2pzWEi1TwnVVjde7D03n5o0iSZjJRGskmkGR/orTB1GR0empqc3dXcvCX7E0Vi0UCxksxlOBs22YeoqRScGpEgtmWRVVbXH2eeJJ57clIDap2YP01KyKPp9PqrgTGN2eiadnJZFnQ4xoJoFKRz0RQJSUNY//vjgux8e90vYDxqX6AxKlgxT8/l9wXDlls6Os0c+unT+8vEzlzf07L2rp/v4+z++fOHi0ZMXaprbZVnyUUSZj7p0yU+gDs6iRYDFeDhsEmeWNNBa4WN5ArEFerG1PcI1LyoF1xLHW6hsk6WsS5sdLWnB8IwfW7CXge3RU7gNE7V7cpuLovjuuutun8/3ox//6O233tqwob2trV2kOabikUg0Hk9s3Nixf//+gwcO7ty5MxQKd3Z2NdQ3/PC1H77zzruYEWIo1KPZEthy3333T06O//RnP70+MLRl67aNGze89toPjhw5vHlzd5QirdWiSPl9Q9GooshBny8cDsHz6w+EFJ8iYFRREcNYEGVfRTQq0vV1qaq6Brb7fHKiqrK+obGhsem9994Lh4M1NTWC5K+rbxgZug5TkYp4AqZk9Q11Tc0NH3z44a/eemfjxo3BYABaKCsKvE7xRIJTXXNpamxqaKivq6uHGltaWuBiw+Ew1HD8xHGe+lSWFShvv/32e++9u23rNpi9wA6xWAW0FuaHFbGKzd2bjx099rOf/TQSCQdX9fYNhugKmDPt9Pn9U1PTP/3JT371y19B927dug3OCDNJqMd+5QX+SicpCUZyU/cWSRRraqr9im92fmFnz56mpoYf/+j1t956S9XMYChcmagA1eIP0DZ2dm660tv74QcfVCQSldU1iuKHX6GqQChaXVMLd6FzY/sbb7wxOTMXicYEjB9//LF8PvejH/94ZHSU5lpjOIvk8xeKxV/84uevv/7aBx9+VN/UAp3/5ptvXu7r27Z9WyAAdy3CUplJiUSi9/JFTdUef/yJEydOQJPgDlZUVMTjFZIslpNvOArNivnAnEdobWUtO3nzSU8+Byk9VKAY21pbn//y89/8xje/9a1vwUP37nvvRiKRF77ywosvvPjU00/WN9Z3bupsam4SJOH+B+7/xjdffXbfs/FE/LEnHovEIq1trU89/VRFPAbvti/ge/zJx3/rW9989RuvPvHk41u2bvnGb31j33PPvvDVF0RZbGxqfPmVl/c9t+/Vb76aqEps3ba1pbUFGvKlL30pDq9WvOK5Lz336quv7tq1C77etfcuSZaghm3btrL8yEiURDBgp6en06kMvKS79+yG2r75W9985NFH4A0Hjb3r7r21tVWwZ6iiAjbW18Fnoaau/onHHtm6Zcsrr8Ll/dbLr7zU2FhHVZEgxSsiTCUJsYrog/fvVVV1cHCoMpHA5e4ByEo2yixCwYpOgSaB9quuAYOvsrK6UlGU+++/r7W19fix4yMjI7x3MV7GKK8IVz+9+3e++ej/zMsTe/6VXP/lwIZndH+tIfhNHvTCKEt4isibu6lgehsoKm+sit0Ti91zfZzMm4E5Ew1PGtHw5srYNsnXNKcjldrvSKMkHmtd3Oq/fv13fvu3Vyr/27//9zfVztWEUNamdDq1qMAg+bOfvfEf/+P/sW4nQmh4eOgf/t9/+LP/4c82beqm8UyS9Mijj7700kvvf/C+m2nKE088+WLIjfUpD83FkqSDeSuJRWIGg/703HRmcqy7ub4uEkKF4ls/+/nsyJgfRgFCFbZO3UYWa1IdhU1/p6FsyaHuHOoqoC0FvDMv7cnJd+XkvazcU5D3ZqUdOq4niHuClDIVLG1XrMIP5oOmZwqFDJzQpJ5hMBmVEVFooTFGousKiINBw3S5Z+fOp5568oEHH6ysrASzvam+prmhpq66MhIKwBW0t294+ulnH338yfqGJrzCkGPPecFKFzdv2nHf3Y/de9djG5q3h6XG9vpd3e13B5QbMD+AVQZ21FMwWVhD6e7eJBJdpEE6ukAcX2MOH1P8VySGSFdS4a8hsELJmonFHMIzE/pEoSLoqwz5qiO+ttqK2pAkU59zIhGDFloJW4tFxPaEszIHwyl8AmmpDLVXBWojYiKAKak00rGVdIHylPA1ae7bwo+yLxQ7cAj1RcdWSCTHTaAD66obWhtbYEAdHO1PZeY0PUeQquqFubm5gYH+VCp11549y3agJMkwMcqkM8mFZLFQMAydx+RqmprOpFPJFJhbPpfh6oknnniyFgHFsueuPbJCI/Q7Nmx8+smnurdsaW1rA8vrv/9XfxQJitu2b07EE5KoPP/cM7EwmHmPReMU+frd33014GcrYHxtVDCe/+rzQV/woYce7OjcMD4+vmvX7tbWtocevn/79q6R4eFdO3e3t224/4G74tUBHiXE/Gi40iRcG7ujcDj0bNIIFZbIBznMRyUV6/IUcg5CLgNuObEdRG3BrmIzeZT95IknNyd7997zyitff/GrX4X5FaKAaWi3PbK3tLR85SsvPLtv35YtW9va2mBLz65dr3z9688//3xdXR28Lxs2bHDqIZS6IfjsM0+/9LWv7di+U5akTZu6vv71rz+3b19VZQIe5J6eXZWJuE9RNnR2xeOJmurq7s2bBVFsbmmpra0LhUM9O3f4/f5QOLp1y2afLEqKr2fX7nAgGI1E7rv/PkGUt2zZ9sJXXti1q+eBBx8wkVhXV7/vmScbGxt37OyBz7IodnV1PP/8V17+2su1tbWSJLa3t1dVUf/iHTu2g+pwmtrR2blt23b4AA3Ys+cuROPQFdAADz/8SHNzc3d3N2ypqqr88pe//NJLL1fX1IDC6ezsgrYJgrh9+45INAKXs2Pnjj179gQDwapyYo1FUl/fsHFjh2BzU9TU1Ozbt+/lV1554cUX4Vx8Y3f3ZqgfWVESfGZLYrHY/fc/AB2FKM+GsmfPbrhSgnHPzp6XXvraV154saWltbm5dVNnJ6iZJmj25s1wsS+/9BI0+667766pqW1pbevq6BAFvGFjJyhJVS1WV1Xu6umJxirg9lHiWEF47LHHoDF79+5VZJk7UoRj8SeeePLrL7/8ysuvPPbY4/5AcOfOHqj2oQcf6ursjEXDXV2dUDPGQntb61NPPRFPJMKRKDwSX33xxc6OjZIkNTY2dWzssPk1HJXnxqBvwmGZw9U3LJ7u+wILt3luSXGWTBY9b4888vBTTz0FtkzZCsstKchy/XVMcsWngIorFgvWW2FaURAlZyFXvojS+7VIliyM84+iKIPmTyRiS9vgKthdiaMF4I/fHwCVu2HjRkabRL3GTXM5LIGIohGWjRgvglGhojjxVbZ3bKlIUCbiAwcOnDh5IpPJbN7c7R6GbigC0tuq/H2nh5MLxbaa7q6GHYIqnj9z/uzZs3pW76rfsql2h1iUzp+9Wh2UIqYq26Rpa5H2DRu++4//uFL5t//u3629nasLDJfT0zNv/uLNRWXL5i3rdQpHDN34/W//PjxR7o0PP/xwT09PKp1a99N54oknt1bWtKDnCwYFn08nyKArm0oxmzzwqzcO//z1vqMH5ycnRq/1S0USEnyKICuy3xcIS4p/6TijoTgO9mjiXSl077T86LRv32zga7OhF2ZDz88GvzIbfBHKTOiFdPAxTWgiJGBltMNohUmkKUrFqmpfRVxUtezw8OjsXFJRQtmsNtA/PtA/CYUQWZb81DmFeklwJ1kae4RhyOGGveSfnZ07fezw6KWjk5ePjfWdvnLu+MWzpxR/sIiULPHraHH+Oup1RnmwDcZ5zCFURTBDohGXjIRkVG1qenhz86MRuV0g68n8wBBkTaJFFxmTNYWYGcWISDSJ6LAd/vIcgzJRRSgIikF/oviyKRM95sMdNaHN9cHuGn+Nzwgg2NOkBKhEV6CYdB/4LDLMGjl+cJRqQ4CNMZxvD+ubE2RrndQc0/04JyJNYFMFMKxYuipkZyDE9nTKjleyZwvEilMyOc5CA7kQbq5t7dq4Ka/n+kd6L145deHK6YtXzk1OTfoUH5h2wdCKjj8+nx9sIUEQ0un07OzszMzM9PT0wsKCrutRsGBCHvmGJ554ctMSDAabm5pFUQK1Vldd09nREY5GH3jgwYcffOCBe3tCAVRbmwgEAjC+7NjS5ZNRTX39I48+fPdemCpvhrHO5Ats2DRErXtbF9Si+JV7Hrr/iaee6N7UKSEDvu65/95n9j29tbvbh8S2DfX+GKdEFBHPN0hYPkJUiuBxbDc6ACGWW57z7tvuzC7o2eHWQI6VJljgSXlmwsVZCt1hJoLLXiQuXg6M1mwm3ToRbuNy+/feHSCLFmaYWBNFePcEm2WY4yGuGaSVyJN5JYjsZYDpnMAO4VWUMBI756fI1oUMVqFgV1SOfCxpwxqlIharq6t3GI0XCSEkn88lk6l0OtPa1hpPJNZe840El2O1bjGRhSMRB9Jx9IC70/ktINbO7EjGvAezr1QymU6nKhKJlpZWSRA5cmsiK/mYzQEtImfGyPsWOQgcwqUZO7J4+OiJbDVme5PY7SjNMxFyfr25F40gh4xj1XJTlXpyR8nSZ8Dauu4nWspA7jxcq6LAa2WKuXm5cdeYji7ATraIRDxOF8bMEjWXczmlz86shBnNnO+GTWH4FVmM0Hwb3xN29Pv98XiC8pE5OQ3L21vizTGdjab9meLNkXBk7957WppbiJULwFz7vdQ0VZHlbdu2zc3NQXUdHRt5rWu/xRLRdjZHGiIoFo3VhqqaA1UN4UhdxFcTFRtC0eZATYu/sTFYWRORe5qqqox8wEA0T9NtJlu2bPmv/viPn1ki/+Z/+jfrfq42sPbbF0P8giDu3NlTURFf9hBPPPHkzpUV9Z0zM4VJXKiuccN9jyS27opD2bY70rUtuLHb19rpb++KbNpauWV7dNPm0LadkS07m/fcv2HLbsOQl07+wGxWRUMVsU6zwwURCiPKsxHAyIexVSj/MAU8C0jQ2PECdQJDJlpmdKRQsuKT6+oj1TURxSdUVUvdWyrrG5HsS8q+HJQNHdFNW4IdXVWBoA9hm4WjZMijYDBQV1cXDoeDNKc3jaP0+wMxMAnq63je8GXdn/k8mK9WEsu0YSgtkRtr29oauvxSmMVff8pbssLtwDpWNOzTsKJiiSWnEjm1NKXdwDSVrp2Nyl3otJ7/RKOVaEg1Yb7SOnN2pmwkps3Uwcg6JF1QdOwzKYeyRCPBWdySgKm/s4hUAWmihGnCP2oyCba1BnaHYfPxWQ8Oj3zkpgIn5rBzEfOfLXsBW851JBaOdbV0dzRtbq3pqIu3NNWCwdXW2NQEd2R1Q0KUpGgsWlFREYlEgsEg/IU7CF99Pr+XstwTTzz51OL2sOFRJ3whUEBFSkzF2JBYuIlGiM4gYVGiMSUa90imylOQKOwiiCKllKIfGc6iwF/G8gyFxl3SnK1Ysr2dMSktuxJcgpKxnXJQsLwXOUlGiR+D61Pb+HOhOcTyjOa8hFZ2IISsiBUrSUMpAyGPmOGMT85XYwned9sKQRZw/+ssvOvWuKcnn1WcFCOohJDSUC1K2VxCMEtYKi69E9jFyeYcjhbzbzJadVI6imMP7jOWjrahT+LGr9cikWiUsnwIywPQoig1NTVvZ8LIxNZTSotLVnc5eoNwzbLkCAuPRmXotbnkVxIJhViTd7Rv2OjzKbh0hOnGhZec16mK81wYzj7sH9P+yqI+sElKX4l9FF5uWcITT25KyhBfG/xcI4/4Wkv5KUyOoabT6Uwmk81lVym5dZVsNpuBc7IC/7lLJpv5FAX+g5Jjf2mxW51ll8V487NZ/iGXc/ahYu/M/snl7M3W4Tm+LZflHcB2zGXtjda1OFdl/YFfVLWYL+R5faZxEyNvIBDo3ty9adOmzo7OThrIsq2lpYXlpF2rgCKSkB5UBFbEoCKHZSUi+aNSMCz7Q5QbCoUUEpGxD2t0DklN9dsOgJZlJZ5ILC2UJ8oTTzzx5DPIavrOmcqZvkBbz569+57veXLfzief3fbIk9sfeWL3U/t2Pblv11PP7Xriqd1PP73tiad2Pb1v8/0PB+IwUZY4ORP35eIfTATGtmFgbFDHBwVhH8EKITJlgHAKczbBAlv1tI1qN59lWfOooW76gzgcVcIRf7RCjsRIJIYiMSESlSJRkX3WgiFkw8hlMchwsChIsWispqa6trqqrrqqsb6+Fj7XVEcjUUrPp/jAAFjuzLi0Gm0t48IXARNRMCWBKJjmsFrnSTBhCSV0pOhIpvzOlDRKNC0yUGwHVFoXaFF7Yo4fCIR2uGjfCJN6TxOVAQrcaw5qpszR9NbQvMmMRZpYgDXmK9N04brE7MGSYDhXyL1gStFNVqBYKa+43UukNJGzjuQ1s74U4GkQ/BXBRG28oT7RUJOoCwaCeK0IMs1JSBcRgiEoiuJzZ+bxxJObl1W9UG6L4smvSdwjEFtK447JloOeBdFSXclYXQklMiKcRgNZmf50k3otC6aGmVMmptxQQilQFTu4FQdxsBMIzMDfRYlwHQ1vFUvjEhf6zCokFrZjDVWWoi5tK1XoxtRWULh33CN3y19P7/39HIWUXkrL9ZWUXh9EXNNa+ydU3u3Ow45Xvx+8cqcqGxtdXBcppTp0Tndbi8sRw31RpV619ip9Rnbfuh2fy+D28m60quK6iViu6O7UqKX7Ul6V1RaXB7QDK5ea6vpp8dclLfHEk5sSXF7QzbrS3+xZKB+9KIZCoUKheOrUqaOryqG1yeFDh9ciR44cKVV9pKwcgR9vvhy2P/F/2CZ2nsOujdZnq/Dv9JxH7O32DkeO2gexuuzTWDVbZ+NHOXXbu9L67P1BpqenRUlas0VJfQd8Pj/83bZ9W3tbuwQWpqzc7JPAzG1uONPlfJGmk8ayKYmEx5fAhFBjYcQqhkki5ga3J5544slvhKzmAa0TolOskdLv6wjromIofl32IX8Q+YKaIBWxWBRETRI1QUA+nyErBVE0aSYPmF0KVkGiaVCiZAmJEl3jo0AtxTYF3RSLlMuyZANYcCpjc8YM0aRDsyBIDE8ss9/AotaJrhGtaKrUiUygRaNsT36TyCbDu5nxL9peEgzO5iGVdDCg3rmcXEIgWKIDg4l1lbYV6qAEG4Jh0BxP2EJv4UKYcxt1GDNZoYlrCXb5NGFiAw7m5+DohBk6b/kyC8w5XITC2mQRN5c5tdiBTRaAwVNX8W+6gDRooY1tWJGMnHKUAygCJffQ6GKBPZMn1p5EoK5/zBvIRrn5g+SyH5x2EKvhlvcKb6I1B3BgEVcxrG2eG4snt15uOUTlYVi3WLAryoM7HjPVRe0IxjvEnYvpAAHDBIv4IDQrK3XQw2zRDj4IOgdYCB3VJGKIjFhDJshnirIpSDRROuYKXKQ7EIlqaqYMsYls92SWTddme0a2QyFXtrgUlm7nFUQ8XxaPL3GKMzZgt4Fdovt3nA3Ltjswt13Fzfl43iLBt6Lc1Hk9+UxiY5nEhZNacPHKDDFkLf1vvVrEvaH0xfLYLfeE5tmW1zfo7fMWXE4wsAhsdm22r3Ex2owcwLecrmfRzrz3OL3P0mGLTeadiaO7astNtLSZlH1Fq9zHO4AiyBNPygTzlDZtbe0bNmxcpXR2dq2ldHR2dnSsrXSuVNZaQVlZsqnTqXDlw+iPGzuc/TvtejbaG+Hf0mf2wfrb4Uin82FjR0d55V3wt66unvJoM40hrhBxsqwIgrhSIqhld152u8njlVncBqaedoKBiC6YNKETZxzBRKf2tqe5PPHEk98UWU2xmqZODB3RYkAxTcNcVgilpDQJAZVq2PFEuqnzYrBCPxhsg0E/QIH/NfYJKja40J0I7F3Uipqh0foMncCO9DhDXSKavriouq7BkZrJ/uqssDPxs8DJS+eip+PFpMVwl3wuX1RV2IvNhd2sHYtm1UtxUse8WWdbhHpAU6oNbLrzO7igKEWW2SbRdEElNqwvcD9ojl9jy8OOgdE0n6GFawjYSXhl2v5z2G2i2BdIkxBzQMZk7TE5UlJqlbvZ7BhX5pZgMOiTfXaCcucPdn25o8w4Tzzx5AsqywGHy2yzlk7pSi3Nz8My0zKNhm0tR6h/tAXtIrZ+SasvBeawdLGl8FxrjZOtZZISrEVs+iKb06gEwLhVrMMMxcNiBNfgVboy14VwBMh2SLQRbo4XuThP7yDTyEOffyPEhTO6oM/l0MfyTl+2/615lDOjwkuPs/crP/edfUMXT7awe7OlvuwpWml3XLrqZQBlVNYjxEG6lz2hfaLSid3I93ILrXw9z6mr7Mb9GuRWJanzyq+neGLJqs4PKxNJu9fqyqzlVTSmm1q9RL3tkqW3hS+v48V7ren+VdfUrGW3TyE8Fe1ywn2/TMEu5ZRQPErYPdnzxBNPPPmCy4oANChFQy1mU/O55A1KNrmQKS/p5EIyNb9glTlW5mFLJp3MpKAsZFKpdCqTTucyqUwmlbYLfM7SX7Jz2fxCsZglmoo03dRNtahySqdSyeUyVBZxUNEtizal0+lUKnlTBSpXi0XdMFZOzECsXHrWZJtPznl+J/HzMEioRxwjWjat2TcvJje4oIRDQdYmgVFzCE6EI7Fcpzm9CXPc4wHgFKU2RQZ9sLpNK64cWyShHOKw+UYdmJgGElFuKyIxdmlO3IEN7DinEDfasciZCH4L+II+0b8IzeGQByaMcQXjX5st4YknnniyLkKoAwtFmk2qNDl5lJVbiHrFUJIhwbS4VU2aYZDTKjNFaSKisZyDprUqSAxkZRosV/gO0smMZUtXciZnt/HClTiNaWFDvGjB0MSddXCRPWj5Wjvjip3QkFgJD53cQZ54cjuJi8wB28+5C492YcXuD8vB1PZsxcae3YeUaisHU77A4vKMXoTsLEKW3Ecs1Q9lG9ntWJMOWQRvl0iQmBbDpeaVvEDsM/F5uKutHsLoiSc3K6vi9CvJItXo1qK4fOMaz+8c417jLT/BTS8BBoMrprX/jBIIBJbdbnFx2DyWlAaTslnyGHHea8SVONoTTzzx5IsvKwLQlG9idqZw6WL25LHVS/7EwcLx/WXlxCe54wdyJ6AcJBfPqGdPZI4fzB47nD92LHf8SO74Ufb3SP7YkTz9cIjuDDvA/sfhwEOFUyeyly4WpyeyxUxKK6QymUKhKJaLIIgS+89d4D+pfIu1y00KIWYul9c1fSX3C2yhpciJjLZ+paaQwfzXjHUPyLSc2qwx3hnqTWStnTqWGMOJCRYsvMHkWQcFFvqNOTmpxQeN7CVZZJFvwGdiOECEwdyurTqJg1nz4ZOmMeQQPG8Yn5igRRnnkY1MM/CEVUJxE5Zb0oZCLB4Ray/zDncp8sQTT36jhAIeVMcika7wMT3G4Fy6FEkVs6Az/xeRMUFztQuaVmakHMxLmUZ4gjoVMdXGYgleYbEshJP4W5Cx7UfNQlYQLgeSMV4GWnPhyZizLplOykE2cJhLLB+uik3HFamUc/5z7sl1EueSPYvuiyrWAot7i71C415JcSPRiyx84tC4L628tNtqbA6uZaE78Clb6rqMShfCp5F2PJy1ZdHO3O8YL6rA9XXRGexZa5mL5ApezkuOFJD70EX+15YX4ZIMhJZjgxs5W/z95iHpdc9H55XbqvwmyHq4iq8IQTuFRw5j7JqiOPEUqLR96WdrZ/s1Z7+W7YFL1d0ZQliuaQMrBktAbTMUUe5Pg3qMMWpNNu3y+X2ieBMMIZ544oknd6isCEDLCA0eOTJy6ODw/v2rlo9H9n84uv+D8vL+2P4Pxj7+cOzjDyYP7x8/+NHoJx9AgT1H9n8wvP/94f3w+QP2Gf6+z7a8x8r78HXwgw+ufvD+1IUL6fm5nFY0DbOmpqa1rdVd2qC0w39lhf3f1rZoc3v74i03KvX1DaIkZjIZY7m0uRx9xixH36If7Fiiz8H0xRw/sJigUVnKQZ6xhVNhiI7PMmfRYMiuiV1NspxEWHPZrsQh4aZoB/3K44OIk9uwNEtn6citvFtWJJGTJotdOhJsLm+XBUgW2xiudDcIORkUMaeyJsTzgfbEE0/uGCGOFsWCaBKbJ5YQEVOYmClTYlE1s58ESrlhaU5ccutjWziuRpMUMEwbM21f8ulz7DWqkwWbccB2onF24q7RbkVawpZupFstG7E0vjGsG2PG9O+q6g4R8tmKJ7enOIhz2dcln63vi2RV6MI5/IYAB1nDPrejkLKLdOZn7gsvIbzuPZ2vFui7OOliyTfCwZFcfeRGjZd+tduGl+1WXL4rLrvLNr89Xvw88Gg+F0UAIaWL5/NU7xX35DdN1jDufUaA2jYZLRDagpjtf5Ht08zxZAdfthDs5ZaFbJcpzA8RsP3VUS63MR7Ne9REPG4Y2eqW8VjS7RySprPBcDgsydKtba0nnnjiya9BVgOg01euyNPTwUJh1VL05YtKXnUXX04N5YrhXCGUK0QLhWgxDyVUyPrySX9hIQAlv+Cnn1P+fMqXz/gKaSh+WjKBfC6SywZm5/OX+sxkUssXwASPRaKyrJQXeaknw9I1WGYzY+EmpaqqMhGPFwp5w9CXdAzGRMJEhsLcxHk2Kl6wje2W+wGvhzAOaNGgA5jIUGaRDWZ0BdXEkoFExhAtsX0oDTTj4mBYsAWLIxaujRlphqDDzkiw02dJjLVDdLg7GMezOwu5NSPgx7LEWAKhuRuhVkNAqsiKwIigS0Qc1hyC2L3Bb0cJncesRZi74FnuTDy7o5PC0bMMPPHEk9tfGGbM/jdoAkJRYIEqJua80Jgu6QkiwZI94Oos7QxiKs5kABA3QhzrT+C6nWVNlzAWXZAOC74hgm3eceTaIS5ysn9RLUpoKSFK1vBk48o8GKVkENoQlOuy2PDJ9bhlRRKWHfEO0swe+vyFF8fvtfSOlABSSzBfkueAqXt2tgw2XXoRlkmGXO51sDj53p0lxMKAiPN5lWeer2nZs1sHRVppZ6t+d3WuLi9XM1aQXKkyjJBLNa3YJOLavbwtZQcSlkp9pXKz4qkFT+4QWXFcW4svOM3tVF4MnkSJlaW/WsXku5lsF0LcqaKI9ZW/R6b911ztLSzt7NqfFoNV5BxJr5Z9c6kZYv1zG7y8LG2SyJyrYPqkYUbBgeysS6yYAtEYDeYdPKB44oknnqxdVgSg4Qc9k1QMVTRvUASDZnMVDVM0iADFNAXTkKyii/SvKRtINpFMCP1rEpmYCjFl2A5b6EbMtls/gZnuR6ZPK0hgzbNchIIkmNboVhrNWACyIFCvLAqkCnY88qJS4sO8ceEAKNFNIxQOUU9gohM6Thh2PDI7J0VpKYETYj5uAqZYrMjDnxGDHKhztLx6gkeXkDLKTWuWv7gI0C1ElxhrqGARN5eORxbNp53lgIZtE56LkLvIYctUsjB5bmSxmCC4PCdsm3slY3apPMTbhitMjmNYlNBsCuM27QTL08TyUrH7gTr90c+mRbWBbVya56Vh0wkrEtzCTtiZzc84TbBvPbH4Rmgx2fhPbx7mV8FIr9m1UTSdh5oKbsfyJYX3kWCbT8x5XDBpJwnMyYfCPczkZUgTNgQotE7igERo5crXPOP4jHjKHQay2C4PruUky/1/2T2XLcTJImr5WNCXBW4NvEIitt4a8mlvxyr3c9kqHaAEWS4RpS2CvY4l2MswjBoHC7bvl0MVxx45ZE2oXSHnVDjxjoMsLAVQPvtlrLEINlnnDTvlxs1j+xGiCYLJ3zc6gye6iKkNQt9u1pMMKl3bM1/2RCw9H9/N4qBw2JCJ5SrIzDPEg04Q14zMsQXbuQaJIIicIp9YS3qSydiaCK+MiHzwQJY6YvrIDqxBPLwG2eRHPITFyj5rvxDUduHLeCI7kLeIB5BY7Bz2A8MfA4xcBE3YuUVcLdthLqSUwHbRbRQtPifiHLJu8nk8e+vZPk9uP3G84ewNZUCz/cH+Tko/YFT2cCynHIlz0ErPkq2y3QjpbT2MLicrtXm1VwfbQ9GNdy3fxdVNi5YKljkzu0eca84OvuN6ms8d+RICspWZvfsyX+1B0Dl2XYqnXTy5E2Sxp/9nL+73YMXlmdKrymKm+AcWP4Ut3+XSi4RshzFk7Vhi3bCVTTmvtMvH2fZ3Jq7Py+68GkX1+vTzGoqVroO1tlhUJyZnRscmxsZGoIyPjo2OjI6PT07PzBnGshPmZQCB5fQSWrqOwGeSDNcmzNuMF1kkxEfyATQZQsMRMhYkIz4yIpM5keT5HJrNs/ndlFiEssGmhgLzfqA7sCQljM+a8shxSMACDjBZftpv3xWHHdQ2zdakdT3xxJMvmqwGkvpl0A8aIvoNCtYZOQTX9ELJvGUusxS6ZSY5KyJzH5Y4F7DAPbCoM63ECkVy4bw61WeGYBapisMC03CsQW41RE/CDXXqw4uwxMBoLNhncgpTpmQNxbRRZqIbugnnJjAaQNFMrIO1T3Mx0UtjxJ7Y1ATNRDoydZF5iUlsvmzDstASPyHicuNGaQBhHcCumEMT7uFqKQCNTIUUFaRKyBBpwirV8SPmh0iIyBTu1EViSMQUrcIJRCk+zrEQBtNjhl4QHa4C01vI4sGJlQPQLgxooCC8ldDQzl5FAVb61USc5hROS+jCgUk4+wcVYs38sUihEJF58/HMh1bWBRe+41w1Zn5/9NbbfNZrFBtJcRV2FppW0Wa7NvnwybpbYD7jNHEiQ/GhQ1jEE+ZDLF5p7GSu3xTQR3wwp2gzVlmeRjbB0NnTDl0mi7IfUzpXXWIAtICcZQBhPeCS9Z1X3uaCmdLg1OFcgcgcli0raPm75pq9lea8UGRCdYyBQcFR7t2lqw7LPlTLFewCjlcvvFZLPzD9RWwMk59OpBEVtAj2e0GzhrJwB2QfRfejkQqUjJ2u0xhslYwqJ2vuj5myJHxFbI3os93PixTnKl261mITRKxY1RqFOc3QGAyKQdPLgutVJXhhTcNaxDJU0zQYl/IaH3vsuoPL9RIPF8FW7IjtrWxZdWxMwQ4qTDcJ0OGUAJoQXRAJV+90QdbSGzT00uD+L1SpynQQAdXL7jthiwwUoraecFBTPGksYQ8nKBrqMsOXG+z4EaonWTNlZoyYmBDXo85DWwSXwimNys7NKd0l9gxjlpyWINfbwKBnGF6x9WRKdtDPGtdW1yqf/UkrL2t8edf4gq/S6nWv05O1CEYlfb60P5dVegynsJ5bBwNdlIqzjOWm9M+KjeDvvpvo5s66s0s7quyKl6XXuNlzrHDMspuJ8xtCdq4SZz2AdTabGGJnA0YciUHc1cDeyqP3MFOr6zDDWUzicQfMmjzxZP2WXJYrKzJAWygwlaU2BnZtd4TPqCzL0UWJczPcOGvfdX2tp5toItNXdLY/Nj6dK5iiHJJZKLcP/hOVYlF/76NPRkYnlszDHT+wsrLclVGvcHcxqV3ArCeksyuXETegiF8mRChMF2dPaDOfGNOH1OmD6vwxkh/A+oLAvOqIJBpEI3SmrdAaTJ1FVdM0JTSVCUIU+qEbdWwafILOXeBZYhFTWB6DZg4WSOAggsAVq6dOPfHkN1XWwZK055KWMY9tVkrbTihNItdeJbHc2cpGIfeAZH9mmAtL6MTgy89o3S091m62ZWMYFB63gFiNtlCQNJOqW912Z2ODBXMD/wztWFYI87QVqVM2NrFo0zSXtXvtvcx9jTnoxVMTcucOx4YnfF2Zc+hhm+8aO8CUDeJQRB45ro4CEpyQbW4HQD/Q0Y4OgYZNCWI/FRZ/NY8nd54bTtjx2brKwfUsgMgxX0QG/OvMqdwGL4mBeBQ8XnE4ZFtN9sGicqVJx0zDr6qGqeoiPIR+jBVTgoryRMtj5CfIJ0gS7w2DrVuIhM8D7iwz9ZaLOwmSgXCBvYZrEYbwWgAxJ3WxpsZUUWC4HQb6Nd0OG/QkHIlmC06WM6mD9/ElGZjdsZeKvma6vTDD3xqT45W8QkLRVqjO4GQ7IouNYBQ6NlJK5VY9aYRFQFDWIPairfF+rSgm01FI9Os0qACuUxfpzaNOvz660oRUrAiKXzOMdb5i7n3MXDw4rxFhvY0Y0C+wLIKEIx0uHWwpEcJ8gNy12c4/5XdnGYXDHlxirS4yiJ3Y24mLP4AZa3wZElkAjX2Qta8r36A9fhn2yiXvVBYDwwt2/pruLc4Orp1vc5uBuJIQrrF8iiv6FGfx8iKup6wMACwDcdjTgDLgoNyYx+UHunNmEGQHyrAlHsImM4hPlLCtxG/QqNtJXBNFbM/6yHK/ln11OnE5IKlM1dkOyab7a3kDWCTfsseuwpfxKUqpyZ+yLALc7rRlBk++WHK7JExc6X1Brg/I/bKspblltTjawb1+7oLBGZxpvZUCRrfkzVwZil8MzDuSzeXa2tp2797llLvvvisciYyOjJ4+fTqXy33K8wpYFAR3wYJgUFc5QwOLl0LFhimoCOcwTkl4ppi5kp4bTM6NLcyPpOaGMrP9+dmr2kIfSl8gCyfV6YM41yuoo7KZFnERY41aXrggCJooaFjQBUEShADCQQwfRCSIEi0gIhbFZe8EYe7SNHLRpHyhlPCT3+OVCVjcy36eeOLJF03WBYCmQEBRkKhyEhDnF9Yx0gSsUs9gZCc5uZnRYQ0Kx8SiwdFP6uprmNQnVfr0isodlF0S7HKTIRYSIlBOTx+ma31EUHTm40bxb1GkvFfU/xau+DNa6aWwemLhqU5UoYlwqTOdybVjG6xRbNopisO6chRa2C/hBKEcFMOoFHvOhwKLuwozH0ceqGOUks0Q1/ow9fjj3tOE+wKikkVnWXAMbOHYbmnusdRiudkOtDvGtFE8fkruLcudXrFN22KdnaDlg8t5g9luxLT4WIlGDAGTiKTA7dYoRqQYJtYNTZHhnKqmwsMhGmxhmF0hfVBFunpxU3fpcxLioJq3vCk3EscVnj+VMA3K05CLtR9u8QawB5xYKx/8dggMyCZY+DXObtyYI7YwaJd64c7M1AfWjpvj62rsoTEY8iHyFwXmm4wEz+ABjoh5H9Bnm847MYs7IbfKWnbgDIM6zBIRmUuc6dZeFRyui6Jgij4DtK0vyLPPwLUapqn4fBQLFuFFgx9l3dJF63ghPMqDg/uiiQTnzcHWr0s1BiezJ7ZNtOg3zP+xR5aV/GhslNkFazliqWL6cNC4nCU/2rsg7hdf8ihyAdOkXEu7Pq/AB2X/tLIDjiee3AJZ9vWxXh28+AXCi35Fy/9amlw5QDVapEmxyxW27Px3BgCNFmPQq/xqybKg/pKDSj+R0p5L6yflH8rPtr7emuswIiyF2Dzx5NcpbiiuVG51q9YkK6xXLbPbog9uxeHi4+BWsIVIY2Spc4fBQyhHe1dozvoV99Rp5bL6rQKbsqGhIRqLjo6NzcxMr7qvJcvlrhKXijNOsZmcyQhFNYyKGGeJmWpq7eh+6LnOh57d/OAzW+55tGPnnraODU2tNRtaE90b4ooxKWkTCklJqECNERoIrgssVxQLkIQzKljwMayb3RsKSXPcGy+91YzfzaSTeaRTgIgFdyLqobLGrvbEE0++aLIaAA0W/hpr0QQh0tEZ2rAx1NJshiKxuoZoXTWJRkNtHaYvcPPj5I2PAFXa1z9aMASTeaNMjo/NZ/K6IK+qqm64nrZI2WGbJVPgbi/p9Py1631Fo2CaqplaGBwYms+qV68NFgoqRqKqGqKk0EVAGsNiELTW3lsqWrFwte/yhfPnz547Pz45U9BNIsqGoVOXDtDy1DlSo3g3stxxBMLonxmgtUaB3UXCWSiIrqkFtahTOGOR2WBa3nDYwTWoN56ua4MD/WdOnT539sLg8Bg0jC468CmR5a7HkQsDGbl8MZ+D8wgiA7R1QhyHVgeTItBnuVyeYm2EM6G4Oa6XETjj4MDAyRMnTp8+PT01ZRoMSSSmyzWA4W8MrWNx+Sx03aFhpntzDhRkO2IzMH25J09V1f6BgdNnzp47fWpoYLCoW3i0EpCxKJiqIZmiLCgqnEGE0ZkYugY1wS/QKl2n/aHrOpZ90Lnphdnr168XVHXNd2l1IfPzc6dPnzpzhnYCWb3L2BxNFOnTiTkFC4ZGLn5f4BEoFApr9K0g7BJh58nJifPnz8Pjmk6nNE0dGRlZP94ugqy8HNByuJXaQnL4/PlTcN9PnDgxNzcH18JJ4WWZrgRQHgZ272HuhVn/jI7C80lJDdhPlqsXXaki8L/KEpfc9PwG6hoaggdwgIO8xPLdd7EEl3Yl9OEk0PMS206dmqHbBbrwgTjxvK7pV670ZdKpdHphemrCNHTO3G6ohYnxsWQyM7+QHBwcxKYGHbuQzMDZ89kMQ84FyvxAXYENw+Lc4IlfrAn6srexWCxcvHjh1KmT8OQkFxb4fHF1FwN4uibGx2+qi4qFnG4QnUbamdf6LheLRUbbY7LFuZsYEARkSFp6bGR4Jq0ZJlbzmfGJoemZWYL9IpIMzVSxbBLNLExfvjJgSjGy/uwQoCf1y5cunDhz/uzFy3AvLIdo6gpNHT9MXRNLjw+dhtvrhWjplRomvWuqoWkwCSeWM/sK5xVsxcTXAkvakmc1oGt7Fle4hRfbwLSJ7L9LFvKwteCxKD6S00ATxtphL4rYcSjYORLdkXaAZ9588cTRsQ7L0NKZG8cpFh+GUImVwZ4IuPHSFUCSxRAzX3dikxyLkuuOfIpKePzyv5JlVFi5WGRrCC8LUNurx0uX2Zap2fkqMPbY9SrrMA9Z7It3ZwB/nnyBxOXn6nJyXav77Rpdcz+/1q/6q7Uozz+Xb+Tb+Yo+Mz7tkIZySx4MP8P+bq46l2V+0+upXlZMxlhelm3M3PwCL2rRqK2p/tf/+l/fe889Y2Pj1ARbIhcvXDgJFu/x4zPT0+l0uq+3T4cZNgFbGMxMKmDgCNTWRdlstn+gf3JqEs4smYLfFP2mpJiCTOn8qEOFiWQd+VQcijQ+hqT7kLQX+e9HkUdQ9H4UvwcFNqFwB4o0NbY1o8x4EM1jPUNoELOkFnWYe1+6eOnY0aMDg4NFsGSpxW+a0BTD1A1KE2eYaFlHEMYNbUhEG7reN5dM64JCOUxhTv9pdTjFQ4zPGlvpiSee3EJZB3Od29sPPflER1dnbTwWDkex5AuFAxW1NR277xaDYVUQsqKUFcW8KBrrNOIVisW33vtoYjZpMiPk1PFjx06e1ilBhqxh0K1+lvVQNJAEW1SsaAi2KxpoY0FGmCaM0pFYxD62ELc4Sw0q+1pyUVxIzv2nv/nr2WQGYXFk4Mr7772XSudmZ2Z1rSCgoizywHNJNzmT8KcUXdc+3H/o7fcPXB8YGRwaGh8bRmZRL6Z8dL1QhGvBxFQE6mzNnTdtO8oyx9Z4YswIRhFj7x4eGDhw4EABxslSs3laRlLO1Gxyh2hV0z788MNz585fvXL9Jz9+Y2h4ECGVJw/kkwFuXdBo+XzykwOfXBmd1k2KaFDaVkZay9BSxz5Bo6PDb7zxM52OJhbv1epPZqFQ/Hj/x8eOHRsbHV1IJmVF5ivA1pSKLYtTP3XaKTQfM/MSpZ7LjAnENBlbq0VxbRlCzpWXzV40Vd3/8cc/e+Png0ODw0MD77zz9oXLvVAjVF0oqPRmy6IkSjA2w2iq6ZqANZERQiPJp8NwizX6myQV4ZmAGaOhzc3OyLKytlt0AxkZGfnud7975cqVQZChQZiC3OAAyu/AEngiIksiTFs0XV80WYO5y9tvv1VcI0TO/HBhovP6668PDg4MDA7Mzs6Ojo6+/fbbanHdQHYHNygWiyZRT58+9NoPv9ff39/b2/vmm29mMlm++q9SLhRKJEPoX6RrGrwf+XwumcwYBmzTReb0zPECg4XuUSp6GsUn3mybUunUz9/4+T/+43eLhQKdmWHOv2P5IbinS/BZYjQslFWeftfo2Q2RsrPR1HmSIEjQomwmo2rFa9f6zp45jaGtNLmlQExtZnamoGkXL1x8/513Ta24kErlDHNhYeEXP/sJ5oFsSBaIJhBDxwp1BaZMRJyqA9vOIYtn4zB5fffdd8+dPXfmzJnvfOc7yWQS8aCNleWDDz44+f+z997xcR3XweidW3cXi7Jou+iL3nslwd57VbMcO46VfF/8Xt4/ryW/35c8J/7sOI7zObITF0ksIiVZIkVSlEiQIEGCvXeCJNg7CQIk6vZb38zce7cAILCUoObg8HBx+7QzZ86cOXPO2bMvUEEKYTQYYFWIgFYk6f31ax88eICrCOCAAC/AG1HR3N0H9u1uu34LmXiQ1NnzF89duAC/AXsWlEEl7E/5wd3rzS17RWLkBcgXBqDZz0vNO5rOXbzU2dXtdLnQLkICthGNxhSCYigS+dIP1DN2OqI77B78PYrxSuSF9rsXb9z3AkYJaNCGBUVVIj+3SEBbxsOIXfAD1Y+zFk4wEOtFMxcKWKYEsbuAjTMIsXcO6LyDh8ZvlaZtUPa/PB10mEl8qyrvmw1DJJ1gDcbQSgZKiJg36E0wdLMCoS3gDE4RqCrrQQu3uGf5o32+UEG+LlB0rfGwKtVgE2UlsE4V4B7BkW+Hu+s/VP8ooUsFfp201mpDVm7HEr6oFTVeo/XjsKQyDuPwVcFIprYvDl9WLnUWQehLUOpFLe6cdqoZSujMBOgF1FcP1f9D+9ugXPtZP9C/Gfg4Mfj4mwNul0tFVZFqMhrnzJljs1l53jf04QMQ9h943PEYiqBer7evvw9Kv4IgSJKku3xW0EZAQmE59sSJE1C8R7MRJIwq/sgeukNCBg+IcKJuJAgDrjVkGU0oboLoJ8THxEA78fg40Xc5mn2kCGcU+QE2nZHh9HDjxk/Onb34tOtp+9V2OE0RJY8kYjseWVZdOmuRu4drNArIlCLsaW46ceqsTwZ4FkYODps4HA4dGOB079y5c8eOHxOEsZppjsM4jMNXDWOggFadY/p4383LbXfPn+992hMbb0VRoYDioSgfSVHmqOyG+poFC1JKyyB3DO+row+MEgolR6lzeKR2IijIim7c6/hw6861Gz49fOocr1B3Hj7Ztf/o+o+3b9i64/LN++9u2Nqy/8iA0w0fPnX+8tvvb2nef9Th9j5nch1sLIaylJSUmJKafL7tqk9Uuroe2awJRoPR43ZyDHA5Oltbmt5bu2Znc2vn0/5jx0/29Q90dHR8+umnkGvfuHH97t278nMtyrWxUR2e4ZOXr92du/jVOfOXzZs3v6K0wEDx547vX/3Wb9etW9927Y4iCccO7t3W1PT26jW7du3asWPH6lWrjhw96vV4Ll28CE/feeedHTuajh8/9s47b506dRKOCi6Xc8+elrfffuvAwQOQnV+4eGFvS8u6VasOHDzs5cWdn23bsHHjoRMnfTxybI39apEESePFR9XnM9Y1+v1EkyAyMqJx0uRFi5fGWOLu3L559vSxTZs2bm/a3tP9rHln0ztvv/XRRxtcjv7bl89s3rJl3eZtXc/6nj55suGP69auWdV+9Sog5M7Ojg83bFz77ruHDx/6eONHH8MMHIbDiYw8CAAKgFEo0xxhbpjQsGDhwpycbLfbffTI0VXvvLNu/bonT544nc6zZ8988sknh48cOX78OKyQtWvfbd65+/ChI2ve+d2nn2xx+lQ1mKzojlaBFvJ38CSou6fn+vXrjY2TFi1asnjRwpqa6var12AS+/ft+3jjJ4cOHb3c3vbBB39cu2Z9S8v+i20XvL7eT7dsWvX26g82bfXyvlvXzh06sHfz5s3vvf9hZ1eXc6Abjs8uj/eDP3749ltv/frNX+9qboZZOHb0KDzduXOH2+0alez9dAKbrKi4eOXKlYsXL66pqWUZ9s6d22vXroF4+vQpSRQvtbW1tu59//339+7dA8fplj0tAwMOp9N1YP/+gb6+WzdvwOrasHHDw4cPHI4BSB4bNny0ZcuWrZ9sfe+99Xfv3Bk1G6rA0dvTAyl82rRpCxYszMiww+sDA/1bP/1006ZN8AA+tXtX86pV72zb9hkkwp6e7qam7R9/vPHevbvt7e1vvfWHP37wwaNHD0dMR+s1NAOpQqJoITsrY87sOZMnT+F9UFTzwubYuPHjdevePXXy5PUbNy5dugQ72sDAwPHjR58+7aQomqIYSGwbN26AVQF74pnTp4+dOAkFtuNHD8OHvT7+zNmznZ2d4dS8Wvk3b96Mio6OiYm5eesWUrNKUltb27tr165ataoDwRPY4m+//fb5c+d8Pu/hI4dXr169bftOr5d/9OjOhg0b1q/f8OzZ02tX2//wh7d37tjZ39/v8bo5jhZFvqvj8eYNG/7wzup7jzskZCcrIAU2STGwH4q8R+Bdktzc3PzJpo1bNm/Y1tQMWQ1NiOfOnjx29pIiA1oRcYRp1cXC8KtgsEsnJiZOnTZ1/vz5UPj1+fjent6mpqZVq1fBKurv75MV+e69u+vfew92qL17IOUI6osOhwN2pcOHDh46dGjr1q1rVq+GdLt79+7f/va3D+7fh3V++fLld955e82aNZ2dT1wux959+z7ZtuPy5UskAYlRunb9xq7du9uvXIHc6YMPPnj86FE45mkABV/1kEBQGEbB1vCA4pBvO9F97fqV3/3+dx988PHdew8gbUiwimjmSnv7vn2tW7ZshvQQZm8aEXAUVkLmWKauYeK0GTMzMjIYIO/b2/LOu+9v3Lr9UWc3IQl7dzV99tlnZ8+ePXnixO7dLevfe//woWP7WvetX7e2/Uo7rJkb169/+OGH765bd/3OvUfPBrZs379+844Tl68r2FvKcKXWtcBA/9V5b9CCKGZayFs4heNVIn/+ih7uVZ9p0Groc0KNAasXKWjjqBy0zUXdJRKyDUZXGymD7Ea/2QCCwv19Bfl9Ie3zt0ZB+U2GQK8Y5s6QJwf7YdBP1Q1jSrBqInidhRx0qqeodpyQcCNB7frtaF8loJEf+W6A4ehaZg38Cib/KX4x+GEi6C5WRQXuAP1hPcEgm8dwVBLh4xeuqnEYh28QjBYc8MVd1HxJ2QzwB6CvcukXQxgn/qMpiLUgsSOri/Xl8dDEhjsDQdpr//HYspcvYmfu8Xr7Mdy4Cactl2/cvMlyULhFnhuHlp4zcHX1dUsWL8m0211uN5zXQIEcTnl27dq1du3aa9evi6IIp1SrV69Zv379s2fPZEkWRUEhROyxUFULY2aOgkhTeNjjAQFlexc/cF3ovyL0XFS6TxNPjxFPDxB9hwjHMWLgbIThniQcleW72Pmh6PP6Hj9+Vlc7ce6c+TNmTAOk9LjjzieffLxm9Zp79+/xPH/2zBl1BgonznAavmfPni2bN9+5fbu/r3/DRx+tW7P6wplTQOI7up6t/2BD085dAw6HHAYMWieBk9kLF85fuHDh8KHDsPjD6uvHYRzG4ZsPY6CAJgEQZSBFRGdW12TVVCpRsekFpbZkK4U2XAA3FV0yfREVFXHl0f3E0sp4e6Y8ylokMlyWFUni0T8c3G94daTX49p34ODWna0fNe0/ce0BoYg+N9FytN0Say3Lyzhyuv32E+fDR49u3byWk5Vx817XwX1HalJjr165evUpf/LygzMXb5aUV9x65Dh5+ZmocEoY/kZomqmuqmy7eN7HC26BtlnjSclx+swZt8t56/J5h8OZV1Z98fr1S+2XHt260vfoVtupY5t3HOjs9z55cKu7u1MeztoNjgoitsgmsBaBFMWuu3fibQmR1jiCklHMWhIcOdJ24sydouoJNmvyteMnvH1Pjh9tvXf/SY497+Kx4x6vOz0vd9/B4z3dvdcunH3W21taW3/w8LH2S2dz0iKbWlrcBHvuzOm+3q6y6pJ9h4/fuNd59mJb2+U2e2b6jqa9vI9LshcmpWVkpCczNKVtx9acFQD/oK03Nd4RLgsMgRxPOHnPgMdhMBjOnTgNFDI7K+fYsdN9fa7amgY4um5ct94Sl2BLSc/OyovhiO2bP4yITYZn506edPf2b/poExsRU1heaUmMz87Jjo212DPSaZLSpahRJCM4dO3fv/+TLZv6nz14ePfWlasPSkuKU6zRb/7mDwNO+dSpc14vn5qafObMyVOnD2bnxh45su/mjVt1VSXXrl2+evsR1tpIMsCWqMBf3lDCVJS+vj5zZGR2RjqDFPF0VEz8QL+r++nT/Xv3xMfEmSMsR09cjI9PLC0t3LZj241rVwm3z5ZkrW6of/Cw88Ch/Xfutm3ee8Bsy6YGnh1r2tD1+OrZ9lseOq68ujol3d474LXFWi6cPHrx6rXKuvp79+61XWwbeekFZkJEy9oeX8/NS+13SqpnsiRNyLCniN1PnjRv256ak2XPyT528PBAV9fV9mu7T16E9X9q3/5HTzrabtx8/LT73v2Hjx48GujoOrJnX25BAWMwXb58baC3Z2/L7sSk1KLSEqs1rqKi3BJrGbU7II0WRWTaUxNiov64bl17+3VJoVkaPHn80BKf3NXjvnL1tiLxtoToypLC+487r9/rENz9p48eTLCl9vU7Dh06WF9fH58Q39raCoWV56QhK0CSgCQC5IAXRbHg+Tt3bm3csuXkibaywoJIpvvY8WPGKGtBXl77Vdjlu45dvDTAC/fv3up+cLPv/sVbty85JH7ztn3m6Pi01NgTxw+LkrRjZ3NXV9fRw4dOHD8hCNLuloM+ASbAoLU01XXucK0gox0IpOLp63zyJCmrqKy84uTxI4IsXbl+Z3fr8YzM7JKiXFf3wz2te12UuaSqgaXIzmvnnt2/XlxadO3+3ePnzt2+cgOWIiU3TXC517+9NiO3yJqUJgvCyZMnfF6P5HV1Pe1LzSxNt8RtWru689nT89dudfT7fMhpNc+7+tovX3a4hYzsfEtiUnFJ2cP7D25duyYpSvPu3VERZtURBA5craobgW7dH0pCCtHx+Enzzu2bNn2Unl0cERV75eKpgf7eiooqE8t+/OEfOx49aN7XmpybXVtd8eD+/X3HzsDKEN2uHbtbu7qfGo3eT/fsIaMSc6yxn3z4UZ8UZTTHfPbpZq9PIEiquLSENER8tGWrKAzsP9TaK4IkWxyreO/cf9i0uxXKsFDotFptmfn5MoW3noSnH+jvG9jbsnfjhk0bP95y/OQ5wSd03b93+MS5yrpJKbERhw8c6OexVC2JVy5fPnLkSEpKCuwlb/3hLZfreXQVFkDOgDT6hI/nnfv2Hd2zu+Vpx+Mtnx66eutpdVUBRbhOH20VfI79Bw+JjDnaEn/s8EEBEKnZuXsPHBPcruTYyHWbdgxIHEPKxfn5CfEpq/+4gzIkpNuseRnJqVYL2i0yLJ9T1FjhsKdT6qYQUgsgDnQrn9Cwh9idfdD7gzWemtcAZZghKLC+OiQXKutXNONo2X/8Rar0TxGC9fjjwQa/SlBGrmfNMFnx60Fk/a2AxhMEuL3fOZifyJ9H7cGdRutfwSZ8f5KgBKojcOjXYQ+yPNdP5dDLIRBkpxia0NiqiJQxDWkojyu1x+HrhFHsmUcyjx4GlRF6zhfJ5Ei3gBK0p0tNR/vV3wspiTL8Ohl+RVEdXSq6QyQlmJ1rpdM/p5rSjjU3CLeqh4OEhARbUhJCK/oXHxfPQ8Eu1u5hYtwgwgsMPGB5gpKRGQHh9fYdPHjgww8/7e7pvffo8Yn2+096XIf27IxixKT4mC2fHbh7/9mpY8czszLhBPDuw4eSLFN4f7OPJHgUmouQ0GwXzacAIcJrFOGliF5CeSw524j+01T3Mbn3GN9/eYAXO+TcO/SiDmpJh7yon17hARWCHMlLSMatqqxsamo6dOgwrPf+fseBfUeM5qiCsrI16zc6HN5IVm4ozTGS4qqPPn3mpU8cP8XJvDWCXbdui5eIziythg+TCtHWfj07y95x7czNy+cFQcDmYDh0iow8cgyt5GAfJvC8re3SuXPnGxoaVqxc8fDhw8OHD4/roMdhHL6NMBYuONCCJemT5QdPnjx80uEUZZ6kFDxlhUOHMdaW3ji9ePLEuSuWphcVGYyjuITGblGxDwfEdSBDkglt7j0YoiLNmfaMwsLivKLS+JQMigT3792/8aCnrq6+tqwwKSXj6u1HjDEiOzurvKQ4J68oMyOrsSzfEmN51MfvOXzuk227/vM3b27ZsrX92l2BR3Gu1PSD8zLkCqisqPS6+vr6ep/2CRZLLJA9MKMOp2t3887f/uEP//izn2/59NOurscJsWaXo/fsmdMFxSXXb9xyDvTHREUxNDNMeQmsWkNlBJIoUHDYkGWaYSQcwgoWyuty7Wo+MHvOS1V1ExvqG2IMhoGepwxN1NZOqK9pKCsoKCoqrKqrM0VEy6ISaeKKS0pKKyuzc3Jrqysm1ZcLstTV69jyyWfvrHrnJz/78WdN22/cvh0RGVldU11fV8cLRNczR1KqPSk5JSUlSY0mgHftoM3ywaKIJsoreOOOIj96cO9v/uZ//8EbP4iOjS4oKIiNiq2prklJTbt7/1HDxCkVVdXfWbH8yvlzFMMlp6bn5RZ0dzxa8/Yffv37Vb968z8OHTxw6+q1s6fPTJo2o7yqOr+wAI6asbExKSnJ2HUvUMWEkamO41i7PbOosCDabLhyqc2WlFlXWzNrWuOjx11POnsiIqIqK6uys7JIiigpKahvKLXaEsrLKqoq4Bu5Drcoa8vyCjb5I9Ut68PYU+HVV9gKpErlKPIbGifjLbG11bWR5mhjhKWuvqGqqqKmvga2WKI5xidI//jzf969u+Xh/XsACHmwMSZMmVJb2f3otsfTLwIGsJHZ2dkGo6myblJJQX7ztq3r3nv/7/+/H2/etPnW7dsjlxpPuJFHB4l3SgqIjE6AEgUKNsHQN69eF3x8/aTGCY2NBpbpfPSYppjimgm19RMjGaaz66k9N/fixUtPu3vsWVmP7tz7cN36n/3857/5z/84euyoJPLJSbbi0oq8vIKoyKiiwsLo6JiRc4J7A7JhMhm57333tZKionfXrj999gKsyry83AmNU9LSsx4+fqLIIu91/cdv3vxk67aOrh5CFPJysqqqa9qxA42///u/f/PNN69evfo8Y1VsgYmYAF4qQCQIxbHIKEt+UcnObduz01P6nj3auvXT//jdqn/5l3/d0dxMsjRsrd6B/pu3bqckJUZxsHo8tx/c+81/rvmP/3zrf/3q5wcOHbRabYLHee7sWVN0nI/33b51U5JAUnKG7sQAKKqP3SFSJEUzUFrqedrR29Mdn5Sal5d36NChhx1dZy5cSUrNgvLQhLrqKGTILNdOmV1ZUwsb9/Th/e/8/rc/+elPN2/dfOfubUmQr7RdzM5KTUvLkGRw6sSxDHsG5FHIxJkERo4tLC4pq6pfvmDR0/sP+gb6JEAJgMEFF0mFRytCDJeanhkTG5+bX5ifk/Xg9o1b9x74RLkoL5vEnEr1105jh+fycDN/gPf65eVkFxcXnTxz8QFk2Q/vFpXAxq+aMW3qk0f3L54/w5kjiiqrqitKS4uL2q/fFQWhecf2qzfuvvrd76alxscnJxeUV0+uq02MjSutndQ4dfr9+/dYkoyIMG9t3rVm/fttly6TQIi2RBZX1MbFRbsGnn248eOGSVOmzpgVFRX96aefxdtssYkJWIERlsrGaDDa0+xFhZAwC21JKbyPbzt/fuOmrT/953/97Zv/Btlsj8ODLLUlkeO4iorKurq6119//cTJE6P7pRkREHNGVn8SRRGZWTl5ubmKJHy4qWnR8u9UlBdNnVjj7n8qCV6DyZRfUhGfkGhLTCguLckrKk635xTl5zbWVT7pdQiUIS4uobWl5d21a0+ca5cpY1piQrotITE+BquEh7eBRp6ICBzrBdutgIBJr5qx4BkkEdizqimLA9t2BqmlQ9LQ9WiqJmhYE+egbxIjzaXGYRy+MaAb6ga5TR9M+5pco2410J2tBzsjHfTBoYbNIFTpqvhDeX47QRlO9B16229MrpUdBN0Nqs/gqgHPsVXXzaK1FbUAjLUP6DEKZhgwGf1TXmYYh284hKvwBMRzjHGHGOeOqWl0wHJIsyIC6kVS/yYI7UT+5xUiiOv4pRKCGKHHDavd1fiw7qxdCXlY52FfPQ4H586dPXYUTr+OHj9+/MTxEydPnTx6/OLFqzcFgjl9ru3UmXM4KDmKN0KgDaBEVlZWTfWEiIgIKBV6AScqpD09raq0cMbUKfcePL1z51F8bGxtXV1lTXVBcRFATuooKF6KGFG4J817lEQgBbREoYm8w9txyUB0MnInqXRSRAdJ9EvAdKeLPdAm9xDlp26Y2x8kKkyWTBgkguaMpvkL5s+fP+eTzRvWrlrd8fjpHz/c8rvfr/rpz39+/MSJgf5+S5Rl25aPP/5w3akLl70EY7HE1tdUAMHTvHv/9NlLSmsa8goKaZqcPHV6XU11pi2mp+sxlNix30ISlRNF8VECw62OoRaLIDk5afHiRUVFRbk5uStWrMjOzmHZsXFrOQ7jMA5fJYyND2gKAMrndHc89D7qVFC8KTXGG1LloBQkvunf/nXzP/146z/9w8O2C+ToUrpCas5aCfL5rhhkScrJSCtKjy+2JyZZjBRJQo4sI+WcDGSBkNwMrfCAJkgGbTgRfQaOltB+eRkZi9HM//V//58fvvPrPZtW/fVrs8wcMZx1mKIPZ347DpKmGbNBOH/2eM8AsNkyGZKGhZcAac8p+Z///MuPN21qbdm5ctmi6JjIS7cfcLHWGZPKbl05LQh0YrwNYO+0gwAQBKnvRSQpSiFBlCWmt7vP2eskUQgvZApOkrTPi2xAZexKVlJIijagEH9Id4qAIUkW8nUS0Bz8SyEFGgVImpUBJ0soUWta/i9+9Z/bP/vs2KGWaY3VhCyajCaKogVF8gpeWhZISdXUIM2v7HcNpmgLAnjxOKCCgFdsSalvvvnvmz/e8J1XXjJwLGxrjmN9vOCTFY8o8JLocQ8YWFpWSJ6XRV4kAVtSWvn++3/c1tT0+3feio+LY2jSJ3pgTpD9vCYqaMud4djZcSxnR8sPhUaDCY5eIl6tUCSRggWnSDggwfzIskyRTFRkDI2qi6JJvPOI9FsFaiXzT5YGzZMASZrNZkkUn/b0SyjcmM8z0BMVHRkRGQUoBt5CXoa9sNDI3TAveWEGPvng4+aWfe+89/7f/PVfskhfRJsg2aGglKRA0KICs0HQinD3xrX2q1dzi8uMJqOBJf/1F7/47LNtO5ubv/Od10ae3sBRmkZhHjiBjo0xc9fajko4/oYE8wBHaYoEEqoHWVHNAQizOcLIGeChIEslpSVXz1/sePzYHGuBDfT6669v2rixeee2H//4bw0GmqJIg8FEKAwgOFF8gXm0IAoMw9TX182cOfP27TsKjsUoSbBORFkW26+0f/zxlv/1q3//b3/1RmSEQQYqscN2Ib///e9v394E4Sf/9JPEROvwX0c6gaBYbQodYYqzpuTmF1f81fcXHdizfcBlqK6buGbd6k3bm9e//8GsxtrESPbapfMnz7dl5pWSdATsFgwpV1fUvbfuoy2ffva7d9ampWdMqcxvv3QxLrsiwZp86ujBhoZ6khxm9WEIIo1uT7/jwMED//Mf/8c//MP/cLq8O1uOCTItokiDPI38Nys8j0KFsrBZeG90rO3/+bsff/Jp04Hmpr94/eUpM2fPmTzlV3/3/565cfPv/uVn9YUpv//9r+/0uniCEQQFfsTrc1O07OUFtEKC6EeiEBcgKdWbOcoEJGKZEEWZZOqrKp4+vPXZzj0TpsxkFUh+ogggO0IupyEDRP0I+z0fWqkx0dHZObmTJk9NtCbcv38XskSfRPCwE0k8Q0ICE5EbHKT6FAnRxwLYi2XayEEBtKvbISpMTFRkpJEDNAuJCsB0aRRx1dHx4Kf/9I8NC5b+8lf/bmQohZAhSZkoFkUeoRSO4bqedPG87/Xvvv63f/u3P/nJT65du6aGTAkHOIbOybQXFeaWlxenJCcajUaCYv/8e3++ZdOmbTu2/fLffpEQayFlkcIe3dVAlE+ePIFMgKJe2MF3MGjSLwohyWbaU+32NM5klBnS5fMBBfJ9gkVuqeFtgNgv3h1C4tiCyDU8DV+ETco/6xl4+90tDY2Nv/n1zxJtcSQJZxXIrnpEE1k8a9HmTFgHLfu3vyu6sQ/eAYqNgLTQrdi8BU8wJG100PXRgwxF1c2Yqqv9UHmf9P8qAAQWHdW3vphV1LcKhsyBPieOw5cHwfpfP4AgmidCFdAg6BlAhDigUBUeI5H3aG35bVY+azCoPgfpo7VTv1pIrVtFv6u61xhUh1rt+7fi6zf9tufD3h1be+X/QkxrHMZBBywWhNM7wvYVHV5HCnxV9v9R3SjI6sxS9aiAb8rYdbGkaJH61LmfPzU5kO5IBkkB1hSSWyKQA/y+rMovwB+qZYwgXBX0cFlvbGycM3cOxNlzZs+dN3dCw4SO+7dO7Pms5/7V1qbNNy+doSW3kZJpFOmJgHPY1NTUnFw7xyEvphQh0QxDsxE0a5bQTjrBMdDncrlFUSRJSuB5SZJcLpcgSF6PwAuSzyfIoqwbJSgkisFOojmL7IHiKJ5kGZGYqZCubvr2+euHt23u6XwM56SXLrX5MwybyqfIeXnpv/zZ3x3Z19rV0VNRM339B5t2bN++bfMahhR+8otV8xe//Mtf/NTMkorgw9puRSAkEkvH8L+kiHBGwFAMhW1unC5nb2+fKApulwtbeaFmpIdAsBgPW9BmS0pKSlZ9hcKZY0ZGxrisNQ7j8G2EMVBAq18xSoJRViBTY2WRVUS0a1ghOMjaejs7jx2cOmN2QWl5SUmJ0WgMw1Bk9MkbtowUKUWggcxCxFtM0pMTMxNNBw/ubzlydmCgPzcrDcgoKBzygin7SEIQURAR2UxJ02oKzx3fv+/I8d2t+592d6v61VC9p65y0qfxOEuUOSKqqqyiaVtTQmqawWiiIdOUZVNEhMWaeObsqf17d7fu3u1xuaNjYs9dRhrG4syUO1fbHKJijIgkh/O6pyrYVHEe2f9SZE5+fqyJ2fr+6n37d7ccOHDj0bMJDdWH923bt6f54IH9ElCiYxMFCVDIRg6rtLHpJlL5SLKIdaokMn5UJOQeFGk8TRwoyU89uK9l1+59O3e3EhQHhxlRDTmIzHolAys9fnj31vWb2N+rOrMIBBZWtTAgVBBB6glZQi4RFBGP7CSUJKLNXG669fjhffv3tW7fc7B22lxzXCJLyffaz0TEWArLq5u2bdm3d8/5c5dik6wFxXl7mjYf2rf/zp0Oo9Hs9XpvXLsuq3rwF9gCBiuVzc3Nf3y3fXfL3m3NB6qry60J0arQo2jqSzj6sUDVOKPdTCSFIyooAOiq/+ekpShWm81utx/ev3ff3pbm1sPHTp3Lz7ZHmk2qjjcqyuh1d7a2thw4ePjShUuSJJMG1paUfPTQ0SuXL5KAEkWWlJGsICGHWywPTHCI73n6cPXqtZ2PH964dPr0xbaJM+YdO4gap3XvXseAI5wCKwoTHZ/2Z6+/0rLzk6bmHa04IKQ9KxO2Ukvzrr179lAMk5mTCwUwWhSRip9ByrB4S2yUOfJZd7clPq6wpNjH8y27dh08cOTWrQeKgmkQkgxaTBH37m15+vRpePVPPH78uKmp6ejRo/fu309MTES6doqmGUAjvbtE06zNlnzh4qXr19oVkZcJ5FucIsnS0pLbt2+3tu5tbW29cfPm8z8PdB6l4ANGEliFl0lJyMnPeupwPxmgjAbDgT3bWvfvO3X6NO90ZKWmbP90a1FpWXR8ogjLpdBJidbykpzPPtuy78BJmBNIrSnpGT19vTmZGSxD793bWlZaGk5J0QYFimy/fnPFihXvr1vz9lt/+OUv//Xm5fOZydFPH11qaWlu2t3qImijgT7cvGnH7ua223dSsjNv3rl5YE9L6579/T0D7ZcuCKJYXFXjcPS27t1FMFxKaipQII8iYYXJvHCr/dKBvc3vbfiouLIqNcFGyxINRBLrnWF3RpE0ZcnI0P19fefPX+Q4OiPNdufeo9KySpoQsednUlEDhapWF/KwhK309XWfOnV6+7YdsEy5eTkpyWkXzp06eKClqaU1t7Q6v6zW3d9/eO/u5tajV249KC7OpSh69sw5VYWZmz5Yd7HtutfpAqJPhOyKMxhYArtI5miWSk1LdfY5jx09hi4hFbbCKTwgKWN07Pf+7LtPO59s3bq1ZXfL/fv3q6qqvF5fOOoB7KGIg+U2UhLHotihNGRrCsgtLL578yqsq+bWA5evXGeR82ORAqIg+Nrbrx46dOi9995btHCR2RwZTsuOmAPkm0VBDjF8BCGaTMZFcxp3b98IO87BI6fikzIoQ5QgQTqT8ZIr5C0KA2QofaOlUJJmgUJLvhRbbG9fz/ETpzzOHiC7GUq8e/fug0dPlOeMv1jfLKlI4CkcVstIQ4ycVEXaUJ1RwKgwyFxRX0kkgtfZFAUEj3n6Xlj91aDAQMRwi3R/qvA5tFbj2uevBfwqZsJvaaY81zNE8Fsg6K7f/C54jSfkrUAEwhB9wrda7zxI3CWeR7S6S/oAVeumGZqlItDfHSTfBvuMHlpNodrqkOhkYwqjOekI16hU+ZY39ziMgx+CpIjwDaXDBtWuWdX4ai8qfpHEz0qCNLR+42jd3jUkvcE2sCFJaZxHt/hGm8VI7UyNCA4CN1UDK2lMMSwYlms8evRYRQhdnV1nzp71OvvS4iP6O++nJcZYIk0P79/lfV7dAE5Vwooqq6SBhJT0gPOKAFCs2cRmZ2b09fVB0ff48eM3b92Cie7evfvWreu7d+1ov3z5zKlTnR1P9KVWCc37FZLw9NKEkyAEpCVWfLByfBLzoMMjykabNeVp1zObzcpxHMwesmMDwOvx7Gra0dKyb1vzvuz84ozM9NSkiB2fbYCz1yNHTsBCpiZFdz3rOnLyPJBFmhBkQiENERZbysyZE3ds37h/b2t7+3VBRrYbpCICioEzlc2bN3c87jh8+PDlK5cP7N/f09MjidJgxDYl4zAO4/AnBiMpoKXw9i8ryJJKbj910tfXDxSKk8Ub504/uPvQ8az33qULbN+TU7u23+h4Jkcn9IiyVxrd1XI4wNBMY31NjNmEVvMIuTAvO8eeHh/JvjS71mDgngnslOnTkhOiM1MS8rIyOIoqL87JyU6TaaauurIoLWFaWeqMCaUdfT4PbSJMkSIBsNGoPEQoxwpooDpsAATWZ1WX1y1avKystgpWnpHlpk6eEhUdVVVflZ+b6e5/htQunCkpJX3uwqVlVTVWs/G7L6+sbJxEsRwYbhgC6s5/PDKgFWACRESaX1k0p6Ek82nvw26Pm4xKmjWrcc7UMlfvU1i0+sYJUZaEqdPmpKclMRxZVF5ms1o5ip4ysdESE5NfXJicZCMJpaau2pqcyppi5s+bazHTsycVVxRnd/e5GXMcwUYWl1ampWfSLLd06RJrYmxOTtLEhmrBzSMjSy3gFXb6iecTJHYw6t9KhLSADFtaXhEbG0PKEqUg9VNFVXVMdGSkgZo3tbYoO9Ux0JeQWThj+et0pGVKY01qLCnR9Io/+/O4GKOjr9fARVJm46vfe8UayXoGHBQdmZySMX/BQp/Xo9v7jQIsy5aWliYnJysofC9XkFcwpa7Q5fEpXOx3v/OqJdpQUVEWFx8PM1tfPzE/vwRmedKkSSkpSXDALi4qy0y1YstBEtuWEsA/ERk0JcIJNTY2VpUWuPqedTrF8vpJ1WWFlijztGlTAUUlxEfNmVltMFJOtzc7PTs+IbF2+qSMDLu7zzF37tzq2gl5eZXlxaU0UBJSUibNnGfPq6irrVYEd3VtfVlRgdD/cICXyiZMn1xf6+rtJpHmdhSDTbX+FYKRgLGhrnrenKk+3tffP2A2mWwpyStfflmRJEWSZ8+ZY4iMKi4uLspIhyQ7acb0TLvdQDOLFi2CxYlPTIy3WectXEADUvAqBi4uJjqxsXEKw1KsQZm/YBrDkOE71bLEWGTkLLsfdrDamtqYmLjamjqGBgUF2aWlRamp6aVllbwoTpk0KScrIyY2vqq2jmOZwvz8efPmdT/rdrlcJpNxpBIruE6QKx54zKanFzVUVJpIOdpqrZ4612wtWDh/TqxJ7u7tMhiNHM3kZ+fOmTlr9ty5IiDSs3Lyc0uNjOl7ry+Kjjb2DkgRRjPHsel5pStWvpyXEltRXvq9H/wwLj4hnJJCyoRSnS05raS0lEW+OsjMjLQV86fWFictnV+pKFK/D5hS7NNnTMy0KL1OBxWXmFOWX1FR7HP0EwD2kqhIFvS6HLm1DWUFOUagOBVDRVVNbnL8lAkNURGRxbl50ybUKz5HTFLCstdei4uIrq8oj4822e0ZtfUTjeaY6srKxOgIS1Tkd1591THgECXBbk/PzS2IjY0jCQn7KoFiJbKclrVePExPgrVdVFwIpXSBl5ctWwI7RV1dQ35OhrO/0xRnmzRvRVxq/sI5sw0y3+VQCmsm1daXV1VVV5dVLZtZ11hZyBktE+rqDDQgGMPMOXPMJtIaH7tg/vwoa8KceXMpj6+8pHTxsuW0wTSpcYIt2iAT5PS5i4uLChfNn2uzJdE0PTAwACmzpKRYDmORCW3l4GKqqmqzkuNkSQIkk5eZXVhYnJqVtWzRbEfvkwGPHBmVkGFNnjapniJ4k9FotSY6Hc7CwqIlS5eE06wjtTiuRZlgGidNtSZEA0KkafDKoskTK3L7eh2x1vTyhmkEa545ez7kCRzDVFZVWyIhG2RqKosjYyxcVNwrS5ekxBqryjIgeSQmZfzgu69EGeSKijx7ZoYXhUL1GyCHpov0zjxQHff5zZmROxBZdQ+j6n7wQSBUGsCrU4N0oKELqnKon4BgY2rNxTM2ptZNigDpdyyA1yGB8vwN9X9yMK6Z+kZDkMIyoC9W9aSKRqhKUETNQQ2kPawSs6519nfGEG0sCOhbNTW3mnrQN7VV0pFtqL9JMNTd3MigKaCf1/H9C1MBk2dVo6StZw15S40LqZpNK/561ipzbN1mEAEP3c/ptEHV8HltGcdhHL5pMBLVBzlUHPN0taB7/uh76jEx6OIg9zj+pSw9RiHp/5Cqfh1e/R1snhLMurUk9b9+bfYY8pWA6jws9f1wkBqANKPJ9PjRI9HrshiA5O4zMmi20dnZ6eUFtZHqahsy7ZkoGCChwNlcbVVpXFxscVkNY4hiOdPKZYvycuxwWipgWL58eUFBYWpqSnSUKTU5Pj4m0hoXF2E0quYKCpInCYY2SP1PCMJNiALhGSCEfl6UXQLzpJ9w8AxtjH7a3QvFdTjl6ejo4AUezk85ionmjD09XrcS+YMf/R9pmbYVi+sTo4Cj+2lsgt2WnLpgdrkg+kqqpry0fFl8jHlC40Qu0iLRxh/+8OVka4TX5aY5U/3EqYW5dljAssrayqqa7Owss9lstVmjo6MTrYlGg3E4O/OxMZQch3EYh28UjNSx0b7yMAAgx6zy3UuXBIcTfpBThPvX2p4+7vT29XfduCZ7nEDw3Dp+/Pqhgx1tFwivZ0zyTdNUdUletImWCEoGVHZ2dkaKjQW8PSV+4Yz6l+ZMLMpMYEneaktMS0unAJmflZ6eliTTbGFBvi0mAnL0hrqaVxfOWDStNjGSpAgBBEmkQaBf0ULzQaQjLYmLFy9OjjWLikCauAm1NSaajYlKnDF91orly+bNnmo0sobI+KkTG1NjYyTKWNs4NTcjTSYUnhzexgPos3yk8MbGb6wxYsb0Od9d9srLCxYWpKcwnKmkqmHFypULF85PsCXCItfUTkiyJrAMlZWbAxk3TZKVZeUx0TEZWVnx8XEwncLi4rgEK8WYG+ob0MgRaZsyfd7LK1bMmtpAyW5YCVZbCkEbpk9rsETT5ui4uXMX1FaVGVgG6BGr8A5tyPopdQc33hCOXDXBj7MMk5dfGGexkIRMA4lj2bz8kojISBEoxpi4hsnTlq5YPnVyQ4SBVRQ2L69wwbz5MTHxNlvawgVLli5bXFiayzBmmzVr0eLlSxYvykxPgh+cP29+bXUFy9A45uQoy+0Mw+Tk5iYkJOLaIxmGK6uqXLlixZKFCy2WKM7A5ufnR0fFwJvlZZXp6ZmEQpdXlCckxkskl5WTl5YYDZDCDof5QnMhWdHUPMNMsViOq66bsPylV15ZsaSipIChKIMxoryyQgE+r+ju6u2VePfAsw6Y44qahqjYlEXz569cMr+qvKS4uDwruzI/N58Gclyitaq+MSUjv7S4KDPV+r1XX33ttddXvP69CY0TOJaaMmXaq6+8Nmv27IgI88hkjz2G0wD5A0F0Ul5VsWL5ohXLl8Dywmspqakrly5fvHCRPSsLNnp+QUF6aipBURUT6pOTkgw0k1+QX1ZWhsQ0kswtyF+2aPHSxfNS0+IjzGxlVTnLcCwTUVFet3jx0pSU1JFz4oeoqKgVy5evWLF8xoyZZnNkdLQFij4wm+npqXn5uZGR0QsWLIbpzJg+NcVmjbHEFZeWoVYGRGlp2cuvvLJkydL09IwRU/BbpcEDJi01F1aswWQCjLG2uqoiOznZljR30bKVyxdXlJeSTKTBHLdk2cuWmAjYKVLT8jLtGQYGpKdkrlj+ytIVK/Ly82RZSki01tTUGDg2PT19wcJFYU4q8YQZ1E1ohAIjhaLHQQqiJ0+fHZuQVlhQu3LpKy8tWxEXHZ2akr5g/tLXX1qRm57OmeKrJ0xfvOKVObOmmyPYrOKyl196eVZjg9lsmb9w6fKl88qLCyIMxsrKcs5oirVl1k+csmTJwmVLFlriYoHJUlhQkBjJpSZbi0rLWWNcUWFBXBRrYOhpU6fV1dZcuXa99cjRhupKBhkwUBLKoUTjnW482r8gD+uAw2QyTZ06+aWXX33p5deyszNhxcJWa5w6fcnKl+fNnW2JijAxZGZ6xrKly19ZubSipNBAsoVFRWnZdkNEzMQpsyZPnV1TWRVt4iKiLVW1tSYOmE3MxIkNDBtZXz9x+fJ5dfW1U6bNollzZUVZXJSsEHTthJkx0ebEBMvMWTMXLly4bNmyqVOnsngj4aggE5TCxeQXlaUmJgCaFAkpNzstIy2VYiJKy6tefumllcvmZWdlRMYmVJWXkTKUkkFWVtaChQuXLl1qMIywsBEuoGmMQldUVMdZIhHTAApnjqlpmLh82aLpk+tjzLDuyfq6iVFmI8PQ+fmFZpPRxNGF+dnRURaOi5oxcxLNynklRTBLkyY0LJ4zzUCLCcmWBTMnlWenAeK5oW+HMdrEyhIUWlJTq8kqPwCqYhpfx6MH8tKEbNCBBFAAdCkoUM5QBqeaUAPd+UaIGSLQPGn5FdnjypdgGDd5/nogxOQ2UO+q3CLrSkVViyH7F22xpYL/C36/NIHTgC8I3Ot1M2q1TxG69zS/iCgToTbXYPD69TcZ8GrTIIIFWj0MoWNAhC5bDbmrL1CFwKA3hv+A+mJQI6rasRfyDTAKYJ45qmmnqvsa78Lj8F8CAibBXxbJa0zYrw/GP/4zddl7UJbIUE7uD24RVhb9n/N/+qvixUPFgGFxGGA5yo8UScqy3NPT6xNEQLGiQvU6PP1eWSAN2KREKSkpT05JUcedlOTkvBw7lOSz8wqjYuLhhHTypIboqIjc3DwoYM+dO6eurs5ut1dVVqXZ0idWT8lOKyjKq4y3pJJoWg85P+kjosnoIg+d4SWyBFDlo+u9oMFJTHITxd1u0eVxMUCC0zSfj3c6nV6vV8YheDgjN3fR3NdeX/m911amJsZSChGfnDVn4YrlK16uLMo1sWRFQ+OiZSuqq6rnz5oRaeQqKitMkWYJKOZI44IFc1eueCk7p7CsstqelkQRckZmTl5+wZQpUywWC5yWwrlYUWFRZFTksBtVvqLGHIdxGIevEMJZWRqkDwQAR8wLnGPXtBzaBI3YBK2IjCJSCqCxB2Iayv2SZFZksyQaJXg9lJXo/Nm/BgonvJSi+kZQVFMWXUzVzbLQnJuUsZ0fcgQNSJGgJEDjt9HOZUoRGMWHPJkSsqozhfKsOrjBxxTVQwVAlq+swkOk0Q4U4jnGHSDol1Dn7zBFimFYWmEYmC7B0CTyPqxQkgJYjqOwEZogUzBVRkHuD2SCprELqkFuOAl9gA26RqoxCSWAtOqUQjIKQckiAShBWxIm8AZ7SpDwjAd+X5JFUYSjlyTyaL6laKY9unUPqc4oJBSygGIpkgUyDQSgiIBU7wqAENEOcnSOAx+qSGIXoWgPEw4QgC+qS5EUll1Uo20SaYsJ7N6JQjEjkadjEjsQBhxDyqIASJokaXifphl0gDx1iDKB3CYDwJEk8pOsSLy6Hk6pIbf0jVT6dGhkxPWmzhGRZ6uhjlW1ZQP8mIzbHZ7w+tQ0YCeo6JZTQ4kAVjbyySsLQOJlBbYzIUgyTQNIBCn2rOKS4gl11X/1lz+Mi40HtJECJEeTkAxQYQkGW7jL+PswaRr2FErB3hKgwIF8JSNnIIIoDhsv7jkEiXJJBSbPMqnurceFILWeoiCvWyRyPkIzDMkZALpA42wzAO2MomjOQDMsnlmL6vwa9Si004oGWlcKVLKumhqEavfUIjjqfgPQuwxAOWSQmxZRQa5hBEISFMEniQIkWUIUlDAXt/wGElgVBvMoEQxycy3JkHgo1IW92O0vcoWDFOuQDwAGEjSDiZKgTBRFIafoMoApo+4Cq1qUJUnCu+L8m4gV3dmOpqYbPvA2Bsx5VBe+iGZ49D3Y91nkDQcSh8CjiiEZFtYjKjkFaUBSCIYiRJGXKU5CfFKmKRb1IIknZJFFXQMg92qwJSlaXfuBhCHAhlAIVhGw3hM5HKaQk3iewE4ZDCybkZm9ZMXL5SXFuDpoAnVNSKw4ZiFJYW8QxHNkXz+7VXCsQhIRFEGRiJZEmCu8uRBehdwbhdKGtUZQFC+jclGQixCEz+OGgjLs7xTatiHBvzyP9ugB2ccyqBfCEsPPU4QPMTCCw7s7BAl7+EHtQWgUO6rYDmtJhI0MkycUQeAVoFk1iqLi8ggKWg+DTEaRECuTIV1VVSIYlax07juqjIsGIhm2JEGp1nwyyg9k+5C6JJg0RJV6sCci3M2RN3BYfgGHMYD3fCSJHPcjjqqIcLiBhAAlcsgEDHBygb2KB+Uk2E7J76FeD+qlj4WhtngKoTnokEPeBpqKTS9akFGnfyBVL+kWOiBQ64MhaIV0HJ4HI9tZhthcjsMXB3VFJFRnEQQg8KOErmbrGk8F6F0loDvGfthCRNtANyP0yLRAvxmsv1G1mIEx5RsLg3q4X5vvt7MIuhWI5Ris0tHVzRpLCbr7nC0tgAgW4EeFMdQ+6xCWRjtMp9LjXfhPGl6Ytkanhxf+5MjJhQkjCVZ4hoVmc88zzv38oIcPkhU1yqu6oESoEo1fmlG0B7SH1ffU1SdC5yZ4K1aAt3y+vAQU09qHxtK/PFYshBcKNVAKJSoqsqWl5a233169aq2Ka1a/e/bc2d7eXl6SeZlMzcyRSMYtgh6H2+nlJU0AwzHSdZ0BBwV8vOvRB4VqNNkRJTjDItAkHQ54gs/HMDQSO5GJFZRdaRSzhFAt4NCnBBDB0zY3sDmJNCeZ62ZK3Eypjynlqcw+r+z0+tD+zqxsOKfwQknby+MAI8ioBU4P4BQeSb+SgIRj2kRQBighw+k+CWReoUSFkmQFOeckVJdx6oCIqABOu+A0FBYNyCKc9cPJmiDCeRwF5xcMmjDBCTWDNN1ha/DHYRzG4VsNIyqgVbMArNTSNh5i1RYgaEKh8WgoY/sovO8b8UjIO0SsEQOY8SE3Q0AmKTh7l1VflkMAhR+QEKKQrJLqWpfmSUqQYRoRjIGUkJ2qJPGq/CoRlFcCLpF0iPSAAAZ42cWLDl7u5wkHLzl9Yr9XdPjggeTwEi4f6faIbi/vEQQ3fNIj+3yKBz7G8y6f7PYRHp/i9ikuH3DxpJuHLFz116S5doLlEpAXI5pCahfkCJ9C+lekofGhGGsSIcsMcroKH5IQkydJHhYFsIqCI59p7B7xfTh0MApgUIVowRlVJT5QtfeqJS6sJ6w+IwAL60wEJOTUkLMDVJFoYFEoWhQl5L8YcXcSRRsAKCgiRbMoBB8tysiHLyNhNQiN4lHBjIlIEy2hKFVIQShJsijhgFWCgpRfMq57+JfEkSGwNlsSIEoiHCFwPaAfrLaTkN4uyPkV0vpJMAGkUUZvwdaXBRHtmScoWgY+j0dW4Kd4iPCGJHokyQufJCkU6RZ5kEZ6STylA/DTcCSCqfOSyKNxVMJfD0MBjSKz4bh72FOITGCHuWRgdomVMsjyicEjtxqhCwk2yFM28nmM0C/aBAs7wShjciaxBh5pomA7wQEXRbPg4hMycgqK8gryLBxFS0gjJhMkbgG0jiABHyHzhIRGbewcQyCwQtYjw3KKighbBwkOKCYxUMIRZFD6hEDCzxI8dvxNkxCRdgt5hyGDEFamQoiKIsBkeR/MCgUbhyAZSLYsQUN6dQuyR0TutUgUAQTlmZQ9FIDtyRMKXqJAOjWsTcNarKGVj9SW6Ae2Ni1jlRxN+IDs5YDMSaJBEln4C6kB6d0kGh6TBKuIHCGyhEiHJ1BCokRxN2G9ClD2gfSBqg5WHCRlxSfxHq9X9MKKRda/MMuQcEReFH1IIeuDBAs8sOyQsAQRdlgoolGCB/cBFNlTRtRGIKJGOnGPAr8j+hQRhQKE38HkPRj92n8i4DiHoCikkVbQipGkAJGj0JKKiLoWziRSb0DJDBE0cnmG1Lm0gJxliEgpDhiAxC90gcBLE9iQFdUN2gWgaR0R00CdBIVXhVIdgK1CYG6UmGDLzyuGQhuO5kdjXyV44Qi+JaNv6VU8SJLD3Ahdl1CG0JdpCrlOQqtzFKREgAMg4hUpyChg5yUBlCnREgYSDgVYvQqKV0kik3BWhuSH2JSCVnZkFlCkyDPwkwpDKCwBfzXTWsQHWRKr6EWBhFwIsxdVyzoqYu21DynU4UiAiRKNNTQDRW/IOATIZtDXINckExOtkZHRoxqkwOYnkUttTX+ixcCBZYRjVxBKcAgAUFhnRMi8UQ3DQjF4uQu2NYp1i0Is4nYnFRFWHVq0I/EogUgX5s7Hwk4B6VPbZiHQ8BQ1UyQALEXItILZFtAYURBCRinDXwngTKl2mFixrS4VAMSGENkJyEUe/Ceg/wgl/CvygsDDixAkUd3JFNDIaUxOPVf8/M+/mOdnhpg5g9C3ZF0NN7YQ3mpjeKjGX3rhWGUj+Ykd+rUX/f7Yvv5fHEdU0Ojht4ggOsBdR8b9R/0AoejaDn0zuiaPau8EpyXr29XlgA4l8HxIfgZd/4YioZeL8NeMXszgES+0wrWHn/tNlYMqWrQxfKpICtaRKIPrTf2OhKsa/6jvEnq2vgwYw9UgMMroMo7fYgxLnxiqWxyNHl7wg8MkAQJJjBUL1ft4+OumYaG+qUD1vwyA6pFZMyryI/br6HfMoXaqoOpSD8hAqUeqZFW1HTgmAseDHtAk6jGFkYkp1L5Bw9TUlJmzZsyfP2/WrJkqzpk9y27PgBMBJy/aS2tTcvLzSssdIuERBKTURTNbCnsCJfEBmurBCb6RUlikK5HQjAXKqnBugaP7wcm8gWZQSRkKirESlLZJUSG9BHAhAx4UmRzO11iBNPDA4iPj3WSUm453s8kibZEpc7+XcIh0fmVDckZOVkFZj5d08PA1Gk7rSRLPS9AXGCPDMBSJ+DacMFBQqkWBbCjSBKc5yHIGTSKQpAuv0gQDZX88LxcF5EOERYohCk42aJrlCBx1EIqrSBuhmSV9EQoch3EYh28NjOiCQ1aQ+kFByCsKjw4gq1P4QReRNhJp10QFK9UUpEFUH0BqTvSYrF3Bvu6DUXVcimbwSMWkInazT5I+SXS7PVgRrKj2sCgglaxcuHz10PEzB0+cPXDy4v5Tl/adbNuHfi/tD8HLraeutJ68su/klf0n2w6cPA8fxnhBR/8pOth/8uLxs5d6e/sCgyCBNCR4co9m8IIgItdKeF6vFggtOMqwKpCnfREdIK0sgaoBrRDC4mqaWvyjqNdDohdop1gnHOxwHxs1S1gzpt3SlAi8ICIFPbKNxIpDeChjzQNKQEaKY6R/UEMOI70yTkMcLmACyqEaGkGfchF46iDLQ+QTWZ2wKNptvBNHUXWSmvyiK28U/yfw9IPAOjx8R9azhD8d9KA670Dl0L4gYWW5nk9JCgfVP3qV6lrywEKCpCauPusHOeh82A+GovYVOfgKflWUsNoeEb4g42YSta8iAhExGfirQNZLjhVmesZRI0mazmg09EEixFQHpRJBJgWZ4hHCA6AijxEdo66IaBcCUtLhhQVeQgsC+JTwIcQ514hBzZ2C9Gq49XBT4IIqeJVhSK2o/qb1upVx5Ys8zJ5C4rwh5BWAkdRQyyEyCg0vxIcSKmti78b6fmpdylR0IZUIMtlGP4M2GJCEPww04f8LNAN6OejdoEeCIDhfUqAXY4NqjXBEna4GUa+fLrTeLQWu+HmMKKrhNkJIN9Bt/USoJ+5nIGryctCpxgD0Y3lQznHToVypLSfi6+oaiRzIelBSOOXgjqTlyE8AOqdTMCvCFIUYu8YJdOahBNMZRmlIuJFhUdUvq4FFMYNQA6grkvZxjaUEd7QRALE/3BDwCyJGlUP7Px6EElo8k/3DoKjI/uIHJ6euxiEUEW2T6AAOZKhS1SUyeBEtlOGaJySRFEVCgAeSujhFqmpmXGMYseW1pGgHapRZvEQnhbSpLOmLDNqYpS9t4n0pip/YgayThL/h8BAgyNrgo1OW3syh5KLoPExl0sOS6OfHUMY8Euj8bFSQ5BeA4LErfPjiBR+Hzw9YBFGJUpGDFL7BmlNVnlCtHDT2oD/pf04jaMymAupTXfGssxW8twEFeJY1bqbgt4b5pl+m+WYD5qaSTvPD0eKwPUKS/bxPUh8aTMmSMtyLgxPwd3zF/xHMjz5HN/yC8HmWCuTwxqxx/DbiMPOBbwDKKrcJZk8viIN74JcHmjQ8pADaXf04SCZW39FO5c/RZKpEF2g6/5fVibOeHP78WAM/IqgemeGBiK0Bhi0BBF7gYSPNnDlj8eLF+YUFcNqSnZO9cvmSqZMnRUWZRSSAKjrCeR+acmKVhDoj1FNBKAoCTgofwFNeFDDCHPgE0YsfhLckXpB8guwTgBeiSHgl0ivTcF5G0cz8ObOXL12cac+AWSoqLIDHEyfUG4xGdR6ovo5R1HUiGuJbMr6lJQNLLuBa4H0IfbzX6/N5fPBIPYRZEsaW+j63ImwcxmEcvnp4rgIaTmw9gugWRKfoc4qCQ+ThrxP9InSgK6JDEh2C6JIEtzgY4cVBCN8aEIRgdGDDZA9PuHnFKRADAuEUJRf8IKE4ZMktix7eB/9JyNQXqKtbMgF6+h1d3b1d3QMdvZ6Hvb6HvfzDHh79BuGDXv5uD3+nR4B4r8fzqNs5Kj7pcXi9vD+4AJx0QM4Jk3c4HP39/QM6OAb6vY5+j6PP6XT0utzdLu+A0zfg9Pa7XC6H042w3+WEd3udzn5neOByusJBJ8yKEyMG9KZDvYYO0Jl6HC64XS4PRvhtN0SXim4P+nGhSy7tGZfbjYqH84EuutEFNz7Gp078Hn7IpV11wKv4glu/oh6qp27tQP/r0q6ib7m10rrCLkiYZdZrbzTU6nM0DLfVcAMHI/rR686PYRfV3ev09Tp5iD0Ye4dHn8Ppczs9bjVBSDsu54CGrn6X2+HyOF1ep9ODc9PvdA3gzMErPid61+tED2ASQEUdcEAMK3uuXpfvmUsYFfvg98OpZEQSnq8eEbkPgUHt+EI4pMGfTy3hkd+L9PQvFxzOYfKmc5OR0BXEC8YEUR2HWW+Qtt1eB+wCLp8Logei1+n2YAYUQNwD+kKxX+WBOnogwn404PINuPgQdA654uIdbsHl5t1un8MjDHjQMUSHS4B5cOPM4PxA8tOOnS4eow9dQTCAC4B+cW92YnpFP/DX4/LCL3vcvMeFXKS43fDUrdIzLLBabnXccKmszjkQNKCo7YjYfKD3qaiNPoipY0Qj3QtQaXgt4goH8HOjotqRwuTP6hD2Ig+P49eMKhkj+ncMONSxDf5XCVlnSfgU9hNEzG6/rITfdGkDPTp04RdVzu7SCR4/gk8xdcIPwPfcqNPp1IqfwP/w+OhQe5f6Bvrg115FI9Ze0JnGv7XTwI3AadDTuHz6YOZya7f84xvum063/rjeq524d4V8Sq1r9Y7WfvimW0t0LMcEt8s1gnSli9Ivgt+YgXccxh4cOk18Y2HMizwCm/0coOYR/QxADD1wDAyo/zVWrVa2U+9UKmcNfEmXngfJu8EHjtADXcoZKX/OF+jqYWA4YgsUwpz6SDGc5KO1AkXR5ggjTciQLZKEEmWgzAbkhRkOQANQwgxChz7fHiv0j34waSMlRRtpIMH54wBDKhYjaWKA1+NWRUJNOTAKIunZo/JefO5BwqjHg6RUJKp6PV4vOnKNyJw/D3yFqrNxGIdx+KLwXAW0jyCSG2fETp4RN3la7JTpsVNmxU2GOCNuytTYKVPjpkyLmwJvzYydMiNm8qzoUIRX4iYNxvjJsxJDMWHyLMv06eapk2KmToqeNiVi8tSIidMsU+daGmfFTJoV2TAtIikt1mIxmUwi2sVHkoRsIKXJVYWLJlcumVSyeFLp0kllS+Hv5LIlobh0cunKycUvTS6EuHxy2eIpVaPirIlVVmuCv/gURcXExBgNRpqmmSBgGZalWJaGSBop5GIW3aeZCJKlaZZg4aH6ALpIhwLj/8MEzmiaIikyHOQMBpQ+w3AGjmU5+AGWY9Exx6JjBh3j+ywbDsKsor8Ux2nnCHAC8OMMKiIqCoOfVFE7RIWHjxjUd9QXUH5o5BcA7QrnRbXOUF5oFiM8oNVH9Stq8hjQXVarEHxG4cpjwgU2rKeGNMfzAHlbCQMZrbJGQ5Q0HYzwxwBbapjnwikqZaAJA63AX44mJd6rn4agEV1Erqg5/S5HAwMNOO0ixdIUR5H4OvwOgMTMwHLjOoItAR8wUMBAEfgVCmcbF2M0wK/Dz4JRET5GD6qXYZFWu9xXhDA9g8GAPDJLEiwwPIa9i4P9CmPYBDkc9dFhFPZrxC8Ag+n7y0h3jAsLyTnaEms3GBMhcvDXYDUYrQZTwiDkDPGsISEU4zlDAknFECASnyYiNMZzxmjOGBmMrDGGNVpC0BDLGmNZAzyIhqeMMZYzwLeiGWMMZ4g0GiLgL2eIMsJfNopjLRBZNppho+Evy0TRtAl2TZVbqj0VDzYco7FhmmF1PsJq3Frn6hylNRKncSOdIeKvMSytn2pVRAUjQ/uRpGlAM8jhn78ySbTjUx6DFhk7WsPF0k7gNCeMDFDh4VjT4Th+AQwmYvVclTIQqndwk2kHKu1oz9B6a7L4AqV+EcsdakOrT1K6ZKKSFIXTZIM+wuhJfwvJg6a1MZ1R/8KCaSO9/65a0qCLWqlVcY5iNCGXwhXnrzKaVoU57a76o7IPvZa0itO/oNYqG2D1Yw2jD84vghyWCcbhTxTYbzh8Tm45AvW/+CsjAMwhp/UQVvuLZGe1yxj8P4NBv2gIucuG3de011iDISgB/7EhIMOzY8xfhrCS4QEJYewotAVfhnOMcGZPHJqvjeVwANmzPjccCdmw0+U4BnUlTpveYsWEWldYMlWHkBeYlIcLX4nSbBzGYRzGBp6rgBYIMPcv3pj9xhtz3vj+nDd+MPeHfz4X/r7x53N++L05byCEx/Pe+P48fH32X/7FIJz1xlD8way//P4gnPmXb8z50V/P+u//be6P/rc5f/2jeT/6m9lv/PXsN340540fTf/eDysbG/Py8tLS0wktOhxyURoTwdliTMkxhhSMqeiXG4ppMWx6DAMxzcKlWIyjojXGxATxL4PBUFhUmJmVabfbM0IhPT0zI81uh3/S0yCmp6dlpGdkptnhb1o6vAv/o2fQ3yGIX8/QHoHH2mn4kBY4woA+lIaO9XThcWpqeJiGMTU1GR3Av4FLKalpKfg7adrX0BV8O01/E9/Ez6cjTIU1kmW3Z1pttoTExDT1FfyW/5kULQnteXg9JShRFdBr2iuoSKhko2C6/huECIY8l5GeEQbYM2CDZ4aF8Mlw0D7kg5n23Nw8VO/JSX6Apyo5jIyQ6uxpyZmpSfa0pIy0lMT4WHgATwehPTVZTTfTnp6FMceenm3PyEbHdowZWZnpWZlpkJQRMeGvQ+pNg7/wXzr+q95CaWamwWSHVuowkGpPh5gyKmYEUfLIBA+JKOUrw1RE9skpKbBFUjB1oms64PwM06nDxjGHL5KZUMz4Iq9/+SUYY4Dlzc3JLcvMKtYwG6E9s8ieWRiMmdklWTmloVgGf9MyCpJTs/FpOUZ4UJiVUxSKxZk5JSGYW6z+ZuUW4Sul2TnF2TlF2bnFOblFOTmF6BcfZKH8lGRnF2dlFcPfbHRclAbHlAy7ygn8rYaoNEUnXsRvMSNPxZc1itZJFzWxHb+YNrg29AFpaF1n4OEtLUAg8DA1+AGbLclsNn/B5shQszAaahx6VLQHCgJnPKOlPnj00HEcvr0QTORpodfTh56m4S6lD0l+etNO03R5bdh3/ceqlPGtgLSQrp6hcwDtVvqQ4gaVSxVbBz0cuJ4e8uVBL6oX0vzMy59u2uAXn9clPx+OMSQnQbnNNo5/opiU/M2GMafnsYWg3gH/W4MrFsOg06Thjm2DDmz4r81mxYhO1AMMVv3XCh+x2qwQR2hfXYwfMxgkewya6wWUBmjaq0+9U4PmNH7Ap+npqZnpKaMinGQFTZrHADLS0vDEbRTMGH7SN9w8MFVTEWi1FOD5gdMvA74Kndk4jMM4jBE8VwEtEUqfzJ+7fuHkmb2nTrecPt1y6szuk2daTp7ZcwohvLIbXjxzeveJ07uGwTND8OzOk2ebgvHE2R0X2i84BUWgOa9CSAwFUWApgSFFhpQZSqGwdTCOZ6BoTl1RkDcJ0AJg5ZEjKAaBGqh7ZBymakgtZAIONwczouaGUkiGIBkS0DiMoAxgdgB2+A9IFseHgm/K8BlAhRXFAH09HBNoFJJBzQB6iSRpHBMAR81Axyg+HQr4QMHjcBB/UcYh+wgShShUAmEVSDX0FHZ8QvoDQ8BUsaNRlKgafQE+QGHUAkvQNApli8MSAD3ghPqq+oz+S1BaQiGRPEgU3EC7jpIUhTCcImMnU4NRGOZNUfcGNjKgWF5hpArR6/OGgz6fD7lyCUYf7/F6KIoKNlLEi7ejh0iBFUMROKoxIVMAIz4dhCh+HA6eJgFSBgQOEIqCLqrxCfXPwdYXUUg6YJSBQUKhL2kZkS6BA7AR+JiRSVYCRgVw/mgowaQ7fFiOsBA8J+DKMPFXvgYggJ7JAOBgIp8z6ksotX9xBF9n5QwDn7Mg5BeuCtjDOjs7X/xFNeIrDZkWIBmMNEAMng5GgNi4IRQ5BbAKChXLAMDimLEI8cVQJIdcAawoUzrSoszAA0mmZBQTksbI4GP1ayghguIUkiMAC8cWQNGY/eJIk6jm1JBJKEKCotMqoUfFUc8IPwMn9UvqFcQR9Di4eGAB2gHws3QcPAjxZBRWFqEaNwjVW2hNqsl9/hYMn47ho5Q6DI+M6mCJP/4FQkANffHz0/m3Cwnc+t90RPlUuwOpB7oi/Ixbw8BjASLyR8UiNKmDDAr8oQXHAoF3SSLkSaAlERRjS31S63EkGLMCfmn1phIzqdeKPhirVee/i+tKuxXcBQJjt782SO0Z7RoZwthDXtGv6I2BmZDetbTHwpOHvzZE+w6DbCrH8U8Mv1IYPg8jwVhz+zGMlYgw2CjZYBilLGGCatYcqLOQRjJiVK8HHnheNaKZ8phWoBoiSY1ziAOoDg3JiJkakkx0oKlBVtQBROoOIiwcYwBjmi4sBo2RVCOT4MGVQqoYpGdQNBkDhewG1JjC51KCjcM4jMPXAyPpcGXJK0uupERTstWYbDUkJxrgQZLVZEs0JiUaU6zGlERDSqIpzRqRYjUlWSOsVovJHCkDmmS5hARLki0aXkRP2kypSaakRIM1gbMmwF+jNcFsTYiyJsSIsk8iZFFGamUclBwNhRJEzLzVmLWIJWMYpDR+XrYp4v9n7z3AozrSdOE6saM6K2cJISEQOdkYYwzYxjbGOWB7ZuzxzHrC3dl/d/bf3Wd37+w+99/ZnbSe6HEYp/HYxhlsY2xMFCBAIIIkQBICZalboXM8qf6qOt2tVgKBsceztz8X8jmnT6j4VdVbX72fzEGRBnFv2gRok8cFBkgsEFkgeIGmwavZ7+QO9LMNQ7xb0iVek3R7loBbR+OAfdESx1CcBAznA4a6Ac3+AfZQP9sV04mUBlNVAwVSk4SUzklRA/Z+BmVyrLokB0rcmet4767YURXOJZr4vcHuG4HqhYf4DVf9+4EUr7tjPfBOlBS/sRAmkgtH004Af5j4LY7SJ1YCku9IuAEGxKcMpNUJmwqTgFEvWMmJR6IYVZ9x1BgXxmqnTq6GwuGe/oHefmffgLN/oN850Ofs70V/B0aln/zDN6Cr4wL+Df+/t6+/F9/Wjy/1TxImSN8k1z6PDEwqfQN+nx8qcCwkS0PiBk+FlXCtiHtUijufR1mlZi9pGvh+Uqug+rRE8T7aXD+s2evU7nXqGwa5IYUTaQ1Ue3q82CCRINOjbvoAWW1gFQrdyfsBe9bLHhxg9g3wh12cUzJFKIMMWIrUeZHiZYyR4TpBYaiax56M0eso7FkZJloKbsg0i8YpMmnIEDKKQidXeS7XV7FIsR7InhgG+52a2gFN4wgXUDToYty5XUqI17iUQFqcGKQ0p91U7QB1wMUfHdIMSRqJZkn6Cf5OKamtg8Ln+EcFJrXHGDeG6ilpEjRx+BbXDFSyhhPX1xPx9mmn+GoKabcshhsprGGQSkSKkYdBnhriQB9P9/B0N0/38pSToZ0UM0Ax/YAZAIwLUsMK8GKH1ehBKgYonFHkVJrE7/mU3sm/oiKKosfjcY+4UfC4PaFQiChRXF2w3z+KkbGzcBwSPgBTQ7zrmaQy0wxqg2E2oyeacWqYPzLA1Q9qWv36YckgUQaK0jCAURdTabxKRDEUC3Hz5ADW5pwENarLNAlykPTLGIyGGgB1EDdSUiEJoorjkKKA8WgeEDwo3gxx54JrNURvziBPxSa0uaTzeVJfk1MoAFI6hUT3N/oU/IK8jDMKzyoaBnI0nuMoxCexjHtuRRkT80lh6cnkKsUrNblf8Up9VeUrn1B1LJKovCntYbTMEr/Gj+M/wuRPo/dSifpPwdFCVlsBlforGJMxydOpfNZ+VSURXyo+tFNPYeqvIK4TkvV/1K/vmLsoMPH/43Ii4do3npNjRphTCLyqEi+9qxfihgrp8D80fKly+RG4ojZ/EbnKnaaaAFmSE+mTkgn6ArJWTuQY+SenfFcmv427W8JeaadtIjO9oOqxeL9CTa4zAJjoBzLuBXW8H9RpaqGrrCWnqSSp6X9WSbxZ7TlpOjENgiAOG6iLH1db26clLWn5y5EpAWikG1go8CDCgjAPQjwIciDEJgI61oCgBl2HIQ0McnKAlkNe90hz07mms50nG891XugUIyEx6pWjbvQ4p/jxS6goT8V4StJQUINm5BSD2VYVgaJYYrhJ7DTxZDth1ZW0lpgwWh0dMU8QBkocjKUA0HACAC0xQESpY2HszBB49ZT86qnoa6fCrx/3NXR4w+EwMV5FEiEB/YskAzoLR2LhiBDCLqTkIT9457Dv9RPia03Sy8e8W5rCUZQW/GkJAnlCwM7Up8Cg8U/qiawi7xOVP8UokIWQw/MvKg5JqoYnMLHWCkAcSBgXJhM1AqPVIDH7wm+FGHCCSQQ5gbyQyUTqvDw+4yCWPzQtK2oPmlxLH52QYGgSQq/X03Hh/IkTx47UH2o+09zb1xMKh6iEkXUcOCQYa//AAKfR2bOyM7NzsjLR/xy5WTb0NzMLnSHJzM7KJMfZJKCDTEdWpj0ry05Os/Et9pwce2aWIzMbneVk4muZ4wJ63/iA3nxVJWvCV5GgsvR5fEJUgLKKL5O5IFmEDoUira2tDUfrTx6rP1pf33q21evxyKKsGv9hdJRmIcAYGaRZVKVE9CyxUozRupP9sVeO+V5uVF5shK8dHWl0Am8UBKNCJBqORUJCNChEfLFoIBoNRSMxHLAriAh2vxaJeaKgZRBsOe7c3Bj+4ynh9ROB/ReCQWwbT5P6DGIUL1GsOvePilIwpoRjInpHICYE8CeQxCJRIRgWQ4ISiMZ8kZA74AcUzzA6BUVYgcFg2O8PqsHr8/u8XjX4/X5JEietowLDnRkObW5wvtoo/akJvnls+GTniC8mYV9rlwpRATXTYMtQbHN932tNoVcbI68dD9V3BqMoMlihID2APipDMLoDAtdSGSdWJgN9tS6jg+bmpl//6lcfbP1A9U0qi5JMfFCjrI/GYmhoG4vFjh6t/8UvfvHue+8mlwTGhD8PRKFazGO8HgPuUOZgxOc8XV/78p5Pn9r9yU/2ffbzfTue2rfjtzt3/Hr7Z7/c/tlTn372yx07f3fw0Gsez1kCXErxv3hNUCDMTMrEzSN/KegzmpMMDw21t59rOdvSgv+dPXvmbFtLa09XTyQak/HaCYeaEt5kA3GYYplzwtAc9V4MBq+9UeXoef/+85G93ewbx/3vn5UbRqiDrb6uwZAkMbRCE1WHKp6AF25QfChWxjtCkObXyJQBkKxTKC0BoFE9ZAHkcbkBWqFEOIrjJBFilPsM7gQAnVjFo8l1XNwA8Hg7A+r9cAkqqQlIIm0UmHLukZhXKSAOIY2z7rlCEUVhgofOcNQvCX4Y9QuRQJi4w/EGQt5IJCyIAvFsnvgcnO505YqjN0E+V2LT8kVI6n61sdqGGr/srTZOkDqiSr07ATHHX0EnFl3GVvL49+jET6MfS7nwl1dPqIRhwdg1pnFHuOGn3pEC9VOpJ5O8Pr4uABP5nHznl9pFwKuNcVxd/CodvlLhzzJ4GRcHdQPBVOFqfzqe7Ksl8c0Q9Ggq1E0nF09UakjswBh/PFlI5lhi8ovPk4jBhGXpL6Jsp6pHqUL0XzI5VydK016Mn45MPxrTfB9IIM1YY2LwHZvLxWFpbEun4hIYtbi6htxXmptpSUta/gxysRaLZtTY5hKQzfvE+JaCGC1lICRIGBJGBpoo0MRoQxToO/o8vCF7zbq75sxb2dg6Unusd/fRvuOtgUE/j626IJ1iGKvObCVFkbHJIdm0oeotPOGcngXvNEXBxpvc2MDHKC36i2Lidw8xIdcjy/UPXWsqzLWfPn36wIED+/fXoqBK8iB+Wltbt29v3b49dbW79u/fdeDQriHn2fWL+SeuYavzNH2DbgnP1FliyTVdpU5sVAlQRGy3eSgwGEEY36WRP9iaW0WEE309wY5Vo0s6iU1M+MQUU3QqMfpJQPpxZEIBjIBJTjBjQwqsRMPERC5+FQIV2pjKIJ1SSwDIkWikta21f6DfYNSXlhZXVVUWFhZAoHR0XnC6nBAq4x4MBALZ2dkOu81hs9ocdrMjM8ORg/7aiKBLZnuWzWa32ywOh9XusNsdWDId9iwHfsRqNVstVrMl02rLMlksJpvZbLFYzBOC1TouIEFvn06w469fOuDPThC73c4wTCwWSxYW6qKj0XBr69nm5kadwVhQVlVSvahq9jwUn87Ozta2tlAwiFoJMQmcULgYbcK0KV5Xbx7t+eYK/fev5TNiI/X1zXv31+3df2Dv/v179teisPvA/t37D+7ef3jP/iMo7K09tPfgkT2HcNhXV3/sRGOG5LlvvvVr15lmmODwkBvg5ipSGC8TWSjTZIsZaqvdPX3HTzXVnWo/0NzbcPpcQ8v5Ay29+1p6957tqW1q33ey5ZNjTdt31L716mZJDBPLWWVoePi111975tln1PAsDnF55pnf19XVSeIkGLQIQc+InM2GHlnKPrqMymS9B5u6du0/gtvh2LBzguzavacWpfRo89Dw4HdWWL+xTF9i58O+YQhBatukptFMz58/f7Du4JatW11OV/u59sGhoZ6e3u7uHq/X09nRMTIy0tPbi/RGS0vLxx9vD4dDl37jlySQIMiYaIVUk8iw++jRY//HZvp9Vfm71eUfzijaMqPo/RnFb88qfrem+L2akndqSrfUlHxgY188VffDcOAsbrxQQ94jYjwUsF9hePkSgpRMX18v0kJOpzMSiagUOeFw2O3xoCaGym5keFhG/VF8Fe0yRAZMCGo6/NTRDh+jiBWZfKFByDcChxZma0BZnrnfHWzo9nWLvMBoAN43oJMYTmQwgQCNTaFpQpuDlDuvYHInmADMcPHRuPhQnDgKqpuEVOtmhehibLeNlTZMLifK6jyMJECiyaECuGQ1H4sG0Yn5kypUEpYGKUhe/N4xHcEV1gGU4/X1R997/73U8O77777+weY/fvjaax9u3rz1rbfff+f9997f+v776O/2j7cPDw+nRGJafDdXD4D+iq+n/N8rCbva1IJOVtGxEHV8fZGi4lZYkIpvtEM1XFHfkNxPpw5p4sv9U3yafAaPhJODpdRlOOovBoiGyb12oybRcUk9SF3xIpdSEOpE/qsDQvUXZdL0w9G3QXV/xmSZ9AU1tL+M8kjLV0FS2sKXGUY/Py1s7+rK55tfTymjo4p4pClVQVKJtcEpkpK6JJh6PI3vJZcQkqOYlNeoqu5L68zHFS9U/4PTMW6ejlxd3Hb69Wq6QDBN+hcMu2PKTbyZEPcPNGYuVXdkUqjzZYjp1dWUKymptKQlLX8muSgFBxkqJqgiybCcis9XaTLqVvDmfd7lEXfUntx3uKl7wFdcVl1eNWvZtauiEq8zFyy5boM/qjvT2g8ojqZV/IJ8ESsjGc2Q8XuV0bUxvJhJ01BdNUsJqmI+dOjQf/3Xf6qhtbVlmilUGTPGBRlg0zPSHyockIssoNAG9HqQm2VcOr/omoWl1y4qUwM6Tg3LF5YtXzxr2eK5SxYtXLhkwey51YASs6yg1AbMOgaz6ALV/IyesoMdFz1s+ayK/Nmnn7z84gsvv/iHF1984eSJExidTwmQMHUkzXLiEAGESbuwi/Rek/R0CdOXlEV19TJmaCI2d3TCFo5KbP0G8f6TSpwlFwimHkyot9XW7tPrdXNqakpLS/ML8vPysOOIGeUzaubOHR4edrqc4yOsKJhvTwVX4xNLUnninTqtxHF5lCGyysIVn2lC1UKTAiwHMPUWYBnCmoo6QZYeF5gJAT8wTZnA+TBpwF/hxgetTovKi2GYZMcvydLx48djkdDqG66fVTnDkZ+bkWXJzrGXV5SuvG6FxWLp7OyMRSdupU+WHOnegWJglRIbKLcCLQ0rZlQuXLRo4aLF8xctmbNkRdWS66uWrKpcsrpq8epZi1fNWXzd/EXL5i5YNHvegpp581EoKi7laZBjAiUWYGElPMeGhB4ASgBKDCauwaQaoiSFowLN63ijmTUYzCbGZOI5iwOYMpUMO2POhka7oLP0DvrOtXRs//QTisFxdrmc3d3dDz34EAqVlZW9RO5/4H4UUDVoP9ceE4RJ6g8qYUZrYJRcPcjJACY9m1lYsXjZiqVLlo4L106Q5cuWz62Zl1VQwuuNRWZQYgcaRpEEbLAsiqIsy9MfraxZs2bVqlWrV9+gN+grKioyHY78/LzikmKT2YxOHQ5HaUnJo48+im67c+PGL2Cb5OcQSqX3UbVu9ETj1uIyd9Ws/qKygYIiV3HpYHGZs7i0v7Skr7y4v7xooKyot7S4Z+FsV0VJX+OpneRxJr7GgQ1y/4LdTPf19p0/fx6v+sS1JQ5YyTCMrGDL6FONjR6PZ9I1nouLRLGDEXDkdAfQ2QrL7IoYs2lgnkVXVaptPX3GmAEcBdktfe6zfeEYoCVsXs3KkJIwrIwxVUy2A/GxHDcvV4hCpQjAI9LAD/GvPCGlgnHADK9E4t/V1T86rqiT5ooqyZFIUxGipvk4R0ECHktCQWpvPooukb8qWhSn8xg/pv9cmOzIyEhra+vCBQvXjZG1N9688sabV9x408o1N92w9qY1a9GltTeVlJagXuPChQtKstO75OTtC4T//mKQxf/xog5BUgBoFXqIV/HkLuhETR1TcIkBSUpNT31rAikdw/KWAk8nvjZ6mhzhJC3fLrI57yshU+DDKWO4VHSISubUREWQ+vzF0zyas4nim0yHxD81btz7OUNyM/jVEmzPlw7/c8MV+/m44jD6dVxl5YuHizfuyxWypjv5otGViQJT2CZGV4QJQaQSH3clx19jKCdgkglCZZMkprIJm9mLtLv4U4k74za3E5NENNlUVBhXLFMtgqufTEDoeOCWZNyYlCTzYnuVJ81nTAR0qboy7QCV6X55et+V1aKJd4xq94JLO44mqFAGObjKxTHt/EtLWtLy55cp4TaiMGRiLoLBPsITAbCvOoKrKWgijbcPs8MjgYZTnbyxmOYzgxE0FccvpFmZ11DzF8ydN2/e4gWLB7oHsK2zBBhaQwEWQ6mYwliEQKAwDz1NNBPF0TxDcSzNkSW0MX4/VJxOq9WYTKahoWH0M8fx00/kxBVnBjtaw0kDjC5KG046QWM/cHtli9abb+jINlzI0p+fENqzdCh0OsxBm0NrzMw227MNZrvImNtc4GgvGPABnsH0sjItCRQjT2O3VMDv7+rqHOjv6+zs/HDb9qYzrctXrr7uxpssNseevXuPHKl/7rnn/vTqn5qbmsnkRkJdFHbAKAieoeGhYW8wFFX7QHUTDdbm8uSDick2L8FoNCKJsiRIVOrUgyZu6yjIQgmvYLJcwj0MjSuDahOPbfQS/KjxdedJv4vjq8hSe1tbZVXlrKoKrYYfndkAwGK3AVxRcfGpk40ej3vcs/id6P1QQl+MhEIiAKKk+Nwj7qHBwaGhIW9UliUgRp1DzmGvWxBBPL9pSggGAkPDwWBYwt+KCcGgxy1GIvHOKRKOXKJUpocsT1emQElQqUmyRBP8B/1xj4yYjRlLFs6HMsp2IDKgyw8iKik4BfLy8txud3t7O8NMjgBS6nCN0w9J+kM9oLYX+ICR1XCZNoPdZrPYc0YUa6+c1S3n9MiWHlnbI3JKht7syLRnOrKyMnMzrblZvNWa4aMsDYOgqQtEBUmLGZ7V9RtM/UxDwh8NFYblMXE7o2FZ0aYPFRtc2fwgR0kMTe7itH4RRCltFOoiimbPwcPnu7pBfMMEUJ03WyxWNdolJaUo2Gy2qTKPgSADhCKyvtkFGobBMMgwajU2C2ObIFar1WKxmMwmh8NhIZJpt5cV5OXm2v0Kd2AQHHGC4QiqzxqaYXieY1mWNJ1pLZsbjRkPPfjQnXfeef9996+7aV1ZednS5UuvXXFNQ8MxXsMjXcSwrN1u1+l0t2+4HekolG2SJHpQmY2MeDyekZHhaORStW7aIoqCz+u9zNV+Ve2JChgw26hIjD11HOzZDfbvRUHZv088UCvV1cp1tQD9PXcmJMhBk02IRD1kmRBXwVAwNjSIEuSTRJEmjkZZlkEZ6Pf7kTqCZLmI45CuoNApUiwXiQrSUn6/L2nwLmAvnZOsPVxdQVFvO9eWzLQxgIIsx2KxQCDgdDpbW1tRZHD3Q9zZTdMwJCrTLf0hiy0z4hs63Qea+iNmi15dpzUXV+8+6Wvt9OfmFUSj4ZAAJcgQdwCyGI6gxs4yqMMQfIEA7i/w9EiKCiJFMTp9hsGoQb2kJIwIohARaGIkTSKvLhOiiEsSpmySJaSVQ5EwXqCCUBRErUbHa3WSHFPkkRDSnBKnAs7xB8mWJqJ3EvODUecEcYlPm0atl67ODBV93WDQFxUXoRZUXFyScIleWFFWNLMsb2ZZwYyy0vKysrLySq1Of7zhuChJu3fvCYdDeK2Opojr3Etv4r16ZmJfBrCdlssWKrkWDhLGbqlkEHEbZzBq8JZo9RPKMQ5Uj56lfCTxLDXmIojbXsfPqNRnE4YaX30ZbdQw/n+QyAyYcpq8dRxePJXf7oT9+KVbyzgTxaTgRyeO/z9PoBK+xK9WSMv/bJleBbjiCvl5q9/0GviE9nYx2+rpGktNR0gXHE8sk5i8kzxjEqQaaibHDxMHVKKdqnczcfKNePuNv2HyBp64k065k1LfN/oRihr9wtXUBqP+7yY4Qk6NJXE1yHHY0yCLfRBOEZhpk0hcmgbjcmRa+0Av57s0GteSlJNSIa6L4s2GUflZ8L6/L0CXXmm1TUta0vJnkIu1WOJFTKHiY0UaggRZL0bMsEZRAOsc8ljseXfd9+iGOx7IyS1IASKpuJksxQqA63EL3S5/MBCFeHjJqPg24dsQITEFDSrazoj2nJ9v8zHn/Jp2P58azvn48z62uLLmsccet1otd999N5qlTjuNk+B/ibmLPDPHUJNJNe4/NNJyIj+wM5MZ9volv1/0+0aDzyuQIPp8oscX8wfCxG4Ne1kzsvI1M4z+9raz9Uc4d8uaqgy9AhnMqSFT4NLLcWdbWj799JOGo/Ufbfu4+WybxGjrjp85cKJtyBNQFOXggQPBQHBwcLC2tjYSjcokwlGfc/fefVs+3rl928cnGxqSlFcknZCeAjSZuFQYiUSOHDmCXk5cx8YfIbbbGFpmoEhHPY3NTSEJJPwiwgSEoRD4lFxW3SdOuX6KYxYKBdHNJSXF8S+kiCiDaFTgWM3sOXMw3DAJDgVjXvf+T7c/9/wfBt1Bnz9Qu2/vx9u2vfX2O6+/9e7g4FBD/aH3t7773pb36w7Xy6rhqSzv3bfnrW1b3njrjb7unrA/tOX9t7a+9ftTDQei4eiW97f09PR8qZDCRbfcqavE0Uh0ZHi4ID+P02lQAaJ4eSPg6BmP24/viUVF9ERlVdX58+c9Hndy93FiEhyvyxyUZxY4snTy6br63tNNc7LBnFyghREOolylT7QOHGge3N88tK/Zv6sx8GFd54nzQZmSKCByUOIVUS+D0gxYblW8XV0NB/ZJAdf8Yosm7qIPfwpbQENZ/Zy6h4ChoYGN2Bm3lfNjOJdmRYrzhYOCJDC0xp5bmlla7ROpw8dOxmIxm81WXV09aQ45Mh3FxcUsO4kLY0ZWiq06MxVsPFg7dOZsLuOvygL8FAWHazIEgYB/ZGTEH/BjlmYhVmgCS0uMXY0dZ/afMPhaZuRbMX6aICAbbTyXksGhQUmS/umf/unH//Hj+fPn33nXnc8++6xGoyHeTUSoID1J1dTUCIKAcVhADQ0O7dy18/U3Xn/66d99+OGHXd1d0/nKdASl7kh9PUpax4ULPq/3EnfDhLVr3I+UQFGiTq+fM8dy7TVZy5YVLVtWsmxZ8bJlhUuXFyxdXrJ0WcGMmVmclsVM4xiXxE4Iu7t7tn20Y9u2T5CoRsRNTU2CgF35tba0hEKYcgTngiBIorhz167Tp89cJEahYOi3v/ntwbqDKvHO4cOHz5yZ5P5Bl2toaOiq+L2TZWmq/EfVIBqLoSQgBavIisvlQtl7OZoBd2QxlBcKmFXiWFGd73YNKWI0ODwSdrvcTsHEKFzUXWBma0r4bCPb3tmL2ggqBRgL7Pp4a69zSAZ0X1f7K6++dr7HxQKpt+v8wUNHBEEWItFQWGYYxTXQtn37NklmqBTrTnWFY8eOT9va29VZacvZlsamRvQLKrloBD0tUpTScubY4UOH8ZIBXjYcBZbUGq+kpAEmdrSMrkWOWnzGe8wvSF/KSO0P9oCRfhD2Ep5xFkVtYNDldLnQr4ODru3bt0uypBCHQ9OdUF19+dL27qblUpLwYUxkFGJOuZI4nMSR5qikVPW4IXPyYNKHLl4DUhHwi974VZDUpCdzcIxNczIHxw6VkoPAqd45OrqeWlLflmLE/sW0MQpcZZ5g1cIyHf6nhkvWqFEr3iuRL6CKT0OmjvMX9aGESTPOUxC/qCQMfZP/vghRCxIS8xJ8nLAzUY21rnJ6R2Ws8iLfTrXUvnh0k9b3X/2+YzpCqcbOJH14By2EtEJMJhR8LCvY6RVNfrpIxlyJ/LkTnpa0pOUy5GJOCDH6gHffy1TK/FN1FUhUC0YqYyLQG81anV6vN2UYMjBDMb6VAYCh0F9iMRtSuCMtzpMtfc2n2wKBMMtyCQBaITMJGmmhXr9S1wvqemD9ADjUi47HhEN9sL5P7h0JTy9Rceg7RcYD0IpquwvF0gzh5pmaYsZ11xzm8ZreubmszrFAb5uns8/V2tRQkxr0tmqLtYBkTowFgp2XN84zblpuvbaIu7FIuj4vapRjnEKxUKRU49VJcceERKORSDjc29sjSrLWaJ69+LrC6sXZMxfOXnRNRWVVktIqGoti3JdmaSD1tBxtbD6zct3t62+5pbykWBSioVDI4/Gh+boQwy6b3G6P0+l0u90KmrJLYigUDAQDLpeT4EQUmsOjO4eGhiORyMBA/+Dg4IDTFYnERFESxdiI2+0aQn98jBILutqfee75C31D4VhMgXKid0R/sTU76TRlYqCL3biRnj2+v3JMSdCM3x8wGg0aDUd+UpJ3oAdCUUmUUCpZh92h0Wo9Xg8Yt2dWkg4d3H/q5PGdO3eGY5LJYr1x9eoNG26vnj2H0xlESardt2fl9SvnzJt77PjxoUEfjoKilM4oXbNxfTgSOHXsWEe3s6e3c3G1ret84/Hjx7u6unJzc0f3O32eMD2J978pAWVe8ldZxsAl9gQYDNqsFiBLqnlXDABvjIkqICoogqQIomTKyLDabCj+KQC06r4y3i41MFZqYa6faZtni901P/PehZZKY0AP/RwQUF0XgSFC2UJ0pgeaekKaQYFzhaIjficNo5wiaJSIUfaW6fwb5loeWJadpwvPK7PPzuG0SpCMEnGcVPRZpZCFFC1jZ5uAg6IBBnUwrChCVIYhCfhCblEIayjOUVBauWxl5cJrul3DTudAXl7uXXfdPWkWVVXNunbFCp6fZE+DhlJmZBqWzciYaRx+7JrCBxblVDtiOjCJgS3LstFotKur+/TpM21tbRfaz/f29kViQr42unGu5Z6FOddkRdcWidX5JoYBCVOX+CL8dMpRp9MxNHP9quuLios1Wg1qmZVVVbNnz0ZjKryiRnyMoEYXn8BQwGa3rVmzdsaMGVaL9aabbrLZbNhgHyqowccw4hkMBPwu50DA71eHTeg6yiWfz4tGyegnXHFQ4w0GJVkRBAFdiUbDPq93ZGTEaMyYN28u0hzbtm071dgoCDHU/LxeL6Y2DodRAWH3jl5fIBAkw2111VAFG9WlJogKqKfb29oyeKa5+0xz55nmrjNne0639J5u6Tzb2ts3MChKgqyopm9ILQS2bPlAEpkNGzaiFNkdjta2tqeffhqpDoNeXzGzAtVMSRJJBFz+QKCnuxvFBGkHr9czMjwci0YB8dwYxvpHTWmko7PjnXfe6ejoQFdaW1sw0IyUYSQyOOhCmRAOh0VBqKs7iP7z+QNIjXk9WKcFg8HplNREQaovFBxPzK02YlEU0WtRlPC2QUVBnx4ZHrnMrXwwFg1zLGNmlUw6wEbdi6vzKwtsWWZdSTa/qIRekK/NYoIOBhSY2b7+YbyaRAlaKuYd6D7ZfDYkymebj3/y2a6zF3oYKJxvaR4e8YqiPDzkdg0izezzuns7OzuCoShS1yMjw0nuI0UWm5oaI0IM2/sAoJoV06iziMQGB0dQQBWmv/dcd0+PAhivNxAKhYPBwIDLqapZwqCFa35/b9+BAwci0Whn54VjR48qSWoaqE4ivihKAfRaORbr7eo633p24PBB6UgdaDwJOs4DAZUyLcijRVBfX3++vR13XmT/56XlSnZiUhfd7XLF+NhUb/sKSkqv9tWex40tiXGZCSe5ZbJLZIxIjR2yJEt5XAcff3Rcrny1M+nikprmhPeuKWv4RdJNjfP6OIVh9MTH43/h2JnFFyIJ/ylXzwHdVcWz0+ErFi59y+epjJ87glcqU1E+wC8oI5OZRaUucoFJ9GbqmhVZPKbU/6um2fE3peTemGyccDG+qJb4eOpT4PPk39T5Or0p4UUoMsdPmqcRvgi5qt/Fu+zUKqZOgLGvbEhoVxOnjIosTdOk4M9neZCWtKTli5KLgi8KS1McwDpDkcmEFeOHaBpI2GEpRabxShYgW3qBqkoSVtKkWyNOX2R8wCxbvnLtrQ+GQNaFHresoGkyTwGOAiwhdqCiMvD5Q0IkyilhEPZxQpCPebWxYY3g5kUfLwY4KcZIMsD+AxkByiJEcVBOnz3z4UfbnC4XMdPE1nqYAQBQIsXFaK1MeAMSZh0Y7CbIXtycF9NZoH+0Dj1qZCUtJeg5iudYnmVZIAjDx0TXvtjQkcjQ4dDgoTAKrkNRFzolV5wHIv21cv8+EOyFsqzjOAPP8TTgGIbGnAGAsFQQD1OX0uAZxgxHVpbZas/KzFyw9NqYfc4pr/nksPaI28pW3lw+Z1FOTrYaGJpiib5WOI3fPRBwddsdWYUFec4LTc88++I7W3a/8Mwf9+2pDUSD2z/b9d7W7U8/+/KpE0eH+5p++bunN7//8btvvfyHP/y+vW/k08/2vfTSa++8/3FvT69vqGf3vr2vv/fBMy+/EQlF2o4ffeP1zW+/+8Frr7zeeKr5TPuF5nM923bUDg95AMVi+JtiGUjSRTEYY8eBwRbTJJtlipZx8rG7AUJmykHAoUz3+fw6jQ7VFJ8Ijvcxdb1gfw/4tBO8eQZsu8AeH6ADghbQXHZ2ltcfpiD2xIidbWHrag5S/Lyl13z365tMLKptnEQDg9luNhsHOs+VlZcGwkKGOaeirKo4r0TPG3w+D85gjqqonJmTYaKBRm90mE3avn5n7dGusMAdazh2z933GI3GSwzmLtrhXu4sqe7woU8/+zQQCtbur20+0yxDmWYpvGue0LIyDEUWgbHnTVZvCCra0y7xQD84NQDcin53J9jaTu/sprrCPGpN9ixHMBKWIK1QDMp59BxBFtX9sHgIx1KKhYlplLCeZ/TYQJmVgEmhOJoKGeGAXu5TxIA3FPHEBIrxDXsbT3Xs8UkuEYiokeLN/JDVMrxZwxlhxMRIQN03hXf+K8TdqF4GOgVoGOKGFEJtFNicYsEJYUmLND+qWDF9neAcGtzl9R2AspNhfJxWKq+a58gp7+ntR6/S6XWjZpZk1KniMajRGXQ6mqIn5jcFZQaIPC2zimTUcTzepcZDwOJtBgph2KYYBr9HkRQ45Pb29rvCfj8Vi464Btvb2n3+oEZR7FrWyMsMFdPwnJaWOEWEioQUmkwRxnZIWOQILUIiQDghKipOjfQg5vRmeOL9E2UOwzAs0XqYmAZFguhFVJhQo9FYrSaTmTcYtXp9xrtbPurr6VVGnDs+/vhIc9uvnn1m81t/eveNV1559bUOp98z4tv86qvvvLv5Dy+9dKKp5Y9vvtnXe85z4cgLz79wtid2qnXgva0fNh3f9+ILz2//dP/RhpO7dmwLOs+eajr1ce2xob7+9rOnf//Kq3987U9vv/YyFXC+/OzTz/3pg6PNrWEpBimVOAXVZVTlBGw5K8cYSnLYQUEhKCjBobAY5OWDwgJQmAsKcoHdgkoE8BByNF7eoBi9NYPvuXAyLImOvHye5040HG1vb9t/6PCFnq7a2l1KYLCn8dgzzz7/xpYP9x1rCEUjUI52XGh57ne/ee/1zSdPnorK8PCR4zt37QUKZi5WFLm8vGTWrJkHD9bGQk4GBFB1HPGEP3h765a333zzzT9t2bbd2dfX3nD44JFjR8+c6+nsenvz5jfffOcPL7ykkBXNRCA1n2KwdlL3ZUxYJCLs8EokGomJMRnKSUsTlVVIEEWv3x8TBEh8aDE4cnIkHFJkUZElssBGqqpKkpiESnB3Q2NHvOpsFdDhmNI14DveGajrjJwbipx3RZt7Pf3+UOdg6OSFUPuweKI70DHg1WpYPSth17dAw3Ga2XNmNRxtiApUvw/WVJeH+hp5Jdp3/rxZo9/68c5X3/volZf+sG/Hp7zMdvY539z20ZYtb7/66mtOryICPWqPqJlDKSzQWgn30cyenTs6m+vP1W395W9/9cb2Pb986qmmY8dYEaBEDQw6//tXT33y6adb3t/y1utv1e49ECMoM+ogcSsA1Kfbd7z84ktI+fcPODFfODGHllV6JZjEhcYYSKYCR2Om5KNEjhDEJ3zJfMMZJ5Hcxw0qFtZ0NvFnD2QKvdkzMtgcThzp8Z46APqaARDmVM1ee/NaW6YVZXNUiBw8dECQoixHk66e6G7SuypkDZtUCkKBzVDYswOYNqNhaoriY4NJwxXLpG8bj+hB6mqycF6+EF2s8mslTInjJMhfyZCALIhWS+RnghRiTDZCdVQIU2thHGKGYHRzX0LiKAm5PxUOHYMuJMmmgaoJEpdh/JRAIn/uLLpYiKcoOTaGcHwaU39NWkaPpnTsaVJUJUmn3KDqDoq02CRhNz32DaPDLLWwrj68Mm1LyyQN7dVhaU3LX6hcJdOTK3z5F/f1qRDFzx+lyYPqM5gMpmHCUz2Mo81xLT5J/iSex38S3WJSzyZzAE44ThzElfNoXiWPvxB4cmplMiY3kqbfF78Txjuy6Wnxq5uQy+pALv06JZ49eLTGJAhcybidTCrJzJW8cBoqd/ohLWlJy1+QXBSAxmgjmtKBhBs4dRsvJLAEGmmquDNWIXg6Hx+2xt3EYc1CFL5CDhYvXl5WMdfkKIsIKu7EkECrOlcCtKRIPrdz/66PPtm6eedH7+758K3aD1/f/eGbOz96Z+dH7zUfrVPCQWwDRTEyhojQU7TTNXji5Mna/QfcHi+2y5Vkdc6rAEbC6CedOrodlzDSE1IizaMjFggMFIjttjr7kqDg0huEDKvW7NBYs3lrFmfN5NGxxcZaMlmDDZpsis0kGPighg7yVIRRYjQmlUZJjcMixAb80quIDMvyvJbT6DQaTVFJ+dmB8BC09IX4piHQ0BOy5xZqEoLBSgKTVC9Y9OD99/zdXz/5o3/9l2gkGAt7hty+NTffsfHmW48fPoKU+83r1z/++BPLr7n+wP5aMeLu6Otfc+vtjz/+kE7Hf/LJ3g+2bH1004OPPPpYYWGRhgZLly59+NGvu33B7q7u1qaTq1ev/qu/enJR9ezaPbUVc+YXz6i6/6EH8/IKyVo0raJspM4wMB5oUsoUsZGllCTeQHAZDEZjF4vq9n8QDCv1jW2HG9rrT/Z+tOv43iMna482NTSeCYaj6A0Mw4qSrMJ4NEUcIeJKRluzcukMHQYNibtEGdARj+9Q3cGF8+eEQmGK4XlGY9IbADYCdUNMLEvv27XrjlvXWzNM169cWVBU+Dd/+3e3bbwfZS+SgsICSk3ENFd5U4doYPSe6fd0VZWV+2prf/rTn9QeqLXarHiBA79MAYkmAhN+wxiMEYKjjS11DW0nzgx2D3rqTpzbc7ix7nizy+1DtxpMJkXN5zgAB0ECgCbvxC/jlSiLK7OCuWUxtMoAxS8FWxYUhpbke7PhWRi8IMMwR/VlZAx2Dp/scLVIlCjjhstCvGoCWShqYIzDFO3q/FxliQXEeyeLAkXgN/SLCHR+2dwrlwxRJRFJG4t5B50NCjgXi532+Zti4rk+V31IHOL1jCBJiUHglBPMKS7LDCVylEIrksr3QizvZWKVzcRkKqxwUZkBFIdiFQ6FZQVqOE4WhVg44nF73W4vAxVUeThahDI25EfvYfCuDoze4xQRvtAJg+dJRvqDrkFUk1maOXniZG1t7YcffDg0OPjwpk3XXXvdyutW3nHHxq7OrllV1bIkMTSTGDArNE3cPWPCM6bjwgW/Z0SIRo0Z5t7+gSXLl37zia8Bij5Sf+qzHZ+ZTRnf+tYTObn5p5pOD494Tjc3hT2u9nNtA8OBoydP2+2OkH+4qLBg/fqNNMt5RgbL8iyza+asvf2e0oL8557+7ap1N337O9/r6+0e6jk37OzNK58zf9m1vIYDxEaeAP2qT1ncrGgGGDOAzc7aHCgwdgeVmQ1sWcCWCawOoDNiJUopCqsy6zHa++67t2ZO5QP33vHWW5sNZseK61aVFJfctP4WSMnDw31yNPg8isDqNV//5hMrrl+p1zJh78hzzz1/6223Lp47u6+vPxqTTzWeLisrB4Tfk2VppPDW3Hh9NOgecvXQSHuKUl398XCMeviRR7/26MOdXd2oiJcsmH/j2nULlyzfX7t/dvXs737/++FwZN++2klabBLwgeN/iQ9KMeUcnQIvAGyVIcten08QRWLiD4CqpEj1IpAq3rIZnw9BdboUVwFQ/TsKtWB2YqvVZs8ymzOzaI0hw6E1Z9l0JrPZasjONlisFpPVhiLZeLKhMNOswf0oTzFccXHx7u0fufr7/SJ709rVPtcFv9vbeKppZKBnxO2+Z9Omxx7/xpG6g8ERP81qrl970+OPf81iMR85dlpS8BIgUKKonosyR9SsMjzoDHmdgrcrGIusu+Oeh++/7+CunajMw+Hwz/7756tWr54xYwbD0g898NDN69YjbYuVD+rJKTYnt+Dhhze1tbaVlpavvekmGrPMUyBOCz0KRY5tunEbp3izTZnZwURLJvkWh27JPEtJADyEuEmWgLNbPnUozwQcRUY6IwIcCleey4dHInU7gc9tNOjWrL3xye8+WVRcRLPUmbNnzrW3qVFQV4yAupuGomT1K4lppqIok7bfr7iM4vx/tq+TEvuzRmP6kpyoJ6CMSebGiUqQrMNJgCI+SknpOpNVPfWR8XVo7JXkC8fcD8c0k6+ujGI1Y9I1mjnJJp9A9sfcMMUrwUQD/wnlQo2ddFCT5d7VzMDLAs3SkpYvtJ5cVm28qp+ecsLz+aM0zTiPUziTpiXl5vgxnPriuE9c/BhM/dHPI5eZA5cMl7mSeNVScfU/mlimpYl3JjUP4pvAVJwAfnV3g6UlLWn5MuRLYm0nu2FUiGCMFiPTRgXjXzB24eyxgGfAatLqeRDzDkQHLwiBIbOB13Ows/WUp/8CNoyNI9ccgJyiAI/H09XVdfRofTAY1Ol0n0ebqTGBmHaECSs80OUCXQUADiCj15oAYwW0DbB2ADMAQFc0gNYAOMREG2mhQ8uGaAwjfq7eTZIkiqIi4QjeaQ4hx3GSJKbeQJBHVqa1NfMX7/zss1yb4amf/1dIhsUVM+0Oo0NHRb3unp7hHds/+tbjm576+c887oAgM4Wl5eZMO69jC3PzLJxpw7qV//KP39312afBYMSYYc20OwxajYal29vbvH5/htnIM8rMLIsci7mCAqQonsVYRwJQh/GsSsxMALGSVQ3PsSE8kGlK9ViJCSKIlSDNcVoF2+HBPDP9tfWV3751xrdW5/7z3bP+992z/uWuqm/cNCvXgmqhFIlE9DoNyn6K2ATjZQ+abAaHLCC2sYxC+isavPzuxwuXr8o2MFpWEWUMtkqxiIYHJrOe4rAx4Kp1t3z06Rb3SM9rLz+vAK6wtCzDEOvsOBMIBB944IHvf+/7Rw4duchIYfwwhRo/q4KXs5huz7T/9V//L6vV+sgjjxQUFgB6MsZsbM8nA0U0seCBmxd8b8PMW5ZkGXjqsbUV//vemr+7vWZBUQaxJQ/Q1OROCCcIFIGo0DEGDoPwKV10b6Wm7gb7oUfKji20tOqBK9fUyYOmYKyna6AlEHXLGNhX55kywHayE43+FHJdUl3SkdMwTQsULUtKNCqGw9FYMNYRip2AYEiQe4e9+13uTwOxvb2uLYLSSnzZXZngpQ2aUgEsUjSKTGNUGnOXDEdA8zA475ZGQgolCTwUOaCEIxGPLxAVRIZl1FJT2TZUEOyKm2hZeXl/f//hw4dNJvOLL7zwxBPfOnfu3A9+8DePP/74d7/73dtvvz0SiR6sO6jRalOfwnbTEGh4fsXSJTt2fHZ+2KvXG0ssGcW5hbkFJYxJb7ZkiD7/yVPHn3/x+ce+8c333n2P5/hF85d2dgwO+qEt03L+XN3QYHf17GqNRo8dLVr1RFEQJn2Ma7MD/T1HDx/89x/9+9cff6J7YJClqQyjPr+0DDUFCkP2KosCwGoTshSlE2UuFAUnT4E9u6W9u6Q9u+Tdu+HuHWDfDjDsJMVL+gRJlKBMQ5mRFcjqHbfeuWnb5udrP/3w1bd3SsDAcjqeZxhGUpTA+d7+9gFv1Zy5ei1v1lImWnjn1ZfMtuKymTWlpTk9XT39PYOxWKSwqIBhOeyjFZP4gMKCnNmlWQcPHwvEUCWKtJ2/4GXttN5qs9nNBu2wxyNy+gy9FkaC++sO/dfPfv7oIw83Np7S6bXjR/XjIDM4Eb+gWAZ7gEnlQEB56HG7FRljzaheMDStKIpqgk8zOP34IjlQEexJ2OVSPqJhQKZOKTaCmRaQZ9EaeeAwAgNDmzlQagIlukAeM9x+sq6no2PP9g86WppRJUa6NbewcOGMnLodWzUGU3F5OWpRBxtaGK0pEOh/751Xvvfk49/+7ncyLDaWZgtyi+0Wh4ZjivJz5YjEEGBdZCiF4RioI/oIYNtiCqVHKZkxI8OsMQAx4hsJK8r2HTs5VrNk8bL8gvyhob6XX3m1/VynosiKIpJWiZKumTVr5k9+8uM777xbq9VNrzWk5n98k2zibPRy0mOSeqw6AOJpYGJR9AUY9CisBGw6IHlBrEsKtgO9pM+y8oNDQIoJskQzVFlJ6Q9+8IP1t6zX6/X79u33uL24oyFuDtTeR1FgnEInMcXEqyt/ISBgWtKSlrSkJS1pSUta0pKWtPxfJV+m21AIR7egJg/wxFEhs1goSVm5RdesWrf02huysnIYqBSXzlxxw02LVqyyZ+UASk7d8JjEEULBUGtr65EjR0ZGRq7YR3DindigBuKd9DHAyFIsEPYNiN4uyd2uuM8B9zl56Jzs75Z8HaL3nOhpFYeOhpz7g84TlDDy+TbqYuloOzvDCqyxnmzommmKVjmY4f6esfHDCG/AM+T3jPAazZr1d7jcvhGPG03ICRszNqQ9depkb//Acy+89OCmRzUaHcqOnq7zzoE+f0g5f6HHaOCXLL/257/83bFTJ080NlIMjx5jKahIok6nE2RleHAYQrpz2KO3WCwGLRP1MdEI8UUJCesCYS9RScMgyWpcbrRKnEYnQGrVsp1SHdZBYLM5ItGYIku0ImlEkZPClOjXwohWCRkUvxaEAYyiou13DdksGfgbBFaLGzepmapAdIWCQANA1Du4bffB62+5E33ebjG6R1xur9ft9YsSpdMaz7e1KEJoZLCXo+mS0lneII5lKBBsOHFmZmX14KDrRz/6tyeeeGJoeBiTT0+1Bj0FepGKvk/5c+qpCmcrIDc398knnywpKY37a5zwPM9rtDp9IBBGsdUCwEQlOirxclCnhHSKTw/9vBJFrWOgpzsvO3N6tQkVCIvKFYhuGHLxko9XXHz4bJbUONfeM8t2odDk0wK/BMM9rtaewWaJimJOD7xvgKUmX5cmSzOU6nMSFbYEwYggnYvGGkLhY/7AcVFqD4daZLlXUUIQhEV5wB9ol6EzJnb5/F0ERyaN67KdRaB7ZdVhKaDx7i1SAIxIadvccP85z54zzs/Ouut7xQhj5HUmKEuBYEjEDhEZs8XicDjQdxnM0gHjINiVAlMul3PnZ589/fTT//Hj/9j28cfvb3n/w48++t3vfvvmm5sPHTr83rvvBQL+ysrKWDSamjrVJhe1kOrywpHhwV3H2kyZeRzSF87engsXgsHooNtncWSV5Oc+cPedL7/62m+e/cMtt21YvWRew6HDh9r9K1avc55vkGMBs9lC4VU3gB0eQshpdCJkZCEmR/28wVhdU/OvP/ybzZvf/Kd//3FuaRmBS7F5KJsoORIYBRgcmcs7u/QA5NfUFN+wquTG1dlrVueuvqF89Y0V16+eYcvKg3Q2UHJiodKz54z27Fkoq3koOfv7RVHJzcnfcMfd57v7ZSEMY34Rf4HTULTVbDSbdV0dbVAWQsFIKAZuWLOeU6IHD9Qa88qRNt3xwdtmh0OjN9JktRFvocG7Kbg5C5Z1nGs723ic4rjcLCsd6FGiwWhERA3BbrUqUjQWE1lOW11d9YMffP+Nza/97Oc/Xbp0SdxPajzARG8CUxpoUih1SzjeZcJpVUNoFARB8np9oiiqNrlYf2JbYPwgy7B2u1311p1ajhcnfjRmGKOC5BfBsABkznDmrKu3azDkcfsGRrRDrUWxU3nho4uK+dvWXZdpMTr7etC3ZFQ4rPbh+zbu3fERpJnsrEyeYX7/8luLV95YVOi4ed2qZ37/9Bub33vk0cctNouzt8sz5IoBuqml3WwykZVciTBfyZwsQMzwTqKH6ShYSFbpWNRVSAJSNgsXLXZkZm7ZskWj0Xzta48tmD//7bc3h8MRrB/wLiZMmETTrE5n0Om0l2EhBEFCwcU9Ck3zGRnVEkXEi87EFEaNNJBCshiCqErxPMNRgGF4hsXOQgHMMGZsvPPOxx77RnZ21ukzp0VRgAmLdLVc4t9OmF0T/u40+pyWtKQlLWlJS1rSkpa0pCUtXzn58gBojBBQhKiTkEkniD3ifhAUyBgMVo0pO0YbY5ReBjwAjEhpopRe5ExchhWwLHG4pnIV4jmnOssMhoLRaPTMmTMnT5wUhNjni6O6oxNNyAUAQgC4aTjIAScLe2mxA8BuBvQxci8jd3FyBye0sZEmAzzHxboYyfv5PTV5BnvYodOrSth1M/ULbOHw+UNKLJASM2xTzABxsKf9lRef+9nPfvHKWx9eu/omR6Zdr9MyaCLO6g0Z5sKCXF8o8vPfPNPe2ZthMrFA0VDym6+99uvfvhKVqXkLq97ftuOZl940Wq2FJaVafQbL0BSULBmGvLz8BUuW7dj+2X/858/3nG5desMNORm6ikzj68/9srvzAoAK5vuOc2ti9JlObNVM4FuERxezs6gObtXyxViAyWRGZRQJh4AigohfiIZFjHmwEHN6AOKqUWm70K0zWkwZekzMjQmmaTU3VRtEQHNmq4P4rgTega680iprngndkJ+bXVNd+bNfPvXqm++WV8yRJWrvzt20HP7jH57+6f/344YT51bccCeQgXdoOBzTzpq9sKam5o03Xt+xY0dxcRHDMJPvSEtKAreDhF521LBy3K6qSSXVQJDAuQajgQAuYFIEVKPR8Dqjy+2XJVmMRsRIUEeJ+RZOw2J4CHOVA2Wwv1+JRYvz86ZZ01hGy1E0B4IaKGIrcikExBEODBZp2yv1Jy3KICuLECrB6ODZCwciUkDCYB4DII9vnhyAJigwgZ8VGAvHuj2+w0MjHw+4Puzr2+bz1oVDZ2jKS1jfUQGGAR2lmRjFhKKCBxDuBUWBkUjE6/WGw3Fvoj6v1+fzET91U2alSgcep5Ej1MsCpIYiVO25wGkPPwwsPSD36CDX7gEGRyEqWYsVZZw2Mzu7YmaFxWJBGY59L0NI3A5eubrT6w1z587Nz89fuXLlrKqquTVzK2fOLCwsvPHGNdXVsxYtXqTT6T0eD4vUVIoPNJZldFqtoshGjbLx9vUN5wZzy6rQLRwl7Nj2wa+f+q1CcVULFtx9+/qBzvP/+bNfPPfSH53DI5kmtrQgp1eyzl64TK/4C3LsWo1GpzPqDXoFikajgdcaAG/MzbLv/uidjgHnPQ898ul7m3/+0598vHMfUGh0K8dAlaWFWAjjQxmwEsgon7GRZZcfOhytr3ceO9YZDLhCwaHmpvP1x8/XNfTWNYwcPh7adyiw5yDHaG8rmbkSNXpGDNft2/3Lp576z5/+7kjD6etuuL4wx2zSKK+9+W4wqmRoMjKtxse/du+bf3rpv3/+830HDssaW+W85Y/cc8uRutrth05fd+3SE3Wf1SxcCDgNLWMOaJaltVqNoDCmrLKNt97S236a0upXLJ+XrfQ//8uf/upXv5tZVZObk51rN+zbf3D/oYbrV644eGDvT3/2X++++xapgWoYS/is4tEgdb+4StZKo5I3GIwWsxVXAYoVBNnvC+L1J1K3KJDaniiz2Wyz2ogzg4ThOKU6xAHjG0VKK6QZDrLa5n75YIekz7SFBdlmtWbbTMVWTYb7eMbArjy5qVA70n3uFE8rFTNmAJwAVgTsiuVL9VrO6nDotfzsWZXt/e7FK2+8buUSnqN+88vf/Ownv2o+0w5ZhmOkre++/p+/+HVIgjVzZiGNTUNsBx0L+re88fIvnnpq36HDJpNFrzXqdFatVodRZZY2ZJg0vLZ6VvWmhzadOdP8zDPPvvDCn06cbKiePVOr0WENQfOoKTMMatGcgm3llWkDt6MUHPHT1J+mEBU4VmgqhouFATJmzQLBCF4koBiN3kSxBujxAI4oTQmCBGUKeraiomLhwgUulxOpDmq0RFIKIqlvp5uEtKQlLWlJS1rSkpa0pCUtaUnLlypfpgU0RbAtBqjMt0DlwI07uhUpPr96SV7lghilJbAJ8ZeKDaUAo9XPnLfUmFtOvC0BQnYhE59a2NxJFMUYkaampqNHj4YS2Nblikocial4Ic1CLaC0LEVzEMqRqG9oeMTlDA45vUMD7sF+7+DASE/78PmGgLsHAgGT+l4pcyLPc8ljGiqh4R7n+caR7rODF5rQCQ3jxAUaDQ/i5L9sUfmsW2/fuP6Wmx/bdPed69fXzFx4x7rVOh5kV5Q/+lffWbZoyWOPPHrH+lse/8amTZvuo3mmuLxqwx3337fxnq8/9GBxUe4tt6659da1m+7aWF1RseqGG8uKi3Us/cD991ZWVV6zYsV999972603PXDPhtlVs3iN5dvf+/7Nt6232m0wucE5WZZx9sS4EVwChFYSLqhw0RLoFPJa1m7LaGlpHXR5QjFMLkJDFkMkxORWBNoLPcPeEdeSeZUcfiODkTLM/qxyrZCawBt/+M8/yrVjg87Moqr//bffMqnx0GTcdOs9999z//13b7z+uoX+oCc7LxfoLBvvffi2jfc88c0HF83LApzsyMlcs2pFps26YsWKhx566N57762eVY0Zl6diRSOiqHBJcqkjAUaPB58vCUZPlAkQNsexWZl250BfZ29/WFBkBeQYwPrZjmwdppuQADvk8Xd0dVdVz2V4/TR5uCAUUe0RKJOEclIYBrEhIAcAzXIog6CZlk2MkmmU8nlgdY14m1uaJRgGlITD5EKR4sB1HTNxy8FwtCcUdgaDnlDAEwz2e32nRMHDAp7GRNIsBbQUyKAgKigNlaJkXn311eeff37//v2q3eLTv/89Oj1x8uTU6aBVDBGoBYYTT/sUTX2HfyAEREYPaC2qioIoN3THvBSTV1S+fNnS1atWLFqyMDcvj8ZM4lDGTAsq1/OVrxKhN/T09Gg02rbW1nAkkpnpQK/Nycnp6OgIhcKDLpcsS4osE5R7lHmgurp63bp1LMvJCnZ5N7eyNC/Tgeq/Padg/ca77rn33ofv3VieY8oqLv7W3/zwnjs2bLpzfWmuSeJ0T/7wH558cH2W2fKNb//jPfdt0un0c+bMR8Lz7Lx582++ZQOjMW/YcMcjm+4rKsq/Yc2N3/z2d2+/Ze1ta6+TtZZN3/j27EILD9A3yTJeTBoe8qikObzWNm/xN8pm/9SR/3fneypauyr3Hi4QwHfNmf9mzvxXS+a/Zdj/xZ7zr1Xz/8/8ZX/LMbkMpacYyw03rlm/4eY1t9+66ZGHVs6bYTTZfvCPP1q7csnMksLVt9zFW3KvufHWb377O7euv3XRvHkb71i/bMWywplzvvWtJ5bPzI4olL1szqwZM7RInVGoZVMmk+X+u+4xGwwsDWsWXvvfv3lhxbIFBcUlt33jr2+7Z9Ntt95+0+pVWr1+1uJrNt1/37zK8nkLFn3jm99CGu/OOzcm677H4yHLjWMLNLEoBlJgZdWdemFhocViFkTB5/WqZEdxn5eYQIic0TTHssUlxRaLhXC20Or1hJpIUtqNFfIVPS3NssHYSB8F5SWFYH6eVhDEuVnhvNBen88nOBY3+ctr20IdLs/SVWsy84tkrCjx4hxnzf23H/909fL5ELKLrl37ygu/ys4ymnLLHn38m/fet+GO21ctXLSgcOa1f/v//P2j927YgLT61x/OstMMJULA0Pr8b33v7x7etPG2ddfNKi/csGHjgmvWli5ce/ONN1pYOa+8/Ovf/+Gy61HncENlkeMH/+u7G27fcPvtt99xx8bbbrud4znCSYNXSrBPRll1CDN9SXVCCMaUwhS20CpqTDZBMLLMAlYPSkp1hcWBc32g1Q2UChDLBSePDg+OgMVrgMEgUoKS8Buv6gqWYSORCGpliW4IxhmgkuWollZSWaclLWlJS1rSkpa0pCUtaUlLWr5KMk0Amkr69FNZVRUSVPuxyzCbir9BtZ4iNrPEVx16u0yxbIaNM+pFiibusLFFG/aEhU1qadZoVrQmWcW/4gC0TJOZp6IogoC35caEWH19/enTzVeUD8SIjlIpH9AnePwFQcS+w3R6s81qt1uNGQaLxWiz6K0Wnd3MOTK1JpMWzX4lSQKKHJ/ypvL1T0PKy8pvvvkmNdxy87o71q+5be3KW1Zfe+eta9AxuqL+dMMNq3meJ1nFaPXm0rKK2bNnz6oo4yhap7XYTUZKiSg8k5WfZ9DqyoqL582eVZifhQEXmZElWFFWunDe/AKMxylFhfnz580pyc8xaLV2e7aW1zA0lWm3arVamtHMKJ+xYO7sgtwshuEApc/LL5xZOTPDYFQtnOMWwPH5PiTlGHfJRRCaJPZA2Dnj2+NxFcnKykSyc9eeAeewWqIUVE1qmQsd3f39zsUL5+k1LE1s4bAhNUXLSgq6wWjyK2ZqCVbPGTMKcm1ULCoTcF6jN86fO7+meqZOB2bOnHHj2nUAsGUza+bMW1ZYkM1o8ONavd5itwKG4jV89ezqsvIyhmMuUg9UEJ1YQRJQY2x5jkGPpw90UONQmjhMRsUDbbPacrKz9uzZe679gihKBkosNMh6WkLZ0ds3cPz4idKSkvyCgmmTzGDPgRTFsVoHpc8WaEuMMomMQ9aUFRYtWTZ31bWLb165+Lb71nzzvvWP33nbwzPLKzkGRTFG/CCCxJKCukk+2WxJ+WA4GDsn1VE0J/GsYNRCq5m1GijOAE1aKVOrOLRKplbO0so5WgUFBw8zGMKdgV5158a7Nj206clv/9X/+w9///f/8PcPP/Lwgw8+OLu6moLJLRFjsw0DgYQEnKYxVCbjhuYOg263LNA6meIgZlhmJMCe94D6TuChNHRGpsGaSXN80rOcCn5hp3KKcjnsH2PE5XJ5vb5PPvmkr6//xPETmze/+frrb7z++usul7O+/khzc3MwGKyomBmJxGgCiZFAabUGq9UeiYT/8Z9/9P6WrU88er+WxdwYkgxy8worZ1bl2K2sEpUpxpKVO7d6dlVpkYEDIsMbrbaSTAMlS3kFZWaTWZZErT5Dp9OhJsyxjMPhUGg+w2SaU1VhNZtRJpWUVyyYW5OXZRcoPjOvwKrFJqaYvh0yn+3Y1dZ2jorztvOcpjwn7/6SGQ+73GVHT5hnzf3b+cv+tWTGkxWV3ykpf6K47JtlM7+dW7iR18+GUI/iKdMaW1bW7JrZlXOqy8uLdZQMaSanqKysKN9k0FsyC1Cb1Bits6qq59fMyc/Nzsp26Iz6iMzY7JkHPvvo17/73Xf+5ocGnqcUETPEA6ToNdmZ2SxFKZJIc4aKWfMtej0qGa0tq6K6Zt68eRkGHbqNM1rnzK7Oy7LRLJedm1dTU1NcXJyEg9va2jBX/lQtMGXDAjG9VzRabUlJKVSAKMWXWOJEDgphBifvKCouQgqZYRmoEgAR+2gV36TU+jvxO/g2BZVYiYVZVFkIQ+7hjsGiLEv/kI+L9tuiZ3MrirS2os6Asd8HFi65Jie/CGCsm+YwLQwlMdrcwlK7UcuwPK+3zK2u0KPKDDUZZmv1rIp5c2dZbQ5Wl5WTlVNVVjivZq7NYqJhCECBMLVrswtK5sypmDunMifT5rBn6jLsbEauw2pFeoPXGTILyg3WfLvVqqHE/Lxc1GVUV8+qmVNjNlnUnheoGg43c2wcHt8UMi2Z2gI6JZeoOCxMJ7QcITmhWJ7VSYoMjCZQOpPlDb4jp5xbD7q2HYq0tmYWlYPq5UjhN7W2btn6wZYtW7Zu3RqNRNUCVdUyiBcNif84h/Jkw8QX4u0+LWlJS1rSkpa0pCUtaUlLWtLy+eRieBbN0DSeJ6NDBuKAOTRpzJDAybQGcFpsyhz3SwY4jps1a1Z+Xp767LLly+w2e+rbsAklxv3w6xQZI2sYfVbwpmyKAAGyrAiiQNHE1xklQ4oYimECYIx+KgkQHNvWEuNUmfjoU42g8UZ7gkQfPXr0xMkTMSF2udaOaNoqcZzCEJpYmlhqKwBK2LeTHIviPdNQBlJMDnsVTxeIDgM5in4CMstSHL4/7mJxNEznoxzPm0zmaQQTpTI4EPNShuGx+TDKBpaVaA59mGNoBrMyo0yUsNcz7D5MpBhtWdW1//iDvzbRYlQUBIzkE0JavDsfZbYsSTiXIUYZIfYdCLQsRKWL8oCTZfR+LVBQwghRRpxiI16ScQO05Ab/OBigFhBNLLVpQu1Js5isA5uvZufkrF23pqvrwokTJzo6u/r7etvb2w8cORoOeFYtnWc06DAuAzBdAoeZPmRs5idEcBFLKPsjkVhUkAgZg4SKGaWRZuWYIEhhUY5GxRhKXlTmWCQaISqhYymm4NT9/+y9B5Qc13kmeutW6DjTk3PGIGcCg0wCJEiKJJijKMmUbTloZXu97531+j3vO2e9Xtu7kvwUbMtea9eyRUqiKJMUA0iQAEHkPDPIGEye7p7cM9M5VdW9991Q1TMIlEHZq9U7p35e1FRXd4Ubi/e73//9OTOfMZEBCd036MXMfz6ZCPNEeEI0cSvsYoQI3zLCq/Utphdnf+iziYQw/wU7gnSE8ohtDWvLAoAhTPsRb8n0j8zp5LC+tmHPQ5/p7bnade5cb09PeGRkeDh05kxnb8+11SuWLWpr1BRaAvk7Q1e4h4CpEOwlnlWo9JGsfzeqeBxUvQiLt/t9rRXe9lrP0gbfykbv2ibfumpPi4pUmRgQ05KiuTckhaG6hDBPedolaJtjGDAnGRqmUVfeXA3by4zlVaCjTt5UK2+ulbY0yNsblW0N0uZGqaMRbmyU72piaePSsg1rl6wgDH5U6+qamhpa2pta6xvq6ppr6xrrq2trAkXFtOnKXNb2pmwUaMsSsUJc0n3DoM3XzVaJWOfP5XMoi7SBWfB21/TLneaZSRDOqCZ0sxbF9ZetRE9mAsQ/JwC9aNGi559//nvf+8c//uP//Md//Cd/+Zd/9bWvff273/0ff/iH//5P/ssff/vb3yotLTt16ozb7aM3sfE5OuB5IFACgaI/+/q3vv+DH1cXa4qEfKVl/9cf/GFtebUG3aqi0aYuA1mDrFPTngKhRgcWJoQLkAoxMXMq0TWZdlBFggo9oEpEU5ieCa0UiYl2Q1VRWSnRwVp1S1C2gr3y8qO9jG5rqsRQLAuFc5nI42PTslKx+74/aGx6NE98GHgRckHokaEHENr9sWFm6cDGtFsggopKR2FFoS8ELMtIgvRZFBYQlUCEaQelow4iRp7VIDEIQZKiQsWtaL7nP/fFn/z4R+1NtRpTA4GmpBmY+T2wR2Bti/Yw7hKBVYVpVOt04KK9h+O+9AeyQa8pMzcETXVxAr6lTh4KhSKRiCwrN+vm0LcFX7TEvNlIkI0+PHolO7estJyWUDabMwyzoEOOueVyuXw+X1xU7GY6yDygKhAhKz+5tdiMaC6Ij2QzW+9FD66vTaWyZ6+MpKVigzZBYoJEGCTD929Z87mnHm+rb3TRbs/Yz3R8BgqXyldoLhDXpiK0MdPShDJ9p9CWQ/8SDQGxjsLePhJtIYrGMGNZErrVkEHGtCJkOhxKQuCHNXPmGcQHeclgDQEy/SRaRzzwIHtREmtNhuvSKCzoATbF6swdryYL3SwhhVHY3EZfSBLv68KWhZslUMcKLQbFC3xlnjWrAw9sK1/cWL15g+eBPWDRKmDQAqH9oihQVFpWUlFRVsWdKjhCDvn/jfDlS2wJQZPCICHWDAD/P4E7y4VjjjnmmGOOOeaYY4455phjvzj7WQD0gsm3YM9JCLviCXUiYkxE8skcRJKbWPHigKwqq9asami0AOi7795RwVGPQKB45YqV89exgrzx+TKBYuIqpsSCuWTTFqHlfc+fkAAbh7LVkLl2sGW5XE6oytKLZdKZrs6uvr6+TzsLRZIXa23AVYOgZkrWXJ4mOtFNZ/V0KqdnUulUNBaPxGORRDSaiKZ1HQHOm17Id16gS/q/wDix1aKD2dKntr/5TTdk0AMGKi9KROblUQvnWqcLHEb8JTdoaghNElHUQnibcOQCCrxBIM7YoggL2Q1xawFNM9og5NCfqPOi4uKt27e3L2nX3Ewnt8jvu2v9qg0dd6keN7GUamXWDAhSAa6tLB8bHx0cGhoaHBoNhULDwyPDI4PDwcGR4ODwEN0dGhoODg+HRkbC4XAwGGJoLf03EqQpOBIMBcP0pGAoNDo6HhwJi+/uxIaHhweHBmnqp2l4cGDISvQI3wwOs2diNjg4wA7yPbFj/WLI+siPiO/53oI0PRVRZNnr8RbWKwS8X1pS8sRjj61csaK4qMg0DVqEzU0tDz/0UFtbq8wWAoh0xy2L/jSdzV252nv+SvDiYGpw2tcT1uJmhSmVypJHMVmCwKsCv4K9MmE8T5O5HjCsp62uttWnlkz2+efCXpBXeZTQwm1VVW1qaN655d4nH3n++Sdfev6pl1546qXnn/wi3X/hyS/a6aUXnvjC8098nqZHPvN4VXUVknI5MDed7h9NXA7Fz0/EryTyYaSkiGwgOq5wCvRtM8YkAvhKFAsnyLE37h8heKsSlOUMkiZjuVReSoGiM0Pxn5yaeO3M1NGhXBR7FnZHWWbKCj+3RqzQbaivr2lqaiwrK2lpbW5tbWlorG9saqqqrKQ7gRL/1m0dEJpcPqig5yLbQxoTC+Da6IRLEDFIjoWRW0D051Cp5WUiFY7aHZ5Iha8s4idTIFBkRuFlKteIsKU6BrLzq0tCYH1xe9ujj+5pb1/MFzmsxsMdKWofffzLLW13I1KGmWeJLFB6scolbk3IjctphFHQdawjNiAIiWmulcyCQ0rYRjDZRTBSiEGHHihr7CRsCPcIQbZFyKDVBqALKF4iyXz9C9rLigUT8QOB5VgCCm8EttPU1PLoo48FAiV2ORVGxQWFJtlbSWhGmwQY2WwyGo3MRacTyQR9ZaSSqXQ6TfdnZ2eoWXxdtuoqC9Hwhf3Jfiwwf1NgVRdvk1AFpg/jLauad6xpW1allVXUw6p1M2n/tOmT3D7a/hCvfVioa7twhZwRa51iRQrKrK0QkX9arxbmDIjJ35QKH1EZIM1+y06U7MipzHdElBcRlYbFQM4qjuvDKCYyCUFCmoZmlC+IGXzRAjAY+s5D6drkY1uWyHpxzFefVS92E7Z9pTCUDNrQTJNlZyIcOXdMv3BCLfaDZCq5f1/sxCGQmqUNcNWS1t2779u1a+eOu7exVQHJulpB/FliHlLzikgCkrZ50A4F2jHHHHPMMcccc8wxxxxz7JfOPp0GdCKFLl2bO3954vzl0UtXQ1NzmTyG+GfKAjQ1NT/++ON8V+LQi4BRZOHOL8BKHpfQ4syyr4AsEZqUws8sPFSah2PggjkmQiidTtOtmH3GE/HTp8/09vZ+qqwh4jeVpdDTjGQmA8KfF9IrQkXxF5f7Sss1r8vjVYoDntLqquLquuLqJs1TBBhAK+Jf/f/MCMPciQjpaLGWJR5nkFeIJCAbxpDGEldEsbBpGyXkyJPAry24bGFQMFCABYDgrAulb0nRtPKq8pbWhkWL25ubG8sCLnprHcqE0zYxVDDdoXWPzfrqSn+gWFZVRVFVSRLsUBZLTYKMng7ptVRZVjRZ5jR9WaG/s5PMZLkt49/Sf1zRFdxBkhimCWRZUqwtuwPbyHyXoUMLTJaEWixkwCiUrKMSP8q+pg/LMqAueDqWior85eXl9Pit9UIP1tbWtre3L1+2fNmyZS2trcqC7Ny5mQRdvn71J6+/+cbb77/847f/6d1zr7x+7OCxbhNBPaubGWxkSTKdTWfy2XQ+k0mlsymdyIj1O2nzquW+2TDo/AB1HwRTIwrWFwLfGOO8rqczmXQqlc1kctlcIWWzuXzOyOVp0k2T90dCm5BpQGM6Gb48dLxr4MPOwffODL5zYfij7p4Dl3pPTMVCBjRNiZgSvFXe2pbghpgjmwJW5Y2K8W5pG82ZZC5jJgymLmxCd0YuGTYqT0WK3r+e7Y/OX4fXiFRokj+HVVZU1NZWl5YGWlqbKipK62qr6+trSksCjY2NZeVldXU1NdXlRUWax0t/a9x6On1YacHazu3y+ClQM0F3peVrciCTM70555dJjWBON2UYJCTYjtcHgdC84YAnHWyLA201tR0mKEHAbckr3VIy5IYOzY/wGKNEkgrIKxsDoAC8WWMHfNBWJEnBOQnrXDScrVhhDi9zGXskQ4IwfRRVJy5MPlkM56YcW2tvXAeGkafFq+FWFQjxPkHiZUFEKFTJ4ImONKZh0JYbj0Vn5+Zmo7HoXJRumCo0WSDngLn+D5dptpU6yM33WVhb9AampNAbukg+ALJN7syq0rzPX65XbXUtfcTbfjf2lueBjG6E2G+sz/liJsReZ2XQObYWHlglIfbWYwx4VuIIyNgKcSr0giB/h95QZ4IMT0TIX3o59gSIR+VETI0G03uZEBLmjcEA8Dtvgpbist0QrCWCAjhceM3bNWInwqWtZMhQ9HzKCA3458a1qRHgL0LpbFE27poJg9kQIHmUN9KpZDpFNxn7jULmy4m9tPgiy7zMh93BAZSkT9ebHHPMMcccc8wxxxxzzDHHHPsF2B0B0DJBHoVOW43RiemMqXVse2D3Q89IatmVntBMLIN/5kU0DbpcDGhjpC2bTCeC1M2L6zKI05SAKROT+3ELVrEkmHELBD0lDkarhKjMj9ueZNIJZz6fR6YINca0D6LR6InjJ/oH+sXXd1QSkgJlvwRcACsedz0ApXSqTw8BM5+OTsYn+mfGrk2Gr0cmhiNjQ3MsDaYTMcwESPDP7df/v9csBvR8+CkLI+CiKBja8twWcMZLUcilinUAu1ZsAQ5gfbBoikTUHObkaWBrdNBjmONRwn+bCZ2oAEGsM59yhpTISFKYILjqqiyvqKmtq6ytr6hrrG5oqq6taaitaqqtqqlvqqxrqq6rr6mrq6mrraurq6+7xerra2tr6+vra2prq2tqaqrp31r603820Q09p7G2trGmrpmnxjqW6Hf0Yegdq3miO/R6lZWVZWVl9PK1tfwAO8b+iIvV1tSyL/i3N6VAoERVtf+1lUvA7MxsRVnJow8+UiQXf/bJZ9etWDk1MZqIxTrPnDt2/OjHhz46cfTw8cMHjx/++ODhIwcOHb169bIq5zQQUfUrJH/Z1MdgtN849Q4Yu6wZMcmmGGJMeq710P517NixQ7fYx4cOH/r4yKGPD1+6dCmfz9IqNaV0MNp9ZeTI0OT5WGY8p2cNU83pIJZOjExe7Bk+FJw8kUGzOjJuVU4XrvvQ8q7nCeMSLyj16IpkZPNmJGGmdQIUBSvAAFgHECFM2y1msicAYRFJkg8+PBShBH9+ZIpzfJlyzYLHoweZ6AThSvWK7EZIkcBtFgzuWLz7zoyHzmMZQ4zbzbqsxNFhxoK2FXIFEm1BtgiyAZb+mg6bir2YByx2Nlc6+gQC+s0mQ0uFX2ZYNxJUXqbgIEkG7essdiikH0zai2XFoDflXi48yh0TFeHuE1Chl0FIBoZ055TbeVL5ArsNdm+tUxKOsBKMxZgm1o6YXr8lCE5sFxkiPkoW5ZtrUfC1TCy4959UKra7Dig4lTAkGvIRTCZQpfuyJLtoo5AgEytnakZcgup2F7z5oHj3CWKvTSBm9Hn2ZrReiZiv6ElY4U+IbFI1I/nL1lPRnCn84TAoeBfNx+qTxH0LDGb2HrvTurALn8zvzNOgbX7+Qr11y89Doi9v4KN3kmQ8E53Jm0ZJFahtA4vW44YV2UA5KKnMTcVAPh8MDtNx5OODBz8+cFDP69ZFsS25UXj6QmVYkLeDOzvmmGOOOeaYY4455phjjv2S2h3BIgoEJsOSUDKTbl68dE1HR+vSZfc+8Li/pHYikkD4ji7CUUtLycGSEhD0Wz7LZjKaBCnAVIlBE92HDClBNMkAcSofm2MSIjPtUUb+kgvzf4YYmCiTzRQiFNGpajQW/eCDD4Kh4B3OSeljmZwSDCXNX9wKQBnDYOm5GiwqVgN+uaLCX1dTVltdXllXW1ZfW1ZX4yuukZQqIhUD4Lqje/xymQWbiChcAlycJwITK6Zggd9WYLNZQbv4DyRBRSO2KrQNaNlCAQhYoAmxVULY+bJQ8UTcfZ/hVSa/GfcTx8zjnDD9UwtUY8sbsgpkJkArS4DrJTPfc2xLbtPaN5G5MDEuPMayrOAFebtDcEWaB2hEdoGlPGKrNxTgLkbuRYiBI1ZorIVAmCRIt0w0nROob0r/WlX4s7OyY/vdL/3KS1XlVS7FVVVR+dBnHnz2mWcCgeK169eu37R+y47NHRvv2rZl8/at2+7Zee/mTZuWtjW4yBzI9AI0JJemlAYF58fJ2LXxQ3vBdBjaojc0R4sXt28WtuWGtGXLlm1bd2zdun3r1m0rViz3ej0Qkulo+NLQqen0MFZSGOtlgcrNa+6rrm5BspQnsZnUwPnegyOTV3WQua0CAF8fwVASNcmg0lIfqAtABevpdC6lywaGApESjYxWlArMCjep8Au3CWiYhsAWhZPEz1uetFWaUM5DZWHKyUpGVrKyotPmJqK6fUK0ujvVTrnTpyEWCZVF7OTZpy2LCNKu1f4IsauMrwZZS3r8S06LvqG13hFnlEGi2MJqAQOjZamgBUQIk4hmP4KcDa0hTAzCe6OJbAQSW5eh3VMSxOifM/eF9az5I8Be5OJFzVBkMTKIBQNCZmdnI5GIuL/wVWDANLR8GujjjY6O5fN57sEgiWx8Kh6tzfLlOhiMzg81zcNiF/BQkMRy97mjK/I4lrYCCR8bEUaMV26zjsWoxmF9hQ9XhEChtMxyylU+xNKLWDDCEMqihKDtnEH/ChUOLsSBwby4xR3lVYDB1vBYAJ5/5jni7czKgg74GEu+4tpt9xWv3QbW3gO8VWr7umTNYs+DT7tXdgBZa2xo2HnPzl07d+7cdY/mEmt1dsxBG/aGgvbMvRsAKVChHRjaMcccc8wxxxxzzDHHHHPsl9H+OezYxuF4QC8WGiqanI4lY3TCWlJevnP3w8tWbVI1z53dS2g9ECviEhN+NUQAQ0GYVQgC+cxo/7X4eD/UkzIxQTY2M9ITGx0CRtb2tZVNAjH3Pi5M5sUcVM/r1CQO+QlSWyaTOXHixPT09B09nMR0IBRFkaAbKzVArTJlhc7xGasSpxno7fYCzSWpGnAHgLsUeIpmsyWnL2Qn4yU5HJAVlUl3/gssEpmmaXp6Kh6P/QLDKM27ShNLAoVrc3MmHRSKrkL42Xa8h/NqrBgSLAuBWu4MDm0kgvMuOdOZuVyzuGDZbDqVTmTSyWya7tFP6Vw6k8sZAgczgWLQ4pdMGRgyYGH+uJc5MJGZzqQLlkpnkslsJp5AuWzBnZ3V+I34Lj2iG0YqRW9Db2FZllomY5oGV8q4faKW0/OJdCqWSUUzqVguE82m57LpRDZjMnkS1nxZ8DXW/ph+eUFj5AYu5I3lywAww7gp/QLqVZHV4uJSf3FFzjR1oJsy8pcWBfwB3TQSudRcNjqTjKRzyWgyMZdIer1FdRVllZoJxs8a/e+C+CBQ4qAiLZfTGs2p8VkwM1PIF0LI5/MVFxcXFRUFAiU3pZKSUp5K3G4PotWXjQ2E+uJmCskcRMPq0ppVy8o3NlQsNiU5i4xIamZ4pr+r72gSjfMB4SZjuDEgBtMGh0wORoaSh+hr2sq8zDnBMAiTGpYQvTLkMRNNBZIiF9q5xNsSoH0qcurUyVgsRq/idrtdLte/AJwihhnJG8EbkjmcNwfY1gibKAKkFCFZDu/emg2hVPSvg0Fb+KtYapNkHnkNEaYEjQVySsRCzsJBkkk3uDg6btL+QSxRHa5+ZMvl3MHD0Vavsn7A78PDBcoW45ZpOwhVHvoUtCNLmqzSrqhBhe5IIpwsU6XRIOMImxgiEV72jnOMbJkfe5lrPuF5NXs7H/ROuWxubnZucnJqfGJ8aGj42LHjsWhMU1VN1diWmktzcXO73PT3g4MDZ8+eGx4eDgaDoVBwanpKcG+BDZ5yjLYgPHGD6gewQxPYviLMMrn8bDwzEhwb7u+bnYqYBr7DxodFUD0igFUWCZcFZcRsRQ8w1jkdrFQ+ZhUQWcjKl5UP4irplso4V+pmq2Bs2QCywJVczH0exRUvSpnT2iUrIsOdmFQQwxFQ/U3nfUJMQkHVZtFhTfowpdWgfBFYsgMs3QX81aCqyb/tOVCzGlQ3AdWt0SGppKSIjihlgcLpAnDm2tyWZpToBNiOKWln7F95sccxxxxzzDHHHHPMMcccc8yxf7n9zCCERKgtSyx6EoSKqrQ01iZnglfOn9V1OisG5eVlO3ftWtq+2AIEAEclLX6dTaAVAeZAQWEScqotD8dk6wdzbVcMJXMulhyLJPrH5/L+Wu+ijoTk66Wz9/B4Op2W2Dwc2GgpsXiqgvXImJFI13N6Pu9xu5Ysbl+xfNni9vbammq/z8uwbgsM5cw4STYllfPR6AOYDDgh9IhmMOdghdGqmBqm2yRFWG3MuVYayjriX4uUWobhyJWmZ23ec1/G+3Da+3DKveXEtfy+Y8MXro37fEXV1dW3m3JjGzcRaKyQ9bQQWw/OwPSEMdc/Otxz6uSpRCIxOzd7tefK9SvnpeysFB1woxgXDhASr4CzjpGthS1Um1nQMZPWEYODMLSIxqI2hJQzIHbEsIIOBrFxZw4oM+CILwtIDN0ACDHpZyDZ4R/xDb9ncdNEWEJWzxKSLJVVkSdR6YzPzjiI9HJ0TyKz8Wj/4NBoeCwcommUplAwODQ01Hmua24uJsiagAsZMKDbkvdgDzwaDg/1XQ8NDYaGh0MsimBoJBge6Os7e/p0NpO1OcnEfnwsOPW6kWOhCkMj4YnJIN2GhsKhgXAoePbMucuXroori7h21uqHhdVgYuZ6T++dOfV30yf/durk30wd//bE6e+OnHr51MdvTUxFZA60IUhELYq2KNzWoYjMCCy5COY3z7JvGjCrK8m8GjeUJJIzAOpASJ1b6tkcVuMVyjnhtIXrCGbzciInx/IwZkgZRPKCSC6iFEoF0MdmsPMaxJB5DHCOMFRoY85LrjyBpiRj2pxl2jIwU7aWVYbp6/nJ8XA4ODI6NjYUnhgJj4ZCw0RPaPo0mO42Jy+p5hyIjYLYGCBJ0FAM22vVxctBZT13+Rf8TjAXnRsdHx2fGBsbG70xhYdDtOQHZ+amMUGyAiLx4dlEUJawDBSZaABrkuQmQHMpbtrQ0tls1swjFc8kR8dm+ohkFAR3bDK+WOxQiKSYRKM91+TrSyUQPLahrKNJqVQjXhRz4bwi6S6ULMWzyzxzj60s3ry0REHZXDZ3+vSZ/R8euH69t6KisrS0jI8ZhINZYD6g561DHwdnCUAsrh8LARfF+UuJ2GA2m8hkshn2jz57LpPOZ9NGNp3LZlLJxEAiehWgBCHGAqxU+HcwjjLmArhYjEJA+AVIvNGaWIiti0HXFpS3mZ70M+vm2HoqZAF5XPqHs0JNngvehi0dbR7+09LcJzxgHSGWcoM4V7L2ALFXBVkflgFUsOTicsMc8AV8VY4pSkCh5CEGdP5aYG4IrC3wZQHCl6gsIjpHi7HJVtEwQ6MJd2cR/Y2pozAtFFAIFkdsJfqfkcST2iNqQTZC9FzhsWEn3nIwIuHw6JkzZ48ePX7o0JGjh48fP34qk8nX1DTU1DTybV1VFR2wa9imuoam2pra0pKyUCh09OixI0ePHT92gg0XVy7H4rHCgMpvSwovIWDh0WwAwMxNSHJxuSqx6kZzTbvZRwc+3Pvu2/vef+fgR/uHh4YMpAMRbZf3W8KkyxELNgAhE2PmLh+YdlyIZYusztTu+ago8UqQhLsRLVYZc8cgXsl8GUEUAA9Vym9hy1WwxD1OsK1rLQNbHJytXzA+OgLWO5ksEPPH/A1CxDIktnT8wYI3GrH/P+FmvLcgwWG3OfFq4L8ToX0xnoslhkZCYzPxSDQdGgmFxiZnERwfnZwMT4SGw8GhEDs4EgwOB9njAR7CUxS6VeNCc4SXpRVx0Ro0HPDZMcccc8wxxxxzzDHHHHPsl9D+GQAaC4drFg6JIIQrS3yL60sGrl7ou3pVzMGrKsval7TbZ7BpLQYIsWTOSyMv4KhBOrfGPEwVc8WFHC8hMiM20rmuXlFdu6rjnhXbH1p895Mt9zy37J49a3c8sGbD9uJACQQ64e7fHE1mTyXb6BQ9vbjI31Bfl4hHCUaNDfW777v3sT2PPP7YY/fs2FFeViIJ9Jmfzsi2kkLY2XSGr9MLpA2gy554XkpkSd5gWYYMJ/EDbZFUeg+qfFQqvy8NW7DsNjyLUMluUvV5VPnruPJLnqZnolLLwAQ4fPLqhQsXc7nc7UoRW0kScC0CAkti82kimYns2JVE8Ez3yf3B4GBweCA4MtDbe/XU4X0kFor1HoH5KcQhDhbETFxNQjZwyhAdJGETAhNKJp+Fy4IIZnOaCwA0tmQrZCzJnDLJWZPARqZZKDDGZORIkomhych0DHlgnD5kBxoTN4UCXhE1yq4vMGiBCgBsYUpICHAY7PHIxOx0eWXl8uWrVi5ftWLFyhXcysvKOs+d6+7qNnTEsH8mQ6twPXGLhU33ZyPTDdWVa1YsW83OWNm2eNmSFWsSidTxI0eH+gaggCGYdofJ5DvYTRmgoxs5w8w2tjS3LmpftnTJiuWLVy5vW9TWEgqNfvDB/khklj49PcFkNFFkB1hkaDnSM7P9R5eYp1bgM8vw6XbzRLN+uiR+uqfz4MlTZ02d/pjkADJlCTPGNJEsXVOBO3McHwvcxTSxPpuYujp04ejFA4cvvN/Vf3QiOmCCBIAmL0tiweWQtjbEmaC0tPScHgtP9Z2+/PHhzvdOXNrfM3w+mYsiohOBEAmQH1jsQmuH1SBtsUxnwMRSPIczwD2TBTM5lCEgZ+ppJk0Ds6l8JpVHBPv9nhWLF921as3qFeuWr96was2azRvXFCkZc+YqmD6rkBmA8yAzZ44NgXgE+BX1ruXF23ejymZk67HTNDo+dvHShUuXL125ckO6TNO1C1euXRgfD8tM1duYmOvDMK5Jklf2eZUStxYgkmrQBgeBhuhWVVweWmY6SPcHL3Eh+IJYhNCLUDBR8kjOIjWekRI5KYXYKokHGct84Mn1gUc3lq5v9tUXwQo/aa2U710a+PyGss+0AD/JyQB5fX49b/T29Z04frKvr980mSwDFkoe5BPRZ9F3GOwryPi0wsyJfPJYWQD7PEWaVqKpJZriV5RiRSnV1CoFlnq0omJf1tQHsR6RZaZGb2sqs0aBJIS45IzBO4xAkU2OAvKYfrTeTBbLdB6QFVCqFbeP9XHWWiTMF5xs6NVaSWHLT0w3X3RBFsSVL8UwMSFgCU9zHRw28pi8xUIms84fjPdoJmbEmhAhiknUvCGns9DMY/aw7II8QihLPDysGNC4cgWtGCBGE7FOINuSPOy+DHNnEQk1Hh8PcxiVjfG0w0FJKij7W4pMd5DsBQlwyxKFSLJY+2EQPCHj4xNdXd2hUDiXy9N3C2KjEuPHS5Iqklj0FC8QIiLaQaHpBCGkLycGpsfi8f6+gcuXL/MQhZ9AqrUwaJo/VWHCzxhiQ5FMgPJjY8FTp4+NjwUXtTatWrUsHp/r6u7M6xmB7BPehTEDoFkoQSRBA0LMhz1MP0kMXOZjCusCEkuQrdCyBsBah0ywhpFCxKqbEP1gi6eEodWEVTS0ydqSWCWQFK5UwWFvaPmmQE6gFzou7AvZxp2BRTEW71l2ioyAIv5vwaoyi0YtMHlrK/6noVBOBWnowlKPoLwzcRIIZ+gYcr7rbFfX8e7zXd1dXefOdl44f/Z856mu090Xu7rOd3Z2dXZ1M9NNAxQ0Nix5KHFVCGzA3ApJYAPjn0ZOxDHHHHPMMcccc8wxxxxzzLFfhH061QgC9Koad12t59yp/QPXeqFws4ULFQhkyJPM5sz2JNAGDAgHgSGPSUX4pJipcPJzSrxaiYaLYCYgZ0oUnSVVL1OMMtkogboXZbw46yJ5psvB+ICITd3tma7X633ggQc2b94MJRiPx6empuhBzeUqpVZWBmVVCEYzpJsgrjGNZQHYAe1aVH61e64v5fvxiYHvHgt3TuQzQDahiWBeh3lTMjkOpRhSFfbs0ALbXUWrIMOemPn9fp/PF4vFEvHE9d7eDz/88MrVqwtKq6BXIdhuMiB0Dq/wrXAiNgDIAH2mQk6tqVe3Ly0qNscr8MS68vyuZZoc6wKpQUCSboaz0iyoAm0EBCIJGIz8Zl2cy2ebKiO7QpPVhqkQHTL8CLDgV5LwuJc4+9ASd7Y4elaAMkAY9CxBRlMFDGzCDKBBrJYsXQ4AbG7dDREh5zmVDNAhC6Ah/hModE85IdHn8bpcqsunaF5VcWua2+UvLkGYdHafD4+NARt1LqA8dF8hGBJC61H1+2Wfewpq+wey5+PQdJfl8vqlSxfTqYSI/wZuKHRGxlQUT5HHW+zS3G5N8Xhkb0DzuF0+bXxq9NjJI7lcBgJaaCy/N8W9M70N6rovKDv+0H3fN68u/cbJwO/mlvyG4W2/2NUVHh8jloapoRDDcrzn3YIXK+au7whAHSnJ65FTH55/7fDlty/1n702cPHMtaMHzr99fPDDuDlJpDyw0EbRKthTmFJuOjdy+Nq773f+pPv6qZ6hixevnztyee+BCz8ZiHQbcoJ7AJgLmLXzhnmUs4zkuTaD3r2W7prR3jrV/+PjA4MJMDEe/nDvO7Fo7OVXfnDteg+WcCQWO3vh8qnTnWdPn+s6dXp08Lqiz4DRY8rkKWBEgBED2VmQjsh6Pp9SEWzDZduwvxYr6sI7trW2bt267da0feu2+7buvG/rrmWLlkO+dDUbm6M1Weqt3bR69/1bn7tv65O1FW20hqqLGvdsfu5X7vvK83f/2pLaNZAok5GxAvm3YLqkXZ+V9/Ykz+dq/vuBnlcP910bRYakygoLelfrAQ80a1/scP/eTu9/2On9d/cUP7fWs6RWdWlQQlCVNNo9XS7X3Fw0Fo9dvnz5wIEDvdd7ufeBpKi3CRW4YKSDEFv+EICgXC6pashTVPqT19799jf/9ht/8e2vf/2bX/vqN//bV7/xZ//1q//lz7/2nb/9voFKKiob48mrUJqVhfIMh/l4HLn5IXJBQ7XWhxAd/4gss/UF9lFm40NB4QFzdwTWvmRicMK8ypE4LC/wa/gZJvTXZd5kkNDI5os9wrtBjP70uDcVc187n3rvRxPf/+vR//kdaTikEhcTtWYxJIHJxlvWXyDDalV+T2zDi7dpkMA6RJhXAQCCjvsvRgRt15r5OxaOLLwvSWcyff39yWQKQi40zVVc7IS5koWFU7JVNLZMZiWyYB/zHxumEQ6HBwcHC1m6xURNmQpIE/q+gAbt3SpIeI1gfqpXRtnNmzru3f3A1m331Nc3To6PGTrTW8YiXCShNe1WJPqizCkgr7JBGwnGMWYjuczepgQrjD8u/GbYM7OICMKtiC/RMW0aJowvc5Y6re08kQw+dHP4mCHT7FvEo0zypS8DS7pJmEw+W1yRmJgQq10WAgHZXhacZS+kpBnBnq0TiCYtViuFc4x0o2r0vAy0NSgS+888PG1B11xhpLW19d5d9D9qu3bt2kkT27mXbemh++67b/fu3fftZn9cLrdFNbfkrsXFoLXiIokkmP/cJ0SCDgfaMcccc8wxxxxzzDHHHHPsl80+HQANIVZVs6WxrCIgHzrw07HQMBYQhAWOWrgJtMhKC0wCuokwMj1ul8y4v3w+TWe/XI5ClnBdZWDNoqr1iyu2rqrYuqJqy4rKLctpqqL7W5eXb1tetWV5fVN5EZ2lSzf6/2oubfOWzdu2bVu3bp2/yJ/NZHuv987Nzi24+zxQI4Q6oeCpMshQHpxOj+W8Dz52347dG9Xa1uBsNk+n6yxwnok4LZFJdgCvCeuUwBZQtAbDaoRVzI1OpSsqKjRVm5mdQQhNTU69//57b77xRjKZsPJcQJ/nwWgFWOETmbgnkPIyTrr1SFupvqZBXlJf3N5QVV9d7ve6RsKhPNF4AEh6niwpGrGvAoT+hSAmM/43ggy/MGgN6JJGOBNQEsRnICskp5IUz6+QceYUOIBtz2myQDKTsJk8YXAYQ5i4LIDle27H9rLuba0nFIL1WdCzJMi9nIMnXONFNC76mUkhY0Y4N2whkqJA+YtfeKm4tPzipSsiClbBtV3AVbIVUY3lOGOCK70zZy73f3BycO2mjl/90m9G52b6ensUWZCgie0aLwwCphUsc5yfWIqqsvLMs889/fTT/X1901MTheZxEy5mQB/xLQLlG3vTLa9edB8MlqY9K176jf+zvbV137uvEyMjc+1bxQoxaNUG4R73GJuYGIaUHpq4cuLS/om5wfLy4l07dj316LOrVqzOGOkzV4+fuHgwDxNkXiZYVCmJ5yJnrn18dbg7oyfWr13/xJ6n7rvnvkCpf2D06sed7wxOXEFSHjMM+jbi4LQPIUnLA2lwIhaXSnY9vPXuXR2jKdg3rdfV1vzWb3zpj/7oP/7Wb/5mW2sL/XFJadma9Rs6Nm/Zsrljx6b1a9urQawPTF8E+TDT3MjPglwUIJRHXuRulyvvyntadejLGsZCCNHt8QRubyWlxeU0+dxFglmLEAPtSwJlNaWNpa7qEneFR/XKQPEo/vJAQ02gpbmivbaynkHw2Lw1a7S3D0TyyFd1z557Nu1cBdxlwWlDZxVNm7/hJrlKYDaouXZPfKU/ucgVL0PTLpRkagi8+dFO6vV5ad+cnprWdWN0dPT9998/duyYpmmFaIS3xaqYTABtMVDlLQnmcilFRcDMBYf6y0o8v/3bL7344uOpZPSpJx/98le+uH1HRygcyqR1elndmAIgSUcYjeGJZl7STIYwWv1LYctC2GRaLiI4J3eFANBFdJnoOSafwtbtVJCXaY8BHiQp/FTuoGArcggvBIWJ5lsjyydhu4U+W1CvsHJH5tddxMidHB0dPHHEPT448vF76kRI1XWEeZBAttrHRdwZe5o+M0RA40cQP0g4g/u2N7fY3ILnvHDE/pdZAee8bWIE5rm5uWQioShQZsMYi0bIOuZ8ooMNsujB0o0saku/gRB7aKMJmai/f+Cfi12J2RKSZEApq+EJI3wicXlvkyvy2c+s27FlneJSk5lcOp3RVJVBvmJQ5JEFIZPRoOMhHXKBSsSioBi3JT68y9xTh9YXu3iW9n9JgXzkpuOPiy1EIh3KmKtayEwAndHhuSiTFeZXstWBuPeNxBwAzCzAOUNSTclFBHEaCzY2k9hiYyY7Sag8ycB6QWC+lmD51hQWnG0SNLDDEIqgl7Yc8+2qbb5pSHQMcZeUlpRyxfjSsjKa2AeeAiX8v4BQlS8WYvvEUkHh3j8FxSOuCc3eWoJnza/uoM+OOeaYY4455phjjjnmmGO/hPZpGdAML/G55A2r28tL5NMnP56emuEzQltbeKFALT+loHw8G4skk7N+vwuZeTE7ZqCjLBtM0gD5VFzuBjVeUKmCGpdZ60K1blzrognUuQDd1mhASkV6LpzFph4aGUnOxVwaCyHV3NyydctWj8dLp6rt7e2GaabSqeu91w1zYUAzhtUiwPyImfs5i4IlY4s+TFSitxeBxUWgXEO5RHQsPDUcCo+EgmPBUChEN9PBcT2Fqwen5b7hub6RsWB4LBwOj42NZTIZOnvO5XKGYcRiURHQqa+v7/XXXw8Fg4YuAlgtLA+4QMnUou8pgJZGwm2OuvNht9sDy9pI4zbYvse76gvSomdHEyUZWl6mgbmQKxMCJebQtZ6v/emfP//FL3z+S7/+9lv7Xnvt1b/92//XzEy+/PL3Pjp+SQceBFwIaEzSGksuEP/af/q9c51nGTsXMzgGYCSz4Ipc/1qCJsNhTK4jKukYGoDLoTARDSwRA9IEyPkL5//xlZeTyRQRaBKEBgLprImJYmKQzeURkxVZ2JY4mkxE6EK2DyVVUkE4ASbiQjYFzKUyZTUNX/rtr1TXNcxGEwKvtNVDBIjA0Bouz80K7MF1FbtX1T517yK/H7QtXfZrv/rFfC6bYlj/PCnbRqewSXRDhjpjGKuMji9hVVWL3J6H73/4Vz/3UjqRZHQ/WcbgZkCXPbRMADKa6ty/9eLSDe1l21c31FYGvvxbv7a03he81iVjBdLiRSpXQyD2WRyYYbAlmU6FTlw+mMpF71rW8XjHi2tqtjW6V+5c+sSe7c9Xltb0hC5eDZ+1w28KGJroONsbvnh98lxdWcOvPPTlbYsfbPKuWFWz5dl7vrhxydakGTnff3I2PYkkE90OXKFPzB3kGVBVpJpLysCqUqDIIDQdm5qM5HUjR//ls6lYbCI0MR4ai83NxpMxE2UCPqIk+11z3cCYA5IJ9ATQYwCnkVwC67a6V7+oF7Wz8GcspKG8EESKRufC4dCtif4bGhunKRKLMt8GosnQRStzbGqoJ9gdnLsejPTE0hFaQbHc9PXRzkuhU6f6DnX3nTWxUewvkW7BMgljqivFUnxFMVhVAopJLJrMBkenB4P9QZrCg0Ph4WAoGB4dHwyGB0LjIxNzo+GJkcGBYHgkPB6m/bG4uFhRFBOZ2WwGQiaHfebMme997x9GRoJ5Q+ft9nbIqFA24VRY+klRJIwzQE6Vleg1VXpjA25sAJoar6t1NzVL9Q2wqlKGJMoFoAnXToAqTu1987W/+P67WcmtEPPk6dNf/4uvotTUj370yrGuS7RjuFXa5VRIVI0p48z+p//7dw9dHEzLqoF1xZj6m2/82Wsfdl/qGfv21/5idjYpu7yIhfIDLpkWSW5qPPSNr34tNjMrM+1hprsTDIfjifhtGscCVYUCL7TgqIB5RulIUdTQ3LZqXXhmbunmzRLNW3UV05mxmLD0J7QY9L/7u7/58u/8biSa0SWgQ9OEJE9QHiAdmYJ8ihm4K1jG9F5sENEhHbSYFwbgUPVtH+9TWmEsJTe+Z0RGCUKmoeczmRRCOUxyCOdYXD5mEk9Q7ECpsFgFboKwbw3El06nCrcgBNzkcgEE/Mx0s/MwOwH63shf/gdX7IRr6kM48q6UH5+LR06dOzU5G2lpX1wSKIZcuV9mRaKrJP7Tn/7k9/7gq2NjUY0NvDIdTulzp3KZb/3ltwbD04bk0hHtysbA9Qsv/e4fpICLEJiOJ//6G1+b6O/8T3/0+/c/9vRnP/+Fv/rWN3EuoxBML5vKZP/sa38xMjrW1d39xmuvxWcj/dd74qmsgSXmtaPizpNHv/IHf5qHbii5c6nkN7/65+Ojo6zVcuyY9hHDyB0+dOjjg8cMwyTY1OjQgulbAPB3aKERzRe+XY6FyIQF/j7/0qImL1zyk27eJQuqgOvd37quIiBuwMMOAi5fLU4QO8wDx9531Dccc8wxxxxzzDHHHHPMMcd+Ce3TAdAcH5RlYKogu25JLdBnzp35ODo7YbtC23gcsKUY7YkkwsZoeNjUM2UBH1csxYLITET8KoIVbLowcrOku0heI7rG5ucsaQRpxNBIfnoyfPXKpebW1lB4PBpLti9esvv+3Q899JnKqkpx3+3bttNrGoYxNDQ0OztrPbII0DQfQ4+rGDONVIlB0pKcRrAzDLrCYCKajybT4dFgODwaDo/TNBYaGwuNh8LTI+HIcHg6GJ4Ih0ZH2dej4+PjqVSqtLRU3IPeFBOsaZrX581lc8dPHB8bHyMY2eVh++BLeIEXucSFrBkCCUhWAflINDOXInmspbA7Ttzvn+jee/BoPpPhIbsQJ0LjudGht995d03Hlh++8vL/+O9/c8/O7ZCBKtCjou3bty5buz48OjLQf+HkiUMffLh/bCpG76MCPDU1vff9D7u6u03TlCGYGB/9cN97H3zw/uRs3JSU6MzkB++/+9Y774amZ/JQHhzu6+7qPN91CeVzl7rOvfPWW7291205DpYwBpFI5I033gyFRgcGB/fv3x+NxuzaFs3E+jG05DsYBGECMDKdGQiNp3Igj0FofDI8GfH45PKKSsBQTltRBNh+27y8TKBengZnhnMGAJVlgYAHJAE41hcH5bWSJ6Drph1Mkd+6oE0K5DlTPj1sTiCQ4cTzDAA9CXBhXFfKG2VNM5BZUA9ZaFngCmVcZwbTMyYoIWBRRVGW0LaRHc5o9TWB5Mww44VygKQAXwHrga2nDkdGZlORhoq2dUs3+dRimbhl7FGQr7qoZVXzZs2l9IxcyKM0yxknmGPJTJlzofFBl6JtXr2t1FWjYC89BSKXC3jXr7irtrwumYxHEhMmMcEt6FihZ8q8MaVy5vkgOBUGuoFINsGWUsJjIyHeZMMj4+HhcbYNToSG9WQUZxJ6ehbgFJCyIDcHUlPANDEsk2p3aosfJe5mQrxMLp1YhMPCzaJz0dvhzwyCDg4N0jQ3E+G/hnVVbRLW8ma2p7/7+Ll9B468NTY1hAAejQT3n9z77tF/Onxufzw9C4lcX94s3TIc8S6an81IF8dZD53JSvnE7GgoGOLdMxQKD48MBUeCoyHWY1lwy9AEPTjK4lyOjo1PZLNZr9dHCANG0+k0bRkylH0+XyKROHHyxPT0tIBNby1NvqgGuX4FZrExmbRCEqCJZ57Zcs89bYBMSThKjLSMMxqeWbnI89KLW8tLckCKS8Bkqx5s9DNYxEcW8pQ2DYUFbZWAB5rbtm1dtGItxqjn6uW9e985cvpUZ891+kM6AE6Fxvbt/Sg0EgJML5mOklpJReUzzzxZV+rPJ2KHjhx5f9/7F8+f7w9NGJKaT2e7z5479NHBVCLZ1dn5rW998/XXX08mErdtHEKIY0FjsVBpelyjY282n+nv7e3vK12/ebq6ES1fhbw+HiaRSb1zWR4cm52OzEXq6houdl6WETEzqWsXL548coRuw8Hg/gMH+np7M+n0mTOn33rr7csXzwMzfb1vYChCB1uj+8QHsUQ6kc4HgyP5/G2F8u/ECk4kBZRTAjdTwNn7pKKybOnSxY2NrY0NbS3N7S0trU3N9U3NDTzRnfrm5vrGpoYmmhobGhvpTmMj3xGJGv1MD7LDbK9x3bp10s/k1cqAuIChZoeNoQPxsQGtpElp2a007oLla+IpdPb0maHhwcWL2rd2bFZkTRIeMJKk0hcpkfouXgjI2d6h4STw0PE2OTt58ODBAx8fn43nuFi5cf3a+b3vvN17fQBDN2Ja17lwMOTW/NUVZW1tbX/yX7/1/Vd+8G9/98telzQ5Ftq374ODh44lUjqRFJrxHTu2TowOf/2rf/rqP70eGh0DyJQQWzUwGZTMpJHcGnzyiYeqKouis1OXLlw4sP/AuXOdhOlc0UdUdd04cezI3ET46oXzb7/93vDYZJ4N1BZMz5jHQv1CeJ1ASShiWGA0LKjU25JNUmEQWVCWBVp/oU7FYFP4qgB4S5b+PYRCZkmy3XKINe4XohM6HGjHHHPMMcccc8wxxxxzzLFfPvuUADTjqKoywSrJFim5lW2VqejIudNHktHowuhDC02gkpHJid6rl2srS4t9LjrplSFh00hgiRIzvJA5rZsaNuhWZkHVeCwuiz9tyjQRY9myJS987sXnP/e5Fz73+frGlsrKqvt339++qF1RLDnXuvq6luaWTDqTSCRGRkbEQS7QayGbMsNT2KU4/E3/KeVVAcVX+t7V+N7LifE4XrpqzcZN6zZt7Ni0cfPGji10u3njpo6N9AD9uGnTRvZB2Lq166qoVVrYdyAQ2LJl6yMPP/LwQw9/5jOf2bZ1W2lpyYKZcIG1x8OP8VBkojAhUwFGQM/mc7kc0ppaly1pX7Sova2xrUUt8gwODwxcvQIMnXAtA7ozfOV8eU3ttt0PKoB4VRgIeGVZhUAxMonDH380GI50d5/8+p//0cToYH9//zvvHcwlcqlU9sTJs/F44uiRI32917OZ9JtvvDE7GxkdDb38o58goEYmR2Oz06HR0b//0WspTA4d+ejDD9/PZfLHDx9547XX9Fy+53rP1MwUzwzk2ilMhIE+71/+9V/98NVXk+m02+3mkJbwYbeVPYj9AYiohUDxeYGiMZafDmrqmwymSApMw0Q8RKXt2b1AN4CQSCz5/vnpA1dnLowYdQ1Feg4cvAL2X5nqDKYSpoI42/QGKVLC+ZfA1T9JPrww8d659LVxRqU+Pwbe7Iz99NxA30wGAyjJMuEaCDcBuglTPT6cev/S7EfdwI/Asoaqzt7UB5ci712YzGSiRI+axGDAnCzCBhawS1uBBMjhqZBB9NWLOvSkFEvFia274gaB5TUdPm9RJD6e01NchUNIu5opNDszO9VWu6SyuF4lPhZ5j5WkPBOJGFl9ZdtaPWdGMzOIQd83PLLwOODaCKYqgaaGeiS79l2IvnE57fP5dqxtv4u2Ztp6N3Zs2HDXxo3rOzau7ti4pmPDuq0b1rbU1chm3u1ySaoGjBTIzACUpjUE6zbCxU+C4o0I+aAJNdpJGJP9hoGiubl5I+0It6SOjo07tnTcvaVjcWsLxzxhfXW7RyulVZonydlUMJodNaQkU2SB+ZyczClxXU5jCXmVovb65awv3Gi04JrK/Gm5ZN+11N4rmYQU2Lp28VZ2o60bN27t6Ni8ZROzjg20f7IeS4/QbrqB5ndjx+o1a8vLyr1eD4QMK6Od9d57792zZ8/999+/Z88j9Cy/z8/idio331RUKJNp4IsNiOnW06aaANJ0Q5NcW0ub8gwwE8DMQSMLzJlAUXJRK5a1CCBRCAym9U54TycG62Xj8dHx2chcHCFkZBNnzpwJT8709vb98Aff1/Xsh0cOfecHr+g5HWX1yydOhnr6fvzDH6NEEvEFmIGhgY8P7wfpuYPvvHHs+IlYNPo33/nrw2cvZIBrfHRsPBw+evjQ4UOHEItQKpFP0IkooHTY6o72SCREMgwT9A+MXrpYVVPlv2uLb8f9eMW6rMdHL8eVHIiMJRWQ/p6rpRXlu+7dNT4UItlcambmle/+z6mR4Mxo+J9efXVoaNjQ9f379586dRoh843XX7vYdaLr/OXj3WPT46Fv/Nl/uHDhSnhs5lxndy6v/1xyHNKNCVoOE7cQZWmFFgeKVq1evm79XXdt2LJh45a7Nqxft55+XLHuLpqW07R2/fI161awtH6FtbN2xWo7iSNsX2zXrFy8ZBGwyPn2ApsVcM+iRMtEV2j3DB4j44f9xRVa8/3n0mu6s2t7css+OnplZGC4bVHrjs2bKnx+VbzZuCw23QkPjpup1IMdbX3DQ5M6lJCx9yc/Cg4NjU3M9gyE6YtvqP/S8cMfpFPp7vPXUlmdnoTzc2dOn12+YqOiqTrCU7Pp6chMJh01com9b785NExH8ene/hEA1JGR4NUrl+gJ9Lp5Tk1XeNhYSWJeMICtK6BsNr7vw7eTiamucyfeffutmenpH/7glbHxUZqtXDa/b98Hp0+fHBu4vvfNn05MzY1FojqLOslH+oXBBj9FZdLmZtC3cyLOUywR5zvJBEupJE3JVDLFkrBkWuzTM2ZmIrQf2wuUWMRlLUgs2euVggZ9e11yxxxzzDHHHHPMMcccc8wxx/432qcDoGVCXIgpJGOAoaaUFKvLmnwzY0NHPz6YnIuCBdACnSCy2ToH6KZHx08cOuyVMu3V2AMzEjaYkgTm/E8EFeCS6NSY88IQgwqF+iScD3/H0UnCAocpHhb2z+3zuVSFKR6oqsompfZkU9O0DRs3yIpCZ+z5vG7lkCCFsxH5TJVpcWAu3QtZDChjZRn4rW3+39sR+L0dxf9mu39Tg+bX3JrLpbjcLs2tulTVLbtcLg+LZuemB2W3pjLtD5boswVKArIsK6qyfPmKTR0dy5YvW7JkSduiRa2trYFA4FZv7ttVAAJmCiSngZ5C3IV4ZnpiqLdXMcnD9z246a4OpjcSiypsXm0gIEXTyF0c4HK5sgxUj+RmaCUyIMrqetaASh6pFVVNjz/xzGefeVQzJ8amwzmo3bX17heeenpre1Oo78r5S5djpv/x5774wnNPjQ0OxyZmmhsXNdTVmdnEidNdOaTmdXn1yiVbNy3a++HpR576yrPPf/6ee3b6/UUFdhmtXH/A99xnn121esWqVSsfe+wxv8+7MFNCDZQngTwjiYd9NAjIY9kAQIcgJym65GaADJCFwAhDNazaZqcqjICJ/H65o8m3tERvrFTTGeD2gg1NYFUgv6xM8wBLZeUmX21Oj4MtpdL6KnNDvdJSyqjBS0vA1orUzma12YcFCMTkQdgdOB2e8MiMgBQpaH2FsqYSrWwCeQhimdziWt/yMrSpwetVGc+PblRAVCHgW7jlvKA2I+DTLGseeWD82vmRUxkzaf9K8nq8qqLoljbLDcWFEPK6vTLkYCiP+pU2kieuHuyZOK9okOnWMjFem7haSGIhhdGfsUr0xRXKb+yo//27S//ddt+v3920ogL4XdCtQrdLllVF1Txuzau6iqC7GLqLEC1ynKEPBbRGACoQKgdyC6i+D7Q9BbwNiPYRWgFQQcCFwc1BvWgXs/rAjUnVXEBzEZeGVFrlrGAr/FV11c15jKLpuYQ+ZyjJiXhfnAxGMiNZkDFpBTC1bm9zzar6kqUSEz2/wTSCllbCL22r/T+2+X9/h/el7dXL6tUijbhpV3cptCeqrGP6vJ4il+ajPZSWr4s+hotu6BPSLGslJSW0h7o97o0bNq5fv37psqU0tbW2tba0lpQE2NoFJnABt3Zer51FeZM0qDAJeWxAkgVoDpAZgqcJmUJSBEtRJNFBbwZIs0BJADkGYEYg1zpvwAibV65eefutt9766VsnThzPG1kdZ3L5DMHw9OkrGzbsfObp5+6/9176zMDQFais37rrpRc/m5sITk1MY9ljyAqLJZdDZjq3/4ODe579/AvPP7F1bRNjuiv+qoaGPQ/e/dRntl+4Orho2caN6+7a0rGpuLj41hGmgD7bgS8tDNqNiV830chIX+cZtbbBs3ajWlVb3dhcVlklS3RYpv1BoTVg0N6o68c+Orh526761haiJEanB7M4pxWXPfLoniUtJcTt2fP8r9aVVF441/XI577w2c8++vDuLcdOXyv1B7LhMwc+Orrx7seDfd3DIwPTpAx4AyzOKYukh2+Fj3+m3aTtBG6HPktYUubS0129H3UOvHW6/8fHe398uu+t8wP7uwbf6xx8p3PwbZrODb19YuBHRwde+bjne+90/tXb5779due33zl3u9T57Xc7v3Pi6l5DTtwaIdPq8gQoxhQYeT050asGVspL9yTk5svX+j8+ceqDI8eGx6eWLVu2q2NdrTRt9OzVL37oSo1rgHW9THb2r19+dePuR1auWz81GZmdiKZjuWtXB5569oVnntqzorXSC+JjoVBp86ZHn3vxnt3bZAm7AEiPj0/Ek+UrV9H3X2p26sRH777z5k+vXxvOzWSH+8ceee7zTz39dFN1pWlksmZuTs81ti1ds+quh3fvamtpQkAFQCV88RdJIC/LrK3m8oy4DOX2ZcuefeLB2lJPeCyaz+hH9v5Tf2ji6V/9HZfXOxePbtqxc93q5RobcgVJGRBbOWNeRcN6+9vAPJn/LH5QVOQvKira9/6+H/7ghz/84Y/ofz/ke+zPD175AbNXXnnl5VfEhqWXX2FH2Bfd3d2NDfVer8eSnJZs/jMdbXFBhJoP5Hfw2nXMMcccc8wxxxxzzDHHHHPsF2yfMgghnWwzBiyfXUoESkZtuXvV0rqRgQvvvv3qRHhQEjQ7NscFDKhEufOnj732g+/mkhMr26sDblMGOhd5LGj20tkih5u5tLC4LJfKmJ9DYoslXSAysxh6zEPdVoEsoGMQysuXL99Gbfv2FStWiIPSfMw9CVsBCRkGTbgcRwDo7V5juT+3wp9d6suXQl22LytZesSc/baAeSrZOAjBWFVUf5G/vLx8+/ZtXp/PFi++lX9VeMyFMBdX5EAZkJwA+ZhCclw6Avp9vprKKp/LVV9T8+Rjj69cuSqdTsuyDLmUtuIryeR0ReZB9nhJcLI4gsQAAJkEGIg0tyzy+oqL/L7ygFc3dJfPV1Vd7VJgqddt5HPDobDiCbg8/vKSgEfVopHoP/7jj44fO7Ft08aKyhokAY+/pLKqPJ+LjYTGlq28S5KUyooqP8vdDdnx+70vvfQrTz/zTFGRD9zg+CyCUDHlEx7OkS0fMCKpCSKjkYHrV/M53a2Bj/Z/FAoOYZNFURS8Z+HyL4jULMwcw5KJR5N3Lvc9vLWtxAf6g5PxDGgpBs/cu7qlQlOBUFK+gYJnBwYE5W7w8JbWlY2uCg/7WOEFO1fW3Lu+tcwtAqPZgSmJLaDBd13AXF7he/Lu1e01IEHAhYHRioD02N2tmxYVazIhwrv8BhFTcVMmAI5lw1DS3mI3gXh0dnho4vpcekpHWWCpzRhzyWld10uKy5hk6byAAFQlt8ftiyZmDcwiDWJs0q/TmWQkNT40eX02OQ1dQHZLppw3pBwrJd4eBb8cW9HGaGNGXpJt82WXF2VXFmVbvHk/yEEW2cwOSMZ9ADjcr+hYSuWYaoxJc6xWgbKVZmANKt8M2h7Ui1frUhHjpNNmxUKcyeQWlPDatWsffLDv1rTvg33v7nvvnX3vvrvvnTPnTuVzOU1yt9Yv8bkqMxmTezQYV/rPvfnB35+9dCxnZiWiKNjXWLasY9XOIq3qVga0TAwfzLZ6M6v86RX+XItP90IkY4OPMRhhxOmOEoAKj73JuoTVPXmDpDl2u910WKA9dO26tUKlnWHEHM2Hn4B+iuEGSiLGHo/pSXSCkgDEAJoiJCLJSYQTJk4jhuBnAI4CYxKYkwDNsZB3DINm4xaE0vbt23//337x93/vd5566gm3xwUVRYKSns+FQuMNDa3IwBVlZQGfjyBTc7nqGlv9bo+HfjAwhowsK8aaVDw2NjZWU9/sUtX6qnKa95yONK/X69OKvHA2yqixKo+4d6sRMN9U5kcuhj5jt4nA5NSBN98sa2qoXbNGqqrTFY3IiqQo3FmEBbNjmv8yvtbT99prb3/+xc8//uiD3/+Hb18f6MkDRfOVaG6XQjKBsnLVVzQ3PZFKxEur6w0jV19XmdZhS2OjX5+8cLnn3j0vGJnYWHikunm5pGnY8mu5jfLJz7SbSNCfUHVEjsais9HxZG4inh+N5kbn0hNzyanZ1ORscmI2JdL4XGZsNhManro6lRieTo6wlLpdSo5EUsEr17sL4VjnC1YMcsKMqD521ONSpSX3gqLW4srae+9qrynxVFRVPfnUk5/ZtaXGlZBS14tJMNR1IHqti7ZyVcLj4eEf/PTdL//7//jI0y+88v3vXTp3YmpyPJPNlZRVeN1qZakXmrmpySngKpM0L+On+/20RVy90r9s9erSKjqG4MrS4heefuzf/PZvb9qweWxklCDgLa3weLz1NVW0hBFALOIrgQbvLpgpa3D/FZpoz6GtCMi0T4oxV/V4/aVlXhW6IZmNpROpzImjB+oamstrmtqWLn9kzyN/+p//n4vnuw06wtFXDxSyzrbghgRuFNu4XTvk5VVcXPzwQw8/8+wzTzz5xBNPPP4EM7b3yCOPPMyN7jz66J49jzxC/z362KOPPf7Yo4/Sv2z3ySef2tjRodFRn+sfFQZ9yB0cJEtnmg/tDvvZMcccc8wxxxxzzDHHHHPsl88+rQTHrUZqysnD9y9RweSH777y4duvXek613Px4rXu88f373vl77/TefL9ljr57i11RT5ECIuMx6KTMWNQIwYFd9kCJCgtgE0YvsQnyJzWyqQA2PkqxgqDMG4z0SwpKX388ccfeOCBioqKwkFGqWW+wwx6wxLEFg9a6A4TyVavZsg02ze5ezpD9mRCz4EctoOI8b44/m7fF8qyqqnlZeU7duyoq6u/XdmKnBbQZ0lI9drFjgDRM6kpkJ8AJKMQk0BkSCSHSE7PT0yOTU2GU5lEcVkZkTUdSaqsSrLauGTx8MDA6cOHR8PhsYmJuXjCZOApE+NkpYVMJrraeXpoJHjufM/ElF7kKzEyyf4rnaHQ0KWB4UB13ZLlK/Kp2dHB3sGe6/QhqurqMdAefPBhTZFTqQRCwMAEAdXrL1u9snn/B6+OjoauX78em53joihEgA48ipeI4ghsaRFQyKzAA+hPTSgxhJwHkyuWwZObKn/tqR1VJZoHg6987v5n7ltTpABFQtAKVFkAdRjBmOuNyi6GZGO/G8wkwEQMj8cZslLkEvdiXGpsn2iVsBAbBUiTiZteHM5/g2WJLYxAa2XhtjgWl9bAsgIlHVwZB8GUJ5IUTTYnsxaqGACaEmQE4YJWKXcJN3D+ynDXgQtvpM05AvXugWOR5GhloMKtqaxFSWaeJPqnzqcyqcqS+mJvGZOX4NRbSJQipaK2uiE8MzwxF9ZxmgX8Q6giUFZaUjo5N9Hdd1ZX0xOx4MHOd4dnrhEJ3fLUt7XbCB0U1kAQAUOj08cvDY/H9RRx6YG1pP0psuZzprcdIZWB1IUVFw5YkRtlVT1ud6A4cJvE/nmLA57igNfnczMdWAD9WuW2lY8ta9hUrFVp0GuYuanYYM5IKJKrxF29pnHrw2tfqPW1QqLe4XCEuZs9431zFVoEpRzBt44FrFEi5HK5fD7v7vt2l5eXQwgL4BSxl79uX3a0M+K8RExATIlzmglIAWkOSLMYzcXnJqORuJkj8Wg68f+x9x7wVR132vDMnHJ7lXQloYoQEgIBpvfmgrHpuOECxr3G2SSbTXbf3TfFiTdOdjeO1/lixy1xB2zsuGIbU00XookiQBKg3u/V7afNOzPn3CthwMaJk83v2/MwXI6u7j1nzrTDPPPM8++NaHKE6qBBB4ZBapitW3ewEUxTNNJcNS0BqeaXg6oVqzTmZ3HRoN07tre1th4/Wtvd1cOLgqLRsH9UzsmipJKvC5QAJv1ZtXutRUWDDuzd19zUfajmNPm6KGo08B25gMALgsghJMnJnp5u5ZzIqwNKzKhJ45X0Kz4pg7qGA+vWjZswnh89is/Jgei8wqfDsYylzg2f7334X355vGb/8aotv/jX77S29URUO+ZsVL4OId2LooHMXJfLazu491BLS9ee6sOFpUML8rItyaDLn5k1ZHg4HKmvPTqkIICMMKYgtdb4l5CFA7/OKhNwAhbyMoqHFY/L85fnecvzvWV5/mF5mZUFmZcVBsYXZulpQlHG+CzL8PLc6RV5MyryZl4sjSiYVVk4a+mVqwTVzXrrQPPi/uNkXw+UeiyZJcA2jAwPauPOwfF9d1wz/rbrlw3JyeRC9aD+fdD2OeC7sosDtgw/GUbIyFhTffTO+x7Ze/TI9v3HX/z9b7pO73Z6OYvbVnP42NnTZ083nAbIlp2T19XWcPr0mcOHT0bDsfaQcrIPF+fnZsAoGVUUVesN9rW1NAV7OrIHZXIiOn706OnTp+sb6nmOpzJ2Zsyscaixs7c3lsDM+UrguWQy0dYebu0IxmWZDJEKx8kkIUGmsRR5IPCuQOZ93/vuvl27Pv/0s8b24LCy0hULZhysOYqtdk1OAEVioSapEYYuOqYHwPghVS3YqOW0EJq9kv7oNeCjf+mLlzysA4HsQCBADvx+f0ZmBk0ZGfSYvJI/mZk+n1/gRWZzpF8G6iJrLaV/1miIXeb79PWU9SZMmDBhwoQJEyZMmDBh4m+Bv5yApiSF0wLGVA4ZNiRLiTXVHt5Us289SV0th/MCwsSxpWNHDeFxHGiSxpg76n+pGzkww430hJUJjSkJrLO/ABhRDJmiECqGbFm3T/h6kYbYd6iekUmn6StMxeXSSdUB/p6QbTBmPGXq6xrUND0CEmAWngPOLAjC1KlTJ0yY8KXXx+cmOGCjP1A1zeDegcpByGHEAUFScEJWZElWFZWUkYJlFUsa211cVFp6843XHTuwb/PGjdu2bT3T2JCdk108ZJhkDRSVlue5IJmj2x2undu31p08NnbsmMyc4uEjJ2lS/PPPt1hc7vLhlWVlZcPKB5Pv7tx7aNnSRRke66iRww8fOVbbcGbsiKF2qJaUFHh8WYD3rLr7rtON9du2b5OSyWFDS0WB72fSQT+Hm5KcGZbPKXku0K0hEKY3pcspbQBYIBARsCLAaxqnKlBRAVbYSkRaoGmUvEpqnFH/PMQ8BlI0oka75HCYT12RVQhtDfpeeKPymDoOYpVDBtnPMqKQvzzijIhZaelzfw3ppDkQcATAZqCc8knN1pYD+ckDWbGjVtwIlNOiGuEoMY41fYGiP1IiC8kFOYfV1dsVbjnbATU+Eos6bK48/2ARiZiyz+HapoOHG/ZYkGNE4XhKtmJjHQJiZBPcQwoqLMi9Y//Wk201ipZA1JKGKy8ZwWNHPCGRdOpkQ6gr7BRd5zbAr4F0lEgqE4XI5fZyFrsieoSsUiFQLmQNBbZczDkpo2gw6xe90OCSkilTp56fyN+Z02bNmjpn1tQrRg4fbREtjGEXfY68aZfNnz32+stKrqrImzEsb2pl3owJxVfMHXvd5IorAq5CpNmY4fOl3hpHjc9Fjq4vcEass/Ogv5eVlTVr5qyx48bqe/MvcXs+pMYgAqlTRN3CyT0wwajcBUBPItGxedOnr736Rm9P95rVT7/0xxeam04BpV1TuyQlSBsvlY3zGDoDeUPGl+bZqNUEyvJ6hw0t1wRfcVFpns91zdVXqEDetm1TQ0OD1eqWBM+wsRMzPAJnAWVjx9m82aVDhg7JtuZnuEpLyuzejFtvX3Hy0N49O7aHo0lREO1269BhZZzFZXUHhg8fYrXggsLC1va2aCR6wXLgUot7pL3yWLMkk7Fjx4/v3JkxZEjG8OHWQEC5ULFYBao2TcjA488klYsV0mz4IpIfi83OcZVlhYLAc85BJSWDOZD0BLIWLl5cf+TA5s27FOCYPWuazWHLLRk2eepkh00YNX7K+AkTBudaLYhyhMyZB19aVaShnZvw+YmNz4B0w6HFo8aPmD2x8opJIy+fMHL2uJEzx42cNW7EzHEjyOus8SNmTR4596op15M0l6Wrp95A0lyarh+Yrpx83eWTFgd8+RBzF2+c2OLOAo6iRM9Z0PQpOPluR93WUEJKKjJSwkLoOGyvAuET8VCXmhQ8Y6ZZi0olVU7IKhJt86+dS26FPGyGlZdmB7Js3ox5CxZW7/78WM0hMkhbbJ7yYRUiL23bujUWScyeUNHXdQbZnfl5eWQ8VDmfO6ugofbQli2b99UcsWVmzb7qikN7Pj925NCIypF2mzXT78/LzbVYraNGjTpzvLanuYXTsIzFjOyCkhzvnk0f7d2xORlPlpRW2Cz2QGZmdsAHBbFi1NicQHZ2ViZ5qD304L0NdSdqjh775LPNsgZnT5/CU5ZXPcfmYsBanj6wXuC5bHDR/YcXWhrTB/DUAA3P/Y3u9WEYQBuDvx7oMBUEERjX0HdnnSeYv1gyYcKECRMmTJgwYcKECRN/G/ylBLTuZgBUxWlFBTnOkeWZE0YFJl0WmDI2Z9zIQEWJL8dvEaAsstD1ur2C7sjQTyXAfspS3zmvsKhqTJnMpMqUi4QqRIyRZM691NsBne8McJEc6kYVNHFY5cjMHaspJlqfhRqz4ZTrNIcwjzCnOxxgyj5rGjRYjy/sHLdYrJMmTXK5LmC9moJhwWqQJnAgB80k0pwFQBvgRAVylPVWYSKc6OoKdnYHe7p6o+EYQjyECuJktm2ayrcrh5U/dM9di+Zfe/XcK8uHDZk0YcKsy+fJzoKZV1wzMt8NNaVsWOX8eVcsv2Hx5MljgOhZfMOdK1fctnDRtfOXLglkZ4sCP/+aqxYtWXrtohsmjBtl4aXpk8cvvW7ZvEVLv/fQXR4uMXH86MGl5Spw5BYU3/vA/VdfM++6ZUuumjPHahHTdT6QgwaG5admeH4b7AGmLtsYC1R2jihNSFlgjYeqQQojw1GFOh7rL6lioRJlrCs1aXVzkOOxVpzjnDulYvIwl4VyQczpgHxLS2dI5yYMLw2OrhpQo2zGFiuAmjbQhQ9js7ae5wHNh0ppEUe+qiW6QN1n4OCb4eNvjgY7xwt7xTPvgAOvqwffA7EgUGTEyG8Vn0tgYMgBMS+zZProuWOGTcn2FTitvgzXIL89D2EBQzmmBI81HIiB4ITKqUOyRjK1L0z1PsgDS0FW6fCiCWGpr/rUTkmJ0/LUQK6vOMddbBd92f788SOnzBx7RZ6vCP0FfTZlYqORxp2flzdx0uScwSM0V2Fc8MqcncMCBBwlXP9cUBMMjec1C69ZkSZArDPsPKfZPHxhWfaMyWVLrxiz4ooxK68efducYcuGZUzMshYhbIUGI39pV4H6KhHPQ4GjvRWjC+2H0PW+Ho93xswZPC/ogv1LvROMNJVTVBaqVKMSe4XqTUNY6RD5xODi3MmTxq1aNXXatMLKyhKXk5w4iHFIVqIQ8aS9K1CIIN+IMdMXTbnMKifJqSrLyuZdeTXvHjR1yswhWb5Mv2vBomsuG1PpcrpGjp6g2LOvXnbzkEKvYMPX3nyjb1DJ7NlXTKrIGVGSN2fmlViwlw6rWHDFtNKiAovFMXzYcI/bPXfeVTZPZk5B+dKl17qdaNr0Gddeu8DlcgGq+1Y62tsjEcN8HNEtI2kjFcwpinSqruXQofxA1qCJE9TcHDW1MnFOIdNVCswhgbdmLFm6uLgoh7QNFVtyisoXXTO/PC9r6bwZdpvNmz9y6rQpThu5Rev4iZNXXr+QjDLzl9yak+ERreKUectmzJhi45WpV1x97aJFdihxmkSqIRyO1J6oBdolavlBao9FOp3PROuf0TDp9SoZRe1I8fCyV1C8vOJCqo1X7bzqYMkpKC5R8YqynySLkmFRjWQlScmk7/Qnv6j4EKYbLs5ZktG5VGy4DgPeI+ZOQrFWcOJl0PCuSwg5h4yzZOaqyR7cuhf1HATxVs7m5fLHAW9RQnCS9srZHLPnzi8vLbBxEgekrMysG29aYXXnTJ0+55brFiy45uo7V93jy8gJ5ORct/iaRQsW3XDdDffdfE2y97TFYXe5nOSSCSFwxfwbV96waP78a0dOnAI9/mmzZq5YNn/BtXNX3bHK7/UNLioaNXKUYBEvnzNnxdIlZXl5Ao18ai0uHfF/vn3fTdfMWHjF9IL8wrlXL/Y6fcNLS0eWDybPs1nz5o8dMWpUeUXFsGGlJcUrVt48feaMhctuuGbp8mElBTYc4+mCDAfhAK4Yplf+jH/OsSnq9+dIPS8g+MKSEYTgYgvKuL9y9U+mKefUsJ/ino2BwTCbuVT22aShTZgwYcKECRMmTJgwYeJvg29EAc34IAwECK0cZ0PIzhlJhJjDGKXErRrljqmRRtoEmVlQKgDKENCkmxWwY+YezFhoCBS2gV2BUCafBCycoAYufeJoBB7UaWtmA03fUakjR1pMTfODGKXAqCw15SnB9sQzKlSgu/xp/ETtXKpLtFgucl0txZWkOWgF6PdI3ydXEwF0eguny0U3JfNu4EoWR6BNAarX4x1SXDq0hMz/hw3KyWMsLNVV6pptRMXcqsNuzfL5Mnw+TuQEi81isZML2O02UeSHlgyuHD7C4w/YPR5oQRy0Oiw+m9Xh9XqdLgcHgcAhXhQ9Pq/P60ECkskdW6xev8/jtDjtokBPaOd5kUNQBILf5fN53U6n3Walt4lBmoCHet1ouoiciZH71WeMecTQ4AVdTmftqTP7q48cqDpQvXf/vr37qqoO7Nt7eH91zYHqQ60t7ZRCpJYUnG4PAJmOFELOboVn6w6Rj+6v2ndg34HWM6fqjxzbV1W9e29V1b49fbE+aOGZYHqAXo5xaZFI38GDh/buO1i1/+CBQzWHDhw+UL2/et/+ffuqjx49mojHdcYj/TXE/AfIq2rxbasNb9zXuHNf/f6ak6eag5v2N23Yf2bDwabaXpH3D8VUxs0Z6xaGAtpoQhbkyPeXTi6bu2jCqrmVy8cNnuO15SIsIMw7OM+E0pkLx942onACR8+AjNwaLQ07eO/40jmXj1pyWcE0ETjoRnjAufnA7NGLFo1ftXjiqilD5xZlliNN+EsIE938wIgfBhG0OAFn1WXiGo0MCSUabk/BX2N3wRevQPcq0H6qplaaGO1PC0EgmbfyThvnsnFOkbdRuS+5NGZW5oYvzSUuKZEugFVNo27ZLCAq/lJDYVG8WA+9+G3Q7RIqG6x4FQOrpUxNTknGXFBLCrC3sgJcdaVwzdVowTzL7Gl2rzsEcDyZtHd1Ov3uSVj2UbdwDAXRikSOjDkKFMmpHDaHReUcosjxWk93+6aNn23dtN3nc19++RQABavdI/CYI4Onw0uqxmK1IU4kB8jCk6Gv7sSxjVu2btxRPfnyhSOGllhxknRhuqwjCDarlfpgiLzT5URs8eDw4cNVVVWJeAIC5h6Dje0eJFc2BSfONp7as0vIznKOH8dlZGBqnH0BLTLtvJiF0+R4l8MmUO8hBSONFwS3wyFAxFnsSTKGchYrGXSoCz2pa5KHTI/Xa7VxdKCjEQE5QRQVFXMkmxZBxHEOq+TUO3ZuP3v2DE7bL11ChQxIX1BAawM+o9FHCTXvRmyzDKQeSgBRCTspLJVjiR4b1unG+iPUW+nACJRpp/4LtshUzzcyrwgZoGSBOHylWnJrYvAK58iVOGOEipxQUaHoCsvumKVCLLkKZI2XkZuJ0RXS550ur1VTBUVh+4BIBTosmHfZPE5fwEZenW7SGsiFfC5XVma2zep2OzNGDhs9Z9osTuBl0jiR5nDbPX6fz+Pyux2KRpoE5/V47Da7w+kUeJ7F0iXDCBBEweG0iRbSsVUaOYET7C6f0+NzeVwCJ3rsHmpQxfFI4Eh9c6JVILUmCIgXqG+Sg5zO5fH5XS4XaYiQdDj9aY9T4z1I7UDBhjYZDCgZmDK56S9HaCwWpnXLzJk9zemnz2F8IeX3BAZUevpXABoBZNP8tu78fqnWLqYU2oQJEyZMmDBhwoQJEyb+ZvhKAlq3h9Bn5jSCkUrn9/oskM48mbSOWh0Yc36scUCf36sGa5wSJ2ogJVs2vAAQVRkbMlRDCg3YaXlKQGPq3EB/pZt70oCBHFY4ynOg1BRTV1KleStdiaWTa+n4hNDQNZ9rDakffWGSCtnG8AGSq7ShBP0+x4hCIyJiSkTLVN39WuDz5rH4nOOU34iu8Kblhlwof7ww/AbL6JtR4SxVcCIOWuycx211O6x2l0OwWhm/C9P0HExljLlwqiRHmqYqKnnBmkr+KmPHjJ05c7aGeVllJieU4xN0twryFZ7nyMcIWHWqCvkagpjjIEICx1ktgipLzFmX+tciyrgr1NtT0xQa4PCLJcZuaSAVky4/mOIMKB+QlZVdUlqekZWdmZGZnZmVE8jKCmRnZudk5wwK5OQOHzEyMyuQEs7pNAL1BidlXj50yNDS4rxBg3Jzc/NyswdlenMzPNnZ5EsEgbHjx7m9XpCK6GeUP9Ycdtuw8vLs7Gy/j1qIkhdfRpaPHGX6MjP9efmDyocNtViEgZpZUoiKolpt9suvvXHs3FWT5q6YetVNs66+YepV10+YeytNV908Zs4NFeNmA9ZoEStMYBhgs5xDUo68gG1OkJVlKRk+aGJJ9ggBWiGlknkROUtzRw7JGG0FHvKxAUE4DXDY4kCZlUWTKgdPFDkbs/rgROAq8JeXZIzOsg624wwe28nZ4LkWHBcQr14EOEXh6HlmxChPaWjmIc5WaJB2EfJmoPHKgITTpjSpPEDDotlYemFMrrHAw1F5NZPVcmyHgdGkzxFLnmPwAoxtEDx7K80zsnibGo2gKJGWr5FjDeqe0CDdv3DKxQchIwYpSGkscaoHgQEd6guAzNBWZcQWJSIFscSfsTAcGVF32n+yznayTjtZHzxxqrO+IdRQH29oEE7Ve1vbi/3+K2y2YQh6YCoWYpolBXrkQ3pe0vnk/Py8O1bd8cCDD9180w2BDDdkXspYUVjNcJAXOUGkUUapjwzpmeKkKdPuvf+hB7/93elzLreJAhkGBYFXVFUiPZ/2ZTISsBU7RqwOKSmZMWOGx+MGA9pZ6iZxbW1tZmFB4dgxSlZmEtEa14Mupke8NLWoMoMgzM5PqkkhWTc2EdDtApATqNkIuyNyaavFyvMCOZGi0miopHdQJyMOqooiCoKqaky0bvC+EydNnjptGnXESRPAX5G+smmnD1RgNEhsjLFsAwxbEoPsyUFbRIqlNCjslN2SwYmm9bppowk4wPC9f/BPXVYGNokvULIncaXXWkcsk7yjk8gfl4WevmRYdaPMUfbBc0FgbAT5FWA1rFCoqwuV2ZMCSvcnkiU6htOtI0BKShodrnlWtyr1c4a80+7yOl2sjzG5N/sVGbHlRJztBoH6wizUD3SPK4BkVTHWfOnjF2lskU5j4RXoRhLyFuI5xHE0/qRAEnsMAlp/bBcL4njECbrumNQ7uwSLOdBvf9GvS/5CMfZ35vRTM/1kpgvMKluw4hiTzHar0FUDnVTWWCCA/kVNvT+xFS19yRvoy04Drku6C2lT3CXa7JgwYcKECRMmTJgwYcKEib8lLkpAMxaRiiFlqmCmkj6ENAUovclEnLKWlJuUJDmucAqwaEBkRBtkjCeGHFJ4oCBFA0nqnAHJNJcaIkQSNCYXpDIsldOQoIoc0+PSQHWQV6hamkcqjPd2tTW3dPTEk5S3QBBZeSSSmbCoSlK4L5EkM0yrrlgFQKCb9wE5GWTewuRsiCoiqYcuyTxVTWts2ssBfRM6ZlQyuVLKjoP6cjDHBqzE4+HOzvbW1rZINEF1gZQko+7DpCySshSOBlVF4aAgUw2frnHUVKAwjSRPP8/YMqazHsippYV19O6Y0S2iPAilzUCSc8ooU0E5Ms6SQUZRwdCPP/xozerVa1evfnPN6jUs7T94wOl0cZCHBg2nACYkl5hEXITMo5a64Yps7i5hRErDQulLJHI0Qp8mI0bAkBxrkBQ/RKKF+ipTfoLjeSofpTyGpihQljQB8UxdR9cPNCBTpbhOMdOJPXNUSFPzurEsIyLoX0Yo0OKHjNJAJMf0bRq80WpxedwZGb6sLF9WgL4GsryBTG+m3+PL8LozvWytgfoqI0DDS3KQJBlqCdFqs7qzbG63z+/1el0ZPlcgw5Pp99LoVP4Ml9PFSCWaDSO2o54ljBwOTyAzkJcdyM3MDGRkZWbmZGdlZWf6SMryeywCYqYcikGcIJ0zIY2Ct7nzOX8Fn1khZA3nM4aLWSPFQKU1s9KROcIdKIOCAwCJakOxykhoTeDItyj5b+gp2VIBB0UeWqhXBtSoxTcQOWiDwA5UyiAj42P6K8m1wISqPIYC1EQeMEky1Nd1BAQtEIoACvQdxtFAnTFkieunfAwWPG1LbcQGo3ynEuztbWttbWppbuvplkh2KdHMSYoWicckKS5Jka6eoEyNb0jToRYpbGVDGyg6BRfawM6ic2I9o+TSsqwGg2FE7oIG/MQcKxlSi1El0SfFVcgiZfKcpimJSB8ZO1KUsYYh8zkniVmbkKIg4wsZb8LR3sbmZjIOUM9ZICGOkxVJwzGEo7G+jqisaDyPkEzGAgdnJVVChhWN0yhni3WbHdJyRZJDORbu7QnRoKMcla5zCOpBzCgRSfksrCoqE+NSI2+dvSR1xyOe5zjS5SHp8lqmIkzwDfrXgrJXiyveLBn+ZknFW4Mr3skvW1tYsbZg2OrC8jfyB/9KtC9VYIZi2FLrlByNsSlScTm9sCJoZEBBHJJVhJFA40kqkkj1/7SayEhIN19o5JpAlkkOFVJ9pHRiMp/UrLSdUGl5QiFvY3JWhbQSHgkCKReNjAOIZZ3y/m436W1ukUa/pNxw2p2E1LDEofK5V1nGjU/6/UpqKVFjTYf1Ybb3wFgmII2E5FDAiIzjkPro8FaFKaoVyJGHAov3RiqKkeYalGRS/0kNxwUy2tDS5VUWHJSSiyqpI9qmNWylazcQe70ZdruLNdVLYZ/Tutd0u0P9P8I0F0oTRzlIOjJ3dbW1d7Z1R2IyXe/hJZXcBLWbpzHryMikka6lV5Mm8CTDsoAMSTQkDy5aDapOgGqsZVAbloGG7/Q6HAvbSH8iN0UqPSY4e0VPnyrI0CJAUca2tpgV5E5yDF+s5s6RYYaos6a0ddGuoQHSgMkoydFnCR1pZZX1AvLkFGgoAEqTszi9dJMQpqFhWWYwHfipshvT5SMBcALPCyIZ/MmjwAKQhYcijaIAkEYbmkAXjSGnd2e2HkNGSFK9uv0UR5/UgC4OaNTZimMPCBUifbcQea7QbT+kadKlSur9zKlkeCaXpRuXsJ70npT+MTX4gIFH8JzaArSVksE9Ee0kY1JbR1dEJdUR7uqiZUwe5fQ/A5AGr6VNS+F48iDj2DYgWma6zUr6yv1H+nqnkQ2AB6z9XEq6wP9/Lnn1w4QJEyZMmDBhwoQJEyZMXAq+TAGtK6UoS8KMAsi8sS+a3LSnprMriMhcUJZrjp081RTUaNQyzAR4ZOLIk+lrUpKodzJmxhV0m7ZIjoOR+JZdu3v6wpRoNER2BnvGoguSablqwYkjB/e9tG79J1t2bdq4IRGL8SSDqqTSUH0cgtLWDR/tPlynUFNgchrdy4IpO6mWSsZY0uRoXf2Zls6YShkwSkdcUCA6kCHWD+LxxKcbtmz4+JOtn22orT2G6f3KTEdHptwwGunbunlDONSLFYVnxADmBGreS2V2hio6Ho9X76seMN0G57N2A9TTulqPU6CgQFGlScjKyl68ePEi8oelRSzNvXqu35+RllOm5dnp0wyUcLLf64JT4+ZSdtvA0BqeKzdNB6ZL+5CAfqXfgCh7Ka+SC4i802VoyJeRcZtGGEKdgcBI12Cny1vXtgKd5TG0qYbELSXAZDJFnWCi/yIjsVPBdLiqi9ADumKxP6Hz6wKcU1P69SmVrQJRAQKtF3pAk8oSjSxnKHwpm6hp1CWDalcRSkU11AwiFepqcd0GQC8QdKHIWP31oO9fx0wwTHkWPdCWvpKBjcwz1ebX5kNCodCatWs+/fTTjRs3HTx0SKFrDZRTIgfbd+w4duxYd1fPgepqcu0zZ06fOXtGM/YBfAVBA1IiRrqaxLx3T586+uQTvzrdHYtzdsquKdRtxo6k40cPf7b7gMYjDkqaJkUTiU+376g7c+Z8GshQYQMkAvnE4arX1rz52bbtmzZtam7roFE4EzGLQFcZLJx0YPemzVt3QSRwGEoqTtDhg/ZTugVAw2wjhNLY0nyquUPFsOls44FDh1SNDTwIyYrKQcxDXS07MGJZf1seUDX0HQ0IKnAoOKBoBSTJaqGiFaq4iCQZF8rsTVXL0bCXfBIPaM76SfQeqo9TaQV6Wrk+wO8Epl707+LU73WSP83Gsl4GOab+ZFSlYYgP0zsBUmeH6XvQOzslnQVB8Pk0XkgZEOkDEVYw9TNRANtKwSLNpYYsXVKM4ADatz+A4DluLf0i+/6Il8aN4dSKFRjQoGB/1r6aIfzyzmucTdWwnExU7dq+/uOPN2zcvHXbtng01NbU0BXskwG16+E4SjEDutCJKR1LepoCSJuRVI2x/yzEHl1EokOopn2ZtcvAC7Pa4ljtI9Z9VIuFKysfYnH7ksgSh1YyyPdXOiuhtNI8xbDTZ+YAhf7FaNKBpQEGlIA+fH1xoBtIxZ5fYuf/KlWfFyvh1PD+50L3v4r1BT/+8P1PNmzesHHL2TNnYtH4wUM1fdEE/Q8EYgu7tI2JJKmUp9c0Pdos/GJZXAgQfE32+cIn/KrLmDBhwoQJEyZMmDBhwoSJr4UvI6ANipD5MlMCGuNIXK09E4zF6V5yVVWa2ro7wtSFIxjs6gx2B6NRDfAJWYkmksGeSG8wJmkiRNZIOEmOm9u6ahtOR2VZ7Td4NihOlWYDc1jhtcjT//1fGSWjL194/ZTJExw2K1TVSKi7ra0tEqPqv4a6moaOsIRBPBxqaznb2nYWQ5VDQErE2tob2zvORkLtn3y6ade+k/G4rF/kEl2u6+pP79i5b+qkaQvnzi0uzFPVZDIebmvvaG7tTMqKoshNZxqURFyAsC/Y3dra0tsXo5unFdjT09Xa2tzd3V1fX//Syy+3trR8IxVzoerQuaAUiYPT9FCayOmneFIcIjyXwUmxv9/05DrFPLHyZq4MafYapsKFMTaVaZTpB4z4XQjrtK7u56lnrj+a4Z8FphuEqTQg/iNI6aQHHPx590pyK2BN5Dm7xWLRN32zItU0KGtQYq90XYLZRwwscqMiVEXt6wsPKDlFv2N4Dmk+gABKV+fX311O2m5XV/eMmTMWLlw4YeJEURSTyUQLabFdXY2Njd1d3X6Pb+xlY6REYuPGzzZv3RxLxC+9IKhBO6IWGIqUqD95JBjseHHdenJjVDusKT1d7b1Np9oaT59sDZE7TCZ6W5rOnG1tPXzmbFc4ct75IKPwqDM7p8RWv/g7f2DQ1QuWzpw5ze3xCaI93NfT2toYDEWAFGo9c6SppZturEhqrV3dZ9rbkjKlTGU52dHZ1djc0hfq3rZjx/ubtvVFEoGs7PIRlRrAyWi4q7u7o6srEQnzQJXifaG+cEt7d6iv7+uW6l8NqWisX3jTaCdpBhBoKbm/bm2k6pJ55rePjaBuaT76q0FX8AYkjfVOMGDFCaWcmP6ewfZj8OFQ74G9OypHjp57zcJxY8dgJbZt8/qq6oMdvdFIPN7Z0drV0RyVEnGsRmKRvmBfZ1tPKJKIJpOd7e194agC+VAs0hsOdveQQb1bob4oXwGY3grA4hsANg5AmORAEtChgHYQFULVWMH6X4TzlwuYBJ5rOl23Z8fn0y+/+sq51+Tn5oiiZdjwSrvToyoyedp3tjaHQ+FQRIlLIBSOdnZ3t7S1RhLxtML6b5dzk4M2YcKECRMmTJgwYcKEiW8IF6UU2ESZh5hL6arIgchjaAOyAqwx4I1Dl0Q1Slpvb+/7733wwTvvv7Lm3aozvXtOtP7mmZff++CT5197e3d9V2uv9NwLr7/94Sfvr9/Q2tjG3CfOn4VTaaeiSWTq7vO5z56s0VQlp6jYxXNnT9Y+8fyrr7zx5usvPtvX0xvnOMDFY33Jj97+5J01b77wwvNvr9/Q2dW75sU/vv7aa2+sXrt3x77qAwc3bNt4qr6efBQqmrH5+Kvgd9mFZDAcjlp8+d6MDDWZ2PTxZ2teefXF55/bvKMqqolxzENNqj9S9czvn3t9zdq1r/+ht+V03eH9//Xk//faW3/6aP36bdu2HTlSs3HTxmQyiaBhgvyVoJQSM11GKBVQ6cum2boeNm1xS//RlW/pjeoo5XidoqsAo64YVwX73/pmweqU7t4HRkxAFfcbDoO0KJJGg2Q5USHHEs0Q0wandJYplvbP9fHUddwoTTyn2Vy2Z93YuQ4QSaKG+Qu1xH6odIUBk1eVGrNq7JiFpsTUy4EamHBAEBDlmZl/COPakWHEC5hTtM4HUnm+mtI90ldV0+Lx2IDCoR4pHDrXTeBSW9BFCiIlEifHHIfcLrfL4xXsnmAwtO61l9978421q1/fXX1YwNGju9/7YOO2E62Rvbuq9u3d39rWfe66xZeA8s+ipolaMtp9ujMUXnTzPQe3bcBd3YIcrNqx7fVX33jl1Vc3bNoUSSidXaFnnnl+3dt/WvfOO0dO1H65kBtxXH5eXk1NTVJR/TmBTKe9t+n07/7wyitr16199Q8NZxvDGp/EYiQKPv3ww7de+f1rLz711jvv9AUjH7/1p5defO6N1a/s2rmrev+Rz3cfqj26f/0Haz6rOhBKwvXvfPTicy++ue6dp55+sbu9dct7r/zmyd+sfufDJ5/67ZkzZ/78sv4mkVasggHrRgPrYoAymnpoQKwHdzVCvKb3MXw9BSd18wDU6kXUoKBimjQ69MM05z1QTf33C6goVLysarEzZ5rc7oz8vEGhUM+B/Xs+2/zZkWPH6k6cWLvmjWeeffqlN9+LYdtHH2946rdP/uEPzz762K9Wv7bm9Wf+45lnn60Lap98uv7ff/rPa99648mnnty6davR678CNAqvvlVChdSTSgVWlvSdE9TMCYALDTj//8YXVtSMxyJ02Bx9ob6uzq5AIMuf4Y1JkXXvvB6LtB04sPeV11a/vXb1E088+fTr75880/rcU0+899arv/vtb9/9ZK8MHf/T92PChAkTJkyYMGHChAkTJv5MfBkbiVLSVJ3XoxQZhvUnjn3vu99ftOTG62+8+401q+PJuMfrv27ZTTfddGvWoJKaM12dYaUvpixZsqRwcNnhurYtuw5m5uStWLHimrlX+z1+JnTtn4Tr52fiPWi1WoFg+5d//b+xYPtD9929/8BRLMm/+vdfzLjiynsfvF9Vkifq6jUIkBrbtnlzIgnvvOvee++5b/ee3W+9+adYFN9z933feujBmVOnjb5s3LzF142oHKGpKqUHL002NWhQ7jXz5j760x898etfClhra247ePDkbSvuvGn5zZ9u3tYXlyAvQk1+7cXfL1iw4N777svJCZw+eeL53/1u7rx5Dz7yyA3X37Bg/oKRI0cuv2m5IPDUrPOSqAbmWUk9mGkkQUTNHEDK1PICHx5QZUaUs7S5xrky57TZBUrt3Gcf1mnpvwqLlN4Pns4e0P059YxpiJegJYZsLNlj0BIliR7YJChqLJTUAMqM2QhcxDcjFfIKpf2bU/cEWekoPEhYQd8Xkoh7OdCTSt0cDopcAp6ntE4R9zTxHI3NxfO8wFPQY/IT9ZMh1SUxuo9+moZo1KsbchrmNE0giZrjaqqsyunIeF9k73TK3WgkeKClan/S/hKpOgQpvru+vn7evHlTpkx5/PHH6+vqEMfdddfdt9++yu/zkd6U6G3q7I3klxTOvXLuzJmz84sGp2XXl3AJ6szAAdDd1sTxlvIRYyaNGn7q8J5ob0dt7cm51y7+1rceGT5sGI+4Q4ePW62+++57aOnSpS6X40LrC7qimjZXFaC7Hng4N5B1+4pbP9uyS5WlXz728/FTptzzwINZfv+hmqPU0FlTa2sbausalt90/f13rdy6ccOWzZ/XHD29/JZbHv7WAzOmT50ydersK6+dNH5UItoZisb3Hjje2Np3570P3n3Pfbk5+ft2bVcibYPy8lbcdd/QoeU1NTV/bjl/4xjIPgN9wYkJnXHakpaVOzIi4yHDhhh/lTcCAtiuKXYlaZcTX0i2ZMKWSFoTSZsk2QG0A2SDHPMP/vsnnfsBWRg6r8+37Pob16x+Y9GCa4/V1hYWFk6aPHHxkoWzZk2rLB92/333rrxz1cbte0JxrSsYHJSX89Aj9zc1tmV6M75z/0pREI41tDW3tgKg3L5q5a233nrkyJG+0FcI5PXqSQC+D/JBaAtBewiRVys57kWuMHAoUADsMfe/jH6+ACCLsVgyZOgj3/6Hf/2Xf/rZoz/t6OqJxCORaK+S6GloqB87cebDDz5QVlba1BONSmo8Gl2y6JpVd6z8fNfBaPyr1egmTJgwYcKECRMmTJgwYeLvE19hwYGY9XOKGKJMR2lZ+VP/9dj6dS++t/rXN9+wiLfaGps7333/0x/860/XvPV+NAqwxleUlzkt0GWxBNvDTe2deYOLLFoy02nzutzoPMdVjga60jjq3anKqtXhzfnBdx65//blzz35X7t37d+999B//vKn9z1416GTtXZRdGJoiUsnT5x8fu2bdz30nX/+4f/xc2prS1dO+RSHw20XsE1QIRQTqkvVADOD0OAlMiiCdeKV81964Te489CLv/nPI/tPvL5uy8Pf/b8/eezxzKwsavuMk+0tzVW7d//7z3/y4IMPbNq2s68vEewOVVZWIMRCrgGsyIqiqhzHX6LJxZGaI++9++76jz5av349+fvJxx9/+OGHq1ev/vSTT2Kx2Hkf/4L757mss/6Ozjr2R4EyzDkMd4tzP/wNIrVdn7otpxxp9XUGjTUbLgn5422xgx34QDvY3wYOktQOqlu13WfC9WEgIUFjMmDdRZqZHcNgMFhVVbVz546BaW/V3p6e3nMvbcg/MWuxAo7yybModhDFDgxMXLQKRnaztAtGdoLwXj5ZR/fIX1yLS6oykUwoihIMBY8dPbZn797jx2s7OjoxVjVNQkilfsWUUcF1dXXvv/feBx9+vO6dj99c9+mb6z55/8NP17z51rvv/6k32JOyFQFfYF3Z3VICva8v/MEHH3304foPyUsK695e9+xzzzb/RY4uhgK6ZHDJR+s/2r1z+49+8A89PT28K0OzuGxO99DCHBryEQnUxxoDVZY0oKrUUuOSzk4d3rFNBpZoQtu1fd+po7U11Xs9HsemjZ91dwXjwALdAV60DC3ME6Hc3dmXX1DJ8fasjMzBuZkIX4BLIqMNosEDscI5BE/uXbff+ui/fv/1115a9857R2vrnvntk/fdc+fWz3e6nR5BU9y8dLq+9s2PN37nn3/8j//4wwK/s7Ozk8stzxg02CLwTivkkabShiiJMCnKybONHRFLADn8vMU2bMhgKdYnCjB3UD7HA6fLFY1F/4Jy/msAprY7oHONamHq19Rsh0aY66el09H50t8/B2SYBVI8sXMb2LH5i2nPTq26CuyrAnv2gC1bYhs2gM4uLtUQLsF49+8EGsfJAArZ+cPXrH7pB//04FO/ffpMc7sCEEKKHA8drqr+8Y9+9Mj3/uF4XR0QOKfXm1s4CAnAY3eOKq+wWABpM5wGOcFWVjHSKthdDreFvPtVwCzAY/XZ5AubQr//rPvpDST1PktT8Mdv1P/b81vqW3tIHQlYRn+Jt9BfH+l1sC9Pf0lboG0aqwrkyytHr3vjZafd8v76T2QNKLKk9HXGIgnOkYMQLCrMEW0WGaPCIeVWt4MTUSISjUfO9+35q8N04TBhwoQJEyZMmDBhwoSJbwRfHoTQCGqEaEA4eqxgLGsqgIrAqcw4lJosV+3fH5OUf/vRj6dOmSJygAcawhrHaViTLAh6nY6jNUcTmG/p7OkJ9jBvXBaxcMAsNiW1RhBoNTWHEM9PnTrT5wnEpUjFiMEP3LXyueee/8GPflZRVsZBmED23IK8a6+a/NST//n0s89dd+uqoWXFp2t39fX1BMOJznBSTUZsyU4RM9aBTJcvJLbUr84i9NEYixgmenqam5vPenz++Uuur2/p8Aay5l094/H/fPzJZ55dftNyp9XOQ6vL668YNeLbD93/wrO//5d/++ll48d5Mzwnjx8jE+pQNIrlJE5GNer1CQSgsVv8CoQj4blXz11y3bKly5Ytu+66hYsXL1myZHBx8a49uw7VHAL6NnvKHtPQdCmprx5XEDJ3FLZ1nmkbGZ8JmP0oNYNAjINWmeqZJT2mGLyIBco3AIxZjDVDjA0NOtrIM5dEYOfR058fadl2tG3b0fatRzu2Hu36YN/ZFz/Y8+GeUwm2x12jRhWMUWOz/lgsFghkTZ8+ffTIUYV5+UX5BQX5BV6Pt6Ojo6mxMRwKkZvnDLdbPbwbZBbU0WjvSRA+AvpqcKgG9B0Ffcdw6JjWdxyHjuLQftC7F3ftULv3Kn3HIJA0ANK+J8z7gzQb8oMqSYm2tpZQKNTb29PS3Ozze4cOHWK1WZqbG6VkEqacTnSpeXd39+WXXzV73qJBl822lE5HBeOumH/tiOFlh6r3H9x/wBCCn1taA0kcRVGzsrKXXk9aAUmLll2/dOkNS0eOHt3S2rxr13ZJiqccPC6ijP/KqjEqCKoactqt7WdP4WRfNNRTe7IeIwHzAqChv4BFSyiyxHx1kF51MLWH/iKnpa2LA3JPMHSkOVRUWqbFg8UBV1KSTwa5vrga7m7TFHCirlGRZI+Dqzu+FyuRjs72Ew2tzB37/DPqw5GqYq2quppD3JiRlZdVlEbjsUBe4YrlN7/6hz/+5CePVo4ag0QHQJZBgeyrpkx49Cc/euaPf7jlznuHDi2Jtdf2tJ6VkkpbryRJGh/vwZoikT6JLPkBv9R9oqe9XlESx081uHwBgETEsah0zFQZG6Yt2rnuMQOhNTScqqraXVW1Z9++PVV7d+/Zs2vXzh27duyoOXRAlpL9H2Q9jRmz6ME2FX0oRWy81VKEMenCHPVANypXD6yqUTJTZlw884vBpJ9TXp6OwGRs0X026CDDfNUxHWwhCxtJw2JinIqHqZ/znJpDpPUo8nvr3qo+23ysOzgwHe7oOdjWdbCj61BX1+FQcMOmT0N7tusK/FQLwjzzrKGOMxogDYlGCdUQ0jgWFpR0GiNBI1yh0ULYKg0TUtPWJ7N+igxHoFQv0Kh1D9W0w9RDh1mBc+njS3efJk0nFk+2tXcmJHXC+Il5OYG+7i66uinjmIQ/3fL53LnX/Ms//TDgy8IyjZxLY1fyHPkWj0gxy5ANoBzAx48cjEYj9fV1iqzwwoXa6sBmy+o0IoMItsWgO4Y8MegJIU8P7z7ZnSRvhuMJhbqls0CHwDAJQpAFeqTPVuZzBfUIqJwMObacRsd8rG/5SA01tN4RqUYMWXREtkmCPog1TO3QNYANryN6EzglX6fnEGgrwuxhQn/BihQazvTQcAvX/6VPekA+rNFWp//GcAMit6iSbHMY0f8PpE019D03X3TaMBzsB7rJ4PQeB46PhEMdLY1kLBo9amQimUzKSfrMEj1SIhnrbSP/xzhW1xCXZH0tk5xMkxRBU/mLXOgClzZhwoQJEyZMmDBhwoQJE39n+HICWp/5k5kpQiw4GOCQ1W6BVFqokPdE0SoiVFRc2NTe8sorL/f1djpFzcYDm4XHWHXYxQyPbfaUiT1dXU8884fPqw6QjwMOqpSATrMwOEWUUHk1wvIrL7/w458/9tgvnygoHFp52bDvfu++zes/+PlPH3v7vU8USbZaHZw3e+bsGQ4Q+s1/PvbzX/ziSGPnnCunOkHrE//1+OO//m1IsZTkB6o+eunYob2UloEcgBe4R50Hpw4YlCIhH0uGQq1P/se///jRX7z69oZZC64rGzV8eFngv5/6j8d+9avTdac4DO1Wr9PrX3bL8rfWvP74z3+27p33VA4sX7l83ZrVv/jZY59u2uQin7CLv/39M6FolGdCzkuqAWNqjhmNQIlYn9/PW8Rt27eF+8Ip/2I9t6y8KOvDGByVkVSULtBSVhyA2guzeH+GlQHUVIBogkwsic+RKH+j0Dk8JqEDLLyk4YpBKSQVcEkAotAeRp4w9PVBXwj5glxGJ85s13ytCZuM0yfRvQaMgqGeJBAdOXzYJlocFqvAcQ6Hw+VyYU3r6+7Bsswxzlin4hj3Rn6OC6AXaC0AN0PcAtQWoLRAtZXT2kWlRYyfFGJHxfgxm3RK0FohlhjpeE6IQPJvIhFvamqMxWKSlOju7vJn+DIzM1wuZyCQKcvJcDgCKTGINCZQpQYIlCmCURWcjWr7u9StDV2nmus9bkvA4z9Qvb+ltS3lyTyw1gcUHZN8U84wGVd6u1SNriJ4Mnw5uYFDh6rrG04gmA4r+XUZaNKpuFgs+utf//onj/7s2RdfzcvJdgvyE4/92ysv/t5q9yCLC1rsNrvDwoOigOfwwYOHa+vZ3aTXKQw36fNPzZYKsICTdXUnbfllS29cvnDurCXz5xQPLjnew5VXjPxo7cuPPf5Ea1fE6XBOnTBciTc99ugP3/nTOzZPLieeb+cKmdE8pAUB1Y9Ir//5Y//xi8dhMjJ9xoxvffcfP9+09bEfP/rGa29E4rLVlQktruHlFZV5WS88//QPf/LjXUdPVFaWjRrEv/DUr372s8fbgjiQlXf20I6d27cLDr/V7p0ytmJ8seWlp3/585//iNTUiDGTLTav3U71rTwPLBaBWnVTLlhlnt3nrx7RBv7+B396880169atXbt29R9fenHNmjdWv/H666+9/PqrLzeePdNftbTA6HoK1s3ZyWjJ1qMQG+WYX7gRFZMG4QQDCWgVQwVCicMKhxFPCWhNwBL9FSYjMKKhYFmDV9m6CWMTMV3wM4LgGZ2Ivgt1Qn+A3xEdZGRkszmmzc5bdP3AVLxwWen8pUMWLi1auGjQwmu8xfk43pdakWFrF5g5y2j6qSltDjUO0XVGjtKRjL2kjLnOQUN9ZIca5Jgruh4XVFVpRD6DYmbctKYzphpj6xENxYkNp3hqEM8zy3h6kkskoNlphVg8uXbtmp88+otfPP7rbL+nJD83Lyvw3nufbty6NzO/6KOPN2z/bLPf7rJxwG5xCoJNwcCX4YeMOXe53BaRPL3kRDj45H8/8e77744cOdJh/yrrYX2vB13LpNlWAa9CFOdQl6JJzOme3JSMcJIuIwB9IwRHbgvLrGvxEPOQlRyrX06BvEL5eNIONE1fWqQDPqTsNf0th3V7blos1P+HEf7ICB2p08qUn9bYciDju8lQpcrU0p6UN6sRUn2MsVb15RGse7mk2WdIE6lgY10T6c7+euAB0kpJjXOXVh2slbIIqukolwpAJAW7O5/41S9+/vOfbdu2rWJYmd1uc3j8Vk9e5YgRuz770y9+9R+1p5t5jhdF3u6wIyDYeEu2x8X/z6nw/0qrtiZMmDBhwoQJEyZMmDDxvwdfasEBJQhkCBQAySRdJpPoLK9tydUzsnOzZMRzon3a5HGjSwPjK4tWLV9w/bVz7l+x7KqJw8ZUFM29fAZE/ITLKq+ddVlhrvv+u265bt6smxbNvePWGwM+DyNKIJvq6jwFZnQwIBN1Mvd+6OF/WHHDzXevuuW225d4MgaNGjP9O99+5I7brrth8VzozFtww6orJw7Oz3bfcte3br/z3ptvunH6+FGDBg267Z6HVqxctXLFitycnKuumnv3PfcMLi6++J3pm9Yp18P4Z/KTvaBg2Le+/Z0bb1r+4IMPzJg2xe/zXHfDjXffcfvty68bWzksO9O/cPESd+agsZPnfOu7P7j1llvnXzXLn5E5dvKMhx58aMXNyy+fPt0XCHz7Bz+8bsFCl8WiQHiJPgbk4slE4uzZs7UnTtTX15M3KisrV65YVVRcerDmsIJVpm8kZSYoUOBInkMtH77/7tPP/fEPr7x2+nT9qSP7autPhyQa/g5SEgojplOjFsZYlnubdlUfDgOrZjAIKjBiMn7jE2rKMiAAUhK8lPguJb5l71Ixoww5CfEKOcCwL6GoVMHNyB+sUFVgygU45eBByZpQMFRQWOj1+eLxeCdDd3d3e0fHqVOnkknpAlnRNDWeUKKxZLhPjoXikc5YX2s82BjurguHmiOhdi0Z0TRSJML5YjkNa4l4orGxUZblzMyMvr4+v98fyAqIoghJf5AkVVM5niOvKiXUNMrIaZiDCoe7Amr1vIyPF+Zuvsz+2YlTa4A1eMutNw8fPqL2eC1lx41AZOiCJY+URLSxvmnfzmR329mGk6dqTzhF6y03Lb/y8itqjx2P/AV7z30+7wP3P7By5cpblt80/8rZpLNcf8vty1feddPNt37vkQdHj582etr86xdcbkNgxLQ59z/wQGVeppCiXzH4Msqbym8BJs1yxKjL7rrtRofdSvqvBm2LFi9ZNGvs5dMnrrzjzhtvue3B++5ZPm9Wbmbgznu+fdPyVStuWv7DB+6oLB385dkmGb7pxptWkH9W3p6bmzty5Mjvf//7Ny9fvmzZsqyc4mvmL1t41eSsDMviW29bdcc9t99829VzppP6Wrp81R33PrTqzruHFOdPHDv84ftXlo+ceO3iWxfMHpflsVyz7JY7737wtptvXbpkrivDN+nK6y+7bKyoJadPnXr5nDmXUpg93T0Oh2PhwoXz589HCI0ZM+a2226dNGkSaSd94bBRaCwkoKDFq3ZsaQkmZCBArB44cLCnpxdjGek7GiivSga9pIKUJARn2jt3VB1gfUFAWMRYZCwkRylamORA5OChXQebWptbWz//4F0sJRDt6XSVQoaIRRbVeDI+M0UvZPEwyXDBDMbVC0q5Sc75c8GxpNudixwvQMg8cYCFpc7m+tde+d3TL/zm5dWvnm7sJt2YtBZ6cqiQWyC3y2yoqRI65TIPU1tnVNaj9ZCplLjUByhMtb1U7j3QH6nxbGM4HNH5U8YlC2zhTWXO1l9jsHK7XaSR3HbrbQQ33niTOyMwbvrsh+65c/bEMYuXzF91553Lb135y0f/2S2A2bOnjh41jseuH/zTd3MK82Rn/uKFC6aVZ5KTXDZh5m03rnz4/odJ5SLuK+hvqKvU6e2wAZbdWEQCveGwDfc4tV6eDG6YNAMbAKIGkUy17yIZDaxAamls2F59PCKpspok5clj1aqpQJYOHDrYE5ElTYRYIINDLNS2Zfc+BQk8lkQkhYMdL72x9tk/vrbunXfau8IKsGK6QkzaDPPTx1QLr69MMmJcBkhq72xrbe7EKnvuqiS3UKUtBLNRly58auw/A7oNEil+WRMwJcAVAJRgX/DEiYZ4nLQx0t5Iw1P7fepTg8QFEnMmIf/wjPNOLTWTyley8wruefgfrlu+4u677pw+/rIsX87yG1d4vY6Jk0atvGP5dctuzvIGxlYUlhXnzJ17pWB1BfLyH37kDq/fduELnZe+WQwMQWDChAkTJkyYMGHChAkTJv48fPnUWtO3zKb4AlXgtCyPRRCowgtDzmmzeEQFadHBRbklxYPyMp0ZduxziW63A0DksItZHl7kZZ/PXlqcOyjTHfDYbRzV9CGmuUqFfCMTWo2xEWRmzucWDB4xfERF2eDMDCtGnGjz5uTmlZeWFA3KljmrzZsZcEAL0ly+7PyCorKhQzw2urfY5s4aMrS8sKDAYrE4HI4hJSUut/tLbgwaUkHEhIgYY4Hn7SUlpWVlZcWDiy08/YXD5SkuKhxeWuJ12SHUPD4fFKyYtxcUlZSUDC7IyUAcBzhL6ZAhJUUFWX4v4PhAfmFpUZGF2QNfusiY5DknOzsvb1BOTg4SeE7gS0tLbl5+s9PliicTbK81MNyRgRrsOLv/YM1lk6bPnD0nK9OfG8jIDGQhwcIkzgCm/WApg6Mkwl1vvfthXPcfpiQ/tRdQsb71W9elfWOTdebagM+bpfcLiyFTQ2uQJxVNUk+wT471OUDcDcICZnvSsZainnE62iDd/80IoMampnAkUkKqdkjJkNJSXhA2bt7UE+w9PyfUVsFi5212i8suOHibW7B7OJtDczmBy8k5/Q5kt5By1gXbX/iuLCuNTY2qqnq93lOnTvkpMsg7J0+elGW5oaGB/Oj1ehD1C2BrA0xxyJFjNQhChwrwnlHOI2NzWiWlvvb0fm+Gc+GiBT6fP9wXZlppDhoi31QhpTYBCAg7vLb8vICjuCAn2z8oN+BxOQODBl119bxZs2eT6xo6+Ut1NB9QGhyfO2jQ0KFl5UNJL8qzWq3ujOwh5ZWk+wT8HtKjrO7cTNqLEtDuKijIz7QJ3AD9b0rYfiEek/kCqIBzub0BnwvS9sRLQCRFFLADl40vGVpWPGTooOxArpNHqpYZKCwvqywtKsn3exwW4cuznZ2dUzp0KKltv8/HBiBcUFA4orIyLz8fQKvT5c/yCBDEybUrKipHVVRmup2apglOf2FJWWFhkcMq2i1cYX42yZqH9BKPFapJ3u4uHlw6dMiQDL8LczzvDjgdTh4obpfzy4eLFGBOTm5WVqC8fFhFxXBSsD5fxthx4yuGV2bn5HJcWhbK2FYt8f7ba2tONcpQAJq2cdPm7p4e0k6wKlPXcObgDKCkQlWCqLUn+Nrat4AeoBVzChCoKwVUVIgV2quSmzdtOHK6xePLqCwfYkUyByTABPip7QKGFwNz+tDYIhNK1d6ltpe0wzR19jlXcnzw4N5duzfNmDNDdNh///wfwsEeASfZ8AEMJwhNUzRNxpoC8NkzZ376k58wypGtKmnUb0kfaQWqnabGTWx4xBzJLxXF0mvHY/Hdu3efqK1Ns5pIM9Ymvy7xZzT4srKKYcO8Hg/kRYvLO2zIYPL08fk8xSUlOTmDivMyRZBwOW1ul5dDtqwsP28TNWtGRkamh5c4hJyejCElpcVFxaJFvJTC00dXSurSJRkQUUBXOCnL+JYFkx+6Ze6QQVkClXMLwJCxA4XuUuGhlty1Y+szz79wtqVVoUVGykflSElK8icbNnb1hKjbiSxxUGltbfrD629JTM4sYLmns/m99Z+OmzCh7XTt2rfe7ksCZo5BzkG91UnxckDl6Dhv6I5lLJ2sO3m45oQis3U+uvIKVFop1JEZ0Xojl+JYLFxZUUjGgYIsiEM8bbFqV1fPjqqqaCQCdcuPSwywO2B/04B3qdU/4i1FQ8qHVowoKixwCMjCi7k5+bIsvfv+n+6+/5677r5fjievnT3ZbUFetwsgESAhO8fP8//DDLBJQJswYcKECRMmTJgwYcLEn40vJ6CpwwCdF0Mjlp9uBMmoEx5AahzLgyTHIwlrEp2aksltAkNFAZSMoEI2KJGpr4RlADURaRYsCZpC/ShTxpPM6RKnCGguiQQJCklFxUoy3tPe1nK27vTphqau1vZgPBpXEUYCJ5D5sqwmlIRGJtiKxAGJQKdsmIErpUQ0DV+MeFEUpbOjq6W5va2tVwUWjKmhCNskDWl4JeZ+S/e/Uy8LDiEeaGRSLvF0rzzWVWZsyzsWEGU66OZxTROpgajGPLI5JkBWNfA1CGhyhqQkJRLJeDze1d7R0daeiMYE48ZUZoKJeazwWEJY0SAWXf6ioZXFxYUulyOWlEj25Hhf9c6dB6qqd+ys6ugOySo4dfzonl07DtYcDoVjGOrxGBmxi8BLr7z84Qcfnjxx4rXXXq+rr/s6reWigCk9bJogHSCBxgOktJSWUjTQHkxGI9Exhd6f3Dn54WtHuJDEiDRV34MPdFPSNDhOQ5C0KJvDHsgKkOTPyCA/Nra27q3ep2jqeQUKQEJWgyE11KP2dUQ7GnqajwZb60IdjcHOlmBbk9TXqykydQtIf4NULUf3tre2tsqy7PdndHV1FRYWej3e0w2nm5qaEeIO7D8AISoqLBZ4QBkcwykYI9aaAVZpYD05YlWDPqskWlA4GeqNtWIop0sIGO63aIA3QsqBhZyBNimsnKnHtJ0jWZFIMwCI50VbQpZ1uvcvCf/FmH2NQKH2OQIkjVlWqFuwxhhRTFlBDkLSli9dcApp56XexLqBL2n2SRXygiBiifRN2i8hp6mylVGNkqLxpEOR6lcvVdNKDUQ4gZyP5F2WaaAy0r853opJCUGVQ5oCQSIpkwGBDCHkszISSYcRBTLMKGQQIFnheJ5Za6jM/Jb0UpVpMKlNjUwZY43DF3N8Pu9eAbz//ofmzZtvsdhJrlQVSKSnIWHMuAmPfOd72dm5xuewbnaRRJokQ4sCETPLoIss7W1n91fv2bl9x57dexVFjUdCB/bv37J91/FTDeRU5G462lp2bN+xedvu46fqpWjbsdpj2/cdazvbyAGoykIoGk9oMV7rPbJ/5579R7Zs3XGythZitTfYu7Nq3+bPdxw/WadQ/xDGRTMd66WTZiz6J+BSiQKBGAfilO1WXB53cemIilFjfdneZKIn2ttSXV29fXv10aNNZLAM9fTu2rvnczIE1Rw+fPjQweoD+/YfCkeiJ4/X7NmxrWrPrmA42tHefnj3turduzZ8trm9J5aUcUPtkb27du7atfPgoUOkbukyoCAgjq+rP7OLnIp8KxROeYV/7Wavx9Njow2WFfIsUkSOvKUifZ1AUwVEmibparRRqOSBpaqqzAZbgb/zzjtvuOF6Bar4Uq2n9fKjtU6aV1QBbWElLgucZiv3gRKnFhCxjT746JOJSeRppZAnkaqoBw/sK8rLOHLsuMbZyK02nT69befO3fsPdvT0uUSLFg+dPL738+1bDh0/mQCWJP02R59UatLl9oypLJ83saS7tysoAynUeWTP5t3bP92+r6o1FBag0tl8evfuHRs//3z/8eOkhyikNHgLjey6+/NIuHP/waqde6u3bN50/PCB3Tu27tixvbWzhzzrztbX7yJVsre6ORgOx6PVVXsO7tl/5mxzWJMBTrScOVV98Kh6QQP3FJLJRFtbW3NzU0tTUzwcoYw8YtsCVJWZR9F6IWMN3XxEhz2VJ/890GQ5mRQE+7Lrbln/8dbtO3f+8w++7xV5XpXovh5Mmr/4tRqzCRMmTJgwYcKECRMmTJj4e8OXzrCZxe0AwaYeAQ+SiTxP542Y+SujlJ4YMQqDOU9C5gSa2psLqKQOMrGxomvEcGpLa3+kIkblUaKVClh5jFBrW8vBHZ+8+txTv3vp7c27D3X39iKd2REEcgGBcsNY4Kl5paZpR44cCcdi5ItfPkeNRaObNm58/4P3du7YvGHD+p5gBEGRgyJg/LXuTIppPqhqT9PpZpoATonBEaVDkSEfYznWMFX/GYEBjR3Kmh6/TZal48eORaNf4Z+gqmoiHidJYSAT9aSG4xq0+PJl0R9H1iSyyMzJWrenaG1ueuvNt95+78OWjo6qPbtPN5xqbWt97qXXz5xt2bN969EjNV3Bvtf/9HFLR3dn0+lYqIfy/9hYRCDVM278uCM1R15+6WVyi36//+u0li8DjctnBHzUBdbUOiRNHDFVNrU3jcqgKySFYxKkMj3FJQAHNRmQccrk+gsy6v4YVqyhhCPhM2fOdPd0VwwfPnvOnObW1paWli/mhPqW8pwocAKHcFLgJLtFdVp5l83hsNntVptosSIWajBNawkCL0kSOXM8Fnc6nT093VlZWYFAoL2jPdTXRw46Ozs8Xk9ZWRnikKpS9hlhHtH1BtraVdIVOL/oG43ds8XMy0uGLp01+pbZly3w2f1QNybB/beCB/yQvjlFg7HeeGdHiHf7e7pCHa0d7R0dLT3hqAZkwSV6sqNYTHC2JCVi/hwWRg8KqTFZOY90MpZUCEeKAdJYlVC3cKG+xRB+LbYPsi6vS2ZJGxMEjtqbkBGAlBQyeGZjZzyL76ex631NQnHgJnhmr0wKjAwAVENKBZUaNlTaGlsdAqoM6LIASkXsNFa8mIEyNjYUYMRpVIWtwfPtni+aDfK9kpISl8uVbqH6kOh2ewLZ2amPUVoN6KpSGoKP8e1ISMpKzeH9H73/p/bW1jVvvtnY2HTy8PHd23eHeiMnjp9UpUQ02L5ly9aG5o54qOOV5546fqLh7fc37Ks5EY9HmWQW1Bw/+clnW5Acf/nF5z7YsrOu7sxbL/1Riva9/+F7e48eb+/uXP3qS+2dYUn7f+x9B4AcxZV2VYfJsxM2zea80ionJDIIhJAQORkkcjgMOHPxvzPO5/PZZ/twNmBjbIMB+3A2JiNAAuW0ynlz3p3diR3qr9jTu1qtVkT5rp9Ks9M93dXVlet7r77npkbMJulvTxK6ZTA0C4ArHcnmhqNH9v/mmcfWrXuzun56NBT+47O/2btnd1dP1+tvrj5y5PBTT/7q7fXr+4YGBofj2XTG1I34SDKZSvV0tA/29/zhd7/dvGXb/oOHnn7mN50t+9565Y8b1q7es/vgn55b197Zf+DAwUcfeSSVSimqgktxoH/wr8+/1NvTuXXzm2+9vd5AKu14J19G47wR5CxPxBsqZKwUFKCmQxRhl0LIcKkKdftHWIt1wsMtE1Nic1LPJTT3UMWdmybJcR12xVNJXZNh0qf0S1K8N958qHdL21BzXGsBcpaQLJN2gDtlY82GrT6/d/m509ra27uHEMoYv3n6mV2tnR093X1drUAb3rt3719e3do3lNh/YFc8MUwVCy42JOFa9ORTv37+9Q1zZ08Pe8Cvf//KG+t3DI8MbHt7zbqXX4739P3617/dfaAl2T/wp6efPtrRj7Mh03Xk2d//aV3z3uGBI88+/diufQd27Njxox98t7erY+vWra+9sRaXQntb6+DQ4Mat295Ytxl3eo8+8sNDLS2GnnUZqY1bmx9/+nd9/d3IzObsm5HVuSHGfrR7954//vEPr7362huvrX7qZ48379yZlEkRKrg7MEzCni+pkI4WMqSuFWl/Lcsq3Qwla7pEeUwMXB6EvZpuUKJODRAyTTu/05jQ2dnR1dmJJqtPcsQRRxxxxBFHHHHEEUccceQDlRNaQHMwkPGW0m33koKQYugUgMYXKJQ4gboQhMSPEiLHUAWyTA0umSs5+h0vDXXi+shi+bX4FigjB8F2kSRRHmP8kPKamssvOC0gpZVw+RkXrghHI8mheHtLW/fQUEbTRgYHFeJlz+ztHzpy5MjTT/7y0OEjmjERo4RpGM3NzXhJv2jRwmXLFi8+/yxJUrJZvHDt7+zsGxiIIyBls1oymejubOvt7kokM339Q+2d3XTHtDYS7xvo7erpaNcy6d6+vq6evkw6DZGRymTaOzq6+3r0rIZ0cyA+0DfY39/Thw/7+/uffuYZ/ERdy8bjQ13dXXiFPzZZCGSy2b7+fhxnR2dnZ1dXV3d3f3zk1bc372npax80nnt958H2vgwhhKUcnQh5FSnP71F9AQRlibiKIihJflnNeRdcNG/6lIG+7l179wN/wcUrrli++OyKogIXKTbmpY8s9xunTr3mmqvPP++8S1asiIQj767+WAKFukLQe+R0DPQ8OSUnNdQ9mBxK6YjQ3Uomp0Y2+F2Q6ySA5cgNct99/AuAMqOvlZWC/IIlS5YsvWjppk2bxmzSl/CFBM6g5o96WgIZRc7KJB0uFboUXDcJskHQEuuWbCbb3dU1PBwvKCxIJpOhULioqKi1tbWjoyMcDvX29gaDwdraWp/PB7hZN5SRKhMIhZj/GsA1nPb+zwuHn1ptvLDJLXvPq/CfV+Gb6YN50JSBeCPLaHo0NwJNPnT5omWFtU0IekqKy6sqqktKy4AntLs92ZkER4f0I4Pavs7hEVNBY3mrJ801TghaJF3T08kRiXggM1LprKZlJaRB3EBpG6R+w6RjHjG+MOyV0XYbUEaMjFgiDS1joCy1uTR0LZlOUUp0SuZBeUsMSlhwMjLa9BvpJGKkmEhRWfWgGxDSpD0CLZ1Mjgxx12rMwySkADShe+cuLqmSSVIZAC1oaOy6kgnSMbnUmpS4hEdlIkknwCZ0u+VZM6etWL6srKz80MEjve3dTfXTLl1+2ZLFFwS87u7WQy+/snrNhh07NrzWum9rd8+wN6/o7POX1DTUUQAa55tsAhfOPK/bPeesCy+/7IpEZ/uhPTt/+rPH1mxv3rxt8+F9O7t6hk1JRYRIg9T/sUlGFvaPRicYiK7YThBDCUFId2x6VEmREhs3rqmqaUonM088/rMNG9dv3Lxu377m3bu2v/zSi9def/0ll152+hlnzJ07t6y0ZOGihYFAwDTM3c07jhw6cLS1zYRqRW3jxReesfz8eYd2bd6/94gv1Lj8kmsuumhJJBrJZLKGjssHbNy08c9/+evGDet2Na/bs2cfLmKKPh+zy2HSIvy0UjUAMd3FDzHTqSTFoHETGDFRViKDkyHLkG1lMAhNkKIjMOmGIBlA0aAynEVd8WxCJyQbXmW4qQq2dW/cuPflbW1rNx56af3u57r6DiIj4yL7ArR0evihH/10xuzZsZB+6OD+3Qc6h7r7W462XHD5Vbhfa6iKySjR2t5VWLPoouWXX3TBmX6fG7+BBiQNySaUFVn2BiK+WEPb4YMDrYcee+qvl1x7x/Llyy5bfH733r2H9x08fLTzkqtuuHb5JdWRyIGW7mQi9fJTP03r6PJVt0cDqLTQd855F1y6YkXA51m65IJFCxcyYg3c3W3eunnrjuaW9h4tq+VHwuctWVJXU9l3eO8jjz2BB+LF558pQx1ZQnt2SwzDGBjoryivuHjZxSuWLy+JRP705z8d7es1kDnQ09vV0YHH2awhIQPhdtqDx82ernQm09szYGjEB28ikdIMeTiRGBzs625vjw/ioXSwp7srnUoQIhccycAAHiTjQ3H8rFQqPTg42NXZFY/HU+nUmjVr8T/KtD5aYeUYTjviiCOOOOKII4444ogjjpwCMqETQoJa4sW7GxIUQJII2YCkEsNCAimSrezQkEGGmtZCZmRLtvEzzgjick3CC2WFesZDdPu/Qi6RIPFGBbi9NJJ1UzWhC5HI8WMghTDxc2WPEpRCIcnvUXy+UFDqPLTrJ48//uRvnv3FL365e8fWxx7+3s7t27dt3/XQjx5b/fpbu7bveOnl14eTWW5oaQ8CYNK1bNvh/XV1NbWNTb5QUXlpebFbf/nF5378iyd+8/TPv/ftbzbvbNm0ZfOXvvLPT/765w995zs/fugnf/7Vkw995V+27t7VFR/4wUP//sTj3/vWt7/y/e8/8qsnn/3xD7+3ecuGrJ557i/PPfOrp3/x8GNvrXmjq7fjK1/6j2eeeObRH3x/7Zo3mnftemvjphdeeHnd6tefeOLJnz/1zJ+efxGvsIm1qcTNQ1VV9fkDVYSbtrGhcUptXX1tbX1xOLjmud9vePW33QfXv/z7n/Yealb1DPExBV04xwqLYiuWL1t+4ekFYb8k+STokSVXKOiXFQRllE2nB/v7cG67FXyCmo9JwIWyCiUG0YECFFddfeXiC84h5s+TQ1gmI4jv4Bd1h6AADJKmFogA9MZT7f3Dac2gftLohdzYltC8mIybAlDvlPwLJLblONUIalmNoKdQMnQzmUj29vTu2b2n9WhrdWXV4MAAJO9NzBkJ6wvQias/jwrcOL6U7MP1J6L4YtBfDPxFIBCTgjHgzoPE7F2RiBAU3zCNnt7empoan8+HMyyVSu/ff6C9raO4KNbT05sXClXX1MgKsdAknNSkulLDTGo8S8wkqQ2g2+0uLCzNC+YNDPYdOLxv76H9ew8dGUkkOJEyMIhtJXVTxjlJADPCpji7nkp37OvYvT05PLi/5UDz/ubBeH/3iLZ+X+9rewd3xQN/3Rl/ZXvbQAYQa2uBqyAkABaGHJLIpONBLpBaGPb39z/5q6c2b9l69OjRnz7yyKFDh5GsAmTgNmlwA1hDstB/aGkBxrE5FFbpzN2cyXRUBm5zkrRv/74nn/rV0ZbWN9es/eOf/pxKp0QlIUklXcPkjRQlHmwtmvKCE65dQqXLepfDR448+9tn29uOvvn2up8/+TTVh3AiCVy1smRTAyAbKwB1lkfqmGlKGiBnqGdIUrlkCk/Trg6waAEzvRSJRwbC9ZEEk+qNbFqWXIbj9zegCpRAJL+su7XDjeMzUnoy4Xd5JKi6vD5IiEjk9EgynojLsumSDJVs44AZyVPZOO2662+6+eb7vvkf/zWrKhj2GapXBTJxKWeQ4pE008BJNiSXz59PvAWibCqVVF2BW2+675abPvqVL/9nU125AnVNytI25iLbOIijQsmiilYIEks2HBgQahLQacnJQPeArGJmZaThfliTYVqVaEXVDeJp0FtUMu3Kq+44+6zz33z1D4ODA7IvdOXKVatuu/UzH7+nqb7c1JOSGtQ1xY2gS8H5l1Jg91tvr3n5zc6Ll152xoKZhIEEujweL1C80OVPJtPDI/E0yCiKruLUubyGLBMtAUinR/rmzZ5746pb7/3EP6y69nIvTBJueOn449SJaGkYJTZErK8hexdaWtu//8MfHDx8aPOWbU8+8VRPdx/1A0DqlUmVoSrtHVQ6GNmbgNi+wBpv7sE4F2WUiI8ke+JmRsM1U5U1qcqfnRLqHerdpWmZ+tJ54XD4cO/W59c/0ZM+oCPkBqh9796ugeGtB3t+/9ru4b7O1i3PjcR70umkV0YeYHgAHg3lkZFhSdZcEr6eUIfIEHhABuhp3NPmlVRddMnFN152Zsvhw63tg2ZyJKDizgznMr4WZjXiL1WT3BmCuiPFxH+R7vX3dHWrpiG7PEj1m3IAQE9eMApVFbcnBaDDBw//9Gc/v2jZsosuuKDA41ag5PH6SAUkFvwBnIyh7hZchWSyc0IIpP+EyPgfzkCXGgqF8iOBZRcuiPhcnYe792zZ/qPvfPtXT//y0ccf377zAEgP/uHpnz38+M+e+f2v9x7c9p9f+8Zgz4AxePTVl54/2NL/80d//JPvfe3pJ77/zW9+4/EnfvfYT5/48Q9+kBjp3b27+VdP//qpXz35yKM/bu3s+O3vfv/owz/55eM//8H3v7vvyL71Wze+svrNjZu2ks1RxwDQDgbtiCOOOOKII4444ogjjjjy4crEFtAMerG4F8kqnPkPhGxrOVm0mxI9T0zIyP59hVBx0B3x1IEcRQ4ItMWMWAkwjYgrNgA4NAwRpbWgYJbOuC/o0wgdB+UVNnUKkv759/8zY+bMW++8q76uvrXlyNlnLnrtjTXf+NZ3L7vsyhUrLp07e861V1+dFwyMuzuXiWlo8cG+QCCg4OW3hBfrUufhPW1tR69dddN99969ZPH5v//d8/HheEaL33PvXVdfc3V3W99HrrjsqmWL39qwZSilQWisWHHhzSuv27pl14033HL22Qs7Oo8cOLR3w4ZNq1bedsnyy460Hhkc7u/rGbzuqusuPOes/v6BmXMXnLbwzBtvWOnzuIoKC+64446lFy9XVDelGpUIikX5i4eG4uvWb3ht9eoXXnxp9erXtzfveHP16rLigspY2Kdma8ujHUcPbnjrbcpALSPuxc5QQEYiWJJKnFkRygNivcosh6c1NXW1Hupob9vSvHffnj3UpZgOWOYzC0gJycpJ8JueUKj9skRBHoZDEmIKVlmQqEhD8YRumArQPCjlIkzZprgXik3/Fv0GgRuDgWBnZ+e2rdtpLaP1D7+tohYW4LwsxKGgoEBVVY7CIkYFgx/qzcBoyijQdA/xcwa8ABRrYFoGNmXkqRps0mGTKTWlYG0GFSGgsn3duCxS6ZTb6/F4vOFwuKuzq7Ozq6GxsX9gIBQK1zc0qC4XhxlJUBBQGColMVWCJPm83pkzZ4XD0Tmz5wwPx/fu371n3949+/av37jBMHWONltV0jJDFQgyjsMT8peUl/krKmNlpUWl5cjll/OCA1lF9uTVTa/oTUlZTyHwE57lHKhCy5tx41ifE+AtuGkWFRWWlpd/9T++9qUvfzkvGKyuqaXOzximxvY6iEhHxQWP16wQR2DZCcgs2YuKYyOJ5Ne+9rX/fuihyspKnLHitSVL7TDZejVOYLQQ3IidJaCktCSRGPncg5/9zf/89tzFF4i7WZKgTj3ECeiZswaZpFZRG19BLmQFkLs/l1iZCOGC1zQtk00TDl9DN/QsJbZhlZxYgVO3ebIp+S658to3nv/dQFfXjh27EvF4SVGRCVSDeGAl/AMuWSqIFR0+fHB4qP+1l1/s6OgMRAva21tHhnqKS6vWbdzmVkyop5ChAYLeqjKh0jUQRDohMVBcVH+HXyBSVDp77vy3Xnulsqxs1579bhVHrkHCLAFMwHhIqGqH9b4E+ic8/ixnrGIlvTExTjcoVQXuWWBKllhm0K0TLhP5JCW4aMHC5ED7YCLZMHPBho3rK8pjyWQiEg1Nndr4x2efzSTTR452JVPJrq5WLTsyMhwP5kWi+cV/ff4l4p4QmATiVzzA5Xe5vYWFoSOHt3V3tq1Zs3bbzp1IlnVCzQLmzJnV293icqu65MKRy8gwcfvR3rkFNOKeElmtIztyCotiJaWlDzzwwA9/8KPiWEl+QQG/DDEDeQiRncJ/TJsap+7SOoQrA06r5DGShUqyzJ2uj+pq4oCsJwOeUEGoEiLvcCLRl2jdfWgzIZPQzU0bNt140y2f/Id/+Ogn//UzH7+/48CWvEggWliwe8vmPTt3r317UyajV5XFOo40D/QPvvra211tLdSyXVcVwuGBU2no+p49B/EYObW+/qJzT/vet74aHxz4y4svltXW1k2ZgpDWvOXtnv6+I22djbV1Xq/3ylU3VZUX/+LhH2rIZQAXrRBkJwChyMaDkaElUwmfP1BWUdPR2jLU00o6XqjQDQdmaVnVP/79A3949td7d+/GJYI4q45l/2w7JF4mKf820oMes6IorI2M/Ojhn11z4233f+z+WbNmHTxwqOXIofXr37rznntvvvXmmuqS/r4BBSoeSUsMx4dTeJgenN5Yc/ftN5SWlc2Ytejee++ND/V1dB5t3rlj1qw59913XzQS2bR5czarLVyw8NP33yeZhg7g6eecf+lV1yxZuhQ30mO7PweJdsQRRxxxxBFHHHHEEUcc+XDlBCgkNTnUGDBB/QQy41XEACcDShoBQAkqAyj5ogmJETOlhSWgG2FwJHvcTbb934Dc0JVTcJD1vgkhixgHDcIMgFnAzWkJci1TLuaevpFNmzY9/PCP8eLz+Reez8+P1jc2vr5xexrKs6bWSkDHNysgq6IsHA8g4K8KJbfLnclkDIN4P8Ip6+/tURTF7w9KslQSK85kyTbwhvp6VZWDwWBhQZHf584LelMJAOWQN1IQCoWjeaHqyileb8DjQYqa3b17y8svvf5P//KFr3/3+/0jAybMNNRNDXlCAVXuHxxM6EgGbvzckqrY/r3NP3/4hwf27cUrffxQ4lmJCk5HOJJ33nlnr7hk+VVXXX7p5ZdUV9cMDqcyBhgYGl69+g1NN4YSqd7BYfYWvmCosbFBkSnqJ8mx0tK8vJDH7Z7S0IBjK46VVFbX1VbXXHLeoq997Wubj/RdumKZDxo6lHTCeqHIOEsJOMXMjd9L4UAPYBAmY8WWkQ21kYCpAr3EB2bEPGE38T1FyTcEqgjtMRFUAxfB6YtOnzVzpqqq6XQaFw2g7iWz2Qz/l80SiMQmJlDSIKYUnK2UXKPWXgzc5RosyvgXyLWfkBs/LU/5JPls+Aysf8Bdf4+7bHkW+anxI6nQbrd7aGgIV95YLHbmmWfOnTN3/779uKSqq6tk5rhstBiGztyIYaEWsUiSpOHhuKZp5WXlZ5xx5plnnbnkoiXnnHOOJI1z+xjRZReIloLSauD2h/zRYCi/ZQC8saUDV4MFNb6mIlAZ9bR0Df3qT/tGkpnJFAdV/8BxDdwvumjpbbfdet55511//XU4b4+9gENK70Iikci1115TVVX1wGceWLho0buJapLidnuuueaas88+e+WqlfV19e/DExCBuUwzOTL8yCM//ocHHogPDTzxy5///QOfbN62hfhgJMzvSEayiiTVhCnJUzu9aeVlp332nz71+NPP3XX3XX6/p7C4qrS8VobqlMa6isqSeQsW6Kb54IOfrSgvW7FieUlp2SfvWbX+lafu/sR9GW/IHS6prW7Id/sA8jdOnVVbGiorzGuaMhXI3gXzF5SGgMcjzzrjPFek9DN//4CaPPTpj9/WNdCL2xFudW6T+HUzmOYPWTAz0QmZdC8Lsd3HHatBAv5JgyAtQSukJJiRuGU9DqWl5fPmzcdfigvyF82Z3p/U7/3HB1O9rf/8yXvXbN6uhgr/9XNfGGzZ9c+f+fja5sMVVbVLFl/40ENPTJsyRco2/9dDDz3wb1+vqcwvzvfW1NZlcf3OL6ufOu2CcxacOTP2xS98fvuuw/MXLFDdrvLqWn84VlJadfvKy7/x9S9+/yc/0+WAAfxu4PbIqk68FL5zJmi7uFyuG264cdWqVcuXL1960VJFGacJnKTgLHXJSHKZmZmR9O1nBa6b7W4qSLlhYm7jaYtPvzQSKZ4zffG1Kz4W9EeSibgLwmTWAN7AhYvPBZqOK091ZWVdfaPp81y/auWzv3zizy++cfnNHw1Ei+bPmhpzJR78wpfV/NrrrrjERUdDJLnzowUhmPzUvZ/4xbM7b7v9o7EI/OK/fbShOv+fP/MZ6PadtfyyvFjx/R+95a0/PPqlz39h+ZW3lsWqC4pipXV1N37kUsUYfv3N7VOb5hYElXA42DRzliy7IuFoTVXl9OlTy8rLPvfZr6qKetaZM/LyglOnzpYlJeAP1NbV1tbWfPozn376mafbOzomkym46mjJkdRge3LwyMG+TKB6lqSoRaGAmRzeunN/fllDMFTgcateN+mmTBPqhqwT/nhdVtzlFTUutxKJRv3BiKKaLpfR19/zxpuvf/vb37733vvWb9gQxknPC+KZgA/qiq4PDGm4ammymtZTmp48jp5AKNLfdXk74ogjjjjiiCOOOOKII444crIyEQpJtiMTeg1OmDCKKZVazZE9y8Qsl21PNghlAjQJ+ykxN8QrSsMAlJ6AMgTkGJ/Z9mUqlN+T2FJDYkmNLBs9QKmiAQFSVBlpAa+rsbHhhhtuePTRR7/4xS/OnDlr3549C2bU15YVrtu4hZDCpoao/fVESJ/qUisrK/fs2dPd1SUho6+vP4Hk3p6eeHebBKVtO3cVFeUrqprNmppGjBQR0KEsp7KGW3YDQ4KyF0CF7r9Pk33/pmoarqKi8tmzp//Hf375v779rRtX3uj3+XRN1zKaqeuEOhXKmfRIOpX0hwo/dv/9Uxtqf/3rZ9KZNAP4TJMYiRuGwfIzZ6ltGvGRkYHBuM/jrq+pNvVsIpHMZKkRJ4AFxWUXL1vqcRFvWqrqmjd/fk1NTWmsZNnypV6fb/qsOaefcYYsgRXLl377v//7vk/9w1133OaWDYo14TcyGVmD3czzvRJWvkgwFnB7d1pNSOEi4DFH6gLpi2ZErz09b+m0cLln2G0mFcb0wioISxc1obPHXFVVNTA4kEqn8XdZIpbjJiIfhmGi0UADrZAuHfg0EASgIAkqEq55MLQwAwqyIKjBgAaDWRjMSHka8Gc1hbDBUDxCVZTiWKyzq+vQoUM9PT1t7W3NO3eGwqHp06f7fX5pXByXGvjndugD4PcHigqLJEnSdV3Tspqm4RSSVE3ClRnxaQlVIKnMrhk3qtL84JT6El1yvbkv8dY+cLAnmRf0n7WgweM+KbzsWMZocuLipRfj1uR2e47HX8CIkt8NCF1QUPixj3/8g0GfmUQi0ZWrVs6fNx9OwNjwTkUz9K1921/peW1NfJ08y1W5vLryktqay+sDZ+dvMre/0P3qmo63B+S4IRnUXB9/4qrqXnbxxY888vDXv/6fdbVVuCOtb2ycPWeuqirLll88bcaMUCT/zrvv+fZ/P3TTqhtvuWklrr2NU6Z95Uv//tijP77qyst80djZ555dEPXp0L3k4ssXzmyc3lCzdMlSqAauvPqa+oqwxyevvPP2WHG0MJL3b//62YcfefiGlR8BxLMbyGa0fXv3JUaGGfM71wIRbnRXKp3qX/tq9wt/6Hvh9z0k/KHv+d93Pf+X9heet0Li8FGJYtfs3WfPnn3dddcBwhfkWrz4grPOOr2gMPqv/+/Bhx9+9LZbbw4EAj5/4F/+9d8e+fEPr730fK/Xc9/HP/1v/++zU6dM/Yd//sdv/Nc3zzn73MXnnNvYUH/WOWe7PP7ahqYrr7paz6by3PC88xa7feEZTdMiodCC006vqKhFwHXW2Yt/8P0fff0/vlpPMw13DX0D/fv3789ksu9hgV5xxRUrVqwgOxveA4FIVopc6fnR1NULY3Nj4Iwqz/SyIr/qPdS6561Nr/YNtO3a9/ab6/6Ey6UgUoJLwuXPu/7m22OFURcke0GC/sCtt94ejOY3zZzxnW9988F/+afrr7kmkh8LhPNvv/1WXENuu+XWj96+SkUaHrKzppxfVP7db379pz/67n9+/YtTpzYQA3ZZufX2ux9+5LE7br0lHPBmkdo4bfZXvviF7373OwsWLoCyNHXKlFkzpgcDwU995oFll16xZMmSopAnHM679MqrJdVdVV29cMG8vFD4o/fe98Pvf/f+++7Bh8XFsSuuvtrt8RTHis8999y8vLymqU0PPvhgeXnZZDJlOGM+/cqWYRCYPXNWid88vGUNHln7hoZUv6uyrKS3vXW4vzudMoeTKoJad+/R7r7hw4fbXTLuBkFay1KzfRlIkDh9hZI/EJnWNP0TH7v/xw//5LMPfn7mtAa604ooqhXVJUkeoGXMZD+UFQ0oE4xuDgbtiCOOOOKII4444ogjjjjyocjEHNAEvJDYJuxRSzpOe0BJfmW699Zk/r0Y4kxvA/i7znBk8htCiHsftJhrJY6DEttZhlFCapgsEzCa4DgI+tyBwvyAGvKqV1xxxaZNmz7/uc/97LGf7dzZvHbNm1ctO/fGq5Y/9+KreIFaGPI+8dQzg4nMBCtPWZZnz5mNV9Hf+953v/T5B3/+i1/E6ppmzZr5m8cf/fznv3C4peWSFRf5iUQAcuE0hkI+vKr3BKJBt8cNJL83apoyfpdgnmqYGUUOed0FjQ2zFpw265vf/Pdvf+ube3bvob8GJUXyeL3BvJDL5a6qLP7FLx9/7vnXH37kp2vXvrlw4WmqQhgqTQpB48SsXbv2pZdefenlV17G4aVXX3nptYMHDg7FhzNZ3e1y1VRVuhUlmUwPDA4xNYAJVEpkYDLTRhMKDmC6u5xQoPBfEd19r1D9gWGSNbkEhVOy9wOAZtTGgh5B4k4DBXMDfnx1VD2/Me/sGlDnNS+oB0tnFhT5gUpSa0ickcMiVBiVuqqq6sLCQp/Pm06lNV0LBAJBKvhMMpmUxjNPphLS3FOUwgt17zTy7kgDZgqhjImyhplGZgaYGmVkgDJhjYHRaJSQb3R14XJsa2srKyutq6uXqCO7cQ2JJe4bkUh+NH/d2+s2b9rU1t62fv36t95+azeVDRvWr169eig+5HJPhHOpqjqSTL788qsvvfLaSy+tfvmF1W++tLp9/06UzGoG2jUgv7JraBj4XShdGgQu+SQKDoIxWEuOrFhVVEZzfDxBglZi8o8bIx6P5x3f+06f6FXGs+l+94L7wSNmyxuDb701sr6zoNu9wOdflOdbFAJzPPv8LauH3lrft3Vr2/Ys1A2yX0Sn5BcKgm5cSWSQxdVPIl0iMgn3skn7QWhypgdI6j/pHyUD9zzAy7iYdclNXCVKmSxQTKh6zLSKdNNEOnABSVFBAklZTQYy7ouIvstFycERI6pu6+zatWt3JpW2dhdAumEFKO4ly5bFhnqCh3aFDzSHDpIQPticd3Cv/8BBK8woKvF7AuPw6EJJkt2yhFObRpIbv6qppUw9S9q57IHI9BtJAgtKbpmwMMEM8BJmZWRIJmlqZEOMrEBJMU1TkaWQ3xcO50+bPmvphRe4ZaoNggqO34B+gKu5qUtGWobaSCaxfdfOzs7OyShyJi8KrijvDfrMRjU4typ442mF0yIgYhgFMBOR1eJoSffg0V2H17W07W7r3na0a5PfE6yvmWUgSYeqhkck4h5To100zlxZJzpLSYKmamY9ADd9OWMS34aQkP4YLpRVcS0iVdFtSi5oGi6YVWEGoowk49jchuQ1gEs1dUXPIOjRgQfhy2SgmykTEAePtGFIukmt4EmfnKWMLsTlL+FvRsSHr0H6Sh0a+EGQUt4TyRHz4MpMGMknyg3DMJ9/4fkvfelLn/vqfw15yhcuva68oubTt1769h9+8u9f+OKmbdtqmhpmTZsyb1rDf3/jqz/60WNH29NXXLXikZ985+e/+k0wL9+tqHgMdfu8ALrcHi9OvyyrwWAkGCyYPWvea6+9+rkvfvnpZ36jpRMetwplBagutz+gKp7SaN6mN57/41+eyxAnABPJuxn5HOTaEUccccQRRxxxxBFHHHHknclxAWjIWDNIIN6PkMU+TOAVgqRQTNoEUAeEWdUtARwUurlbloEqEehTJg7HkEzdfBHDPIXEYkrU2JlijFCAjQzLptzPiCyMZaCZEA3L4RUfufP6Sy/wwMyMGTPvvvvvbr/9jiuvvHLGjBn4S+2UWdNnzb/vrlsKC4tuv/dTK6+/Ns8tT0DBgeMPh8NXX331nXfdtWrlTdddd12suODCCy+86+57br755ltvXVlVXTBnztxrrrpFlvIqymtuWHm55PFOnbXo6kuX1JfkX3f59QWFZbGq6lvvuC0QCMyYMeuMM88uKCi68cYb7v/o3+EY506fU5Rfevc9d3jyPPXTZy5ftjTqd6+88SN33nnnBYsXX/uRlbf93X0XLV3mcrkYoIkTWl1dPXfu3KlTp0ylQv40NeUX5CNXXloJVU9fUNU0r2ravKQUGMhwrMrAuUpsHBl5BSeotfiAiXtD4jrS1KCKv6umQe3KmbaAe6mjADGYMKPeoQhmFUH1Sx3B4QKVgeE3wbWLZy+sCYWg6UbZkIJOqy9cNqcsrGSFUz5uPM19pkFo0YrKskTYRYqLDdPceozMmzd33MRkQdQTnaG489ghod9FHh2pBlAR9BiSqss5olfVpeJcKS0rmzN37uw5c3AFi8ViLpcqyZJJCc3HewIvRPxjVXXVnLlzps+Yjm/kn1imkTBzxsyFCxd6vd4J8i3gD5y+8LQZUxtnTm3AYWpTw5SmxvKy0oYi10VN0atneea4226c7b98dmHMBaizwJOSd+FokpfBuzSG/t8gqqScEzvzlvobbmtceVvjqtun3nzXtFvubrr1roZb7my85bYpN18z9eqZhbMhAZ1pN0k6SKQTYg7aEGg2alA2SePVaDdIAWim4SB6OkpIjftGaBoUapXYdgK6QYAgvyahziBaJqhC5FIMt0S8uko4To30tFxfSNufVFpaduGFS3B3J2gHyH0aTojizl+8rPzGe/I/clf4hruiNOAvhR+5pfSGlVaov+mW6Jln65IMRgPQ1IUs0ykhiJiWCzEkHVCOHcY1Tw4t8h3xYtT9o0JxecLQEwwVnXHeVctWXLF86fkBVXGRoQE/z5AJHQjgqhMC1Ztul3v2rFm4EXm8H7Q+Y5IiI8NjpEv8cllIkYneVEdQU2VYUVg+tXx2nrtge/P67vaRyuiixad/xK3EDIU4IWD9MC0arrcjTjIRNOhuIQm/uJlVaE+OiIqCXQMUQoVlGmTcVQxC0EwdhEKy/YgoeCmEjf8ouCAQykouk5aLhZtSn7TU1yKNE/IODCLbiMBcfkqMOCvnAWJyWSHLixYt/NjHPnbbbbfddfut119+0ZSacgjlWWeef8en/+mm2+++6caV02qr3cHo1avuvPvv7r/+2mvrqsuXXbzsE5/6zM133nb7navqagpvXHXblOmnq+7weeef01BX7PIoK2+6uaS09LTTFt5159233HrjdddfXVxYde45i2saqjOKfP2qlfOn1c+bO++Oez5x1qLT3e/9/oecOCzSjjjiiCOOOOKII4444ogj70wmWqtJDPoYZZIqHH9J1F6ZfDWo2y2JgYjUFEwiy2AGQXKvdBJzjiciZtZU4nxuRQdRzj8ZeZAO3MFwYWHQ5ZJMxeMrKYlNaawvKsx3e7yh/EJT9kDFVVqUryhqXrS4oqzUdXwGDsRJiqVAMFhbXd3Q0FheXiFLBNmsqKiorauPhMOSZLhd7ki4SFF8bo8vEg0CRYEuX17QY2aTQX8elD06UvILovit80J5oVBYllWPx1tXU1NZXhr0BwO+PJ/fI7sVJYDFr0IUCAQrKisjkXAxXkCXV6mqShBigzsBwy/i8wfyo/ksRKPRUCivuqr6+us/cu999y9YsMgXCF5wwdJ7PnrvLbfcwpACk4AO3ALa8pBm+f6jADSBFQiGS3J8jM0gtOXHeyzMkh3xp0DGMsIN4hHwgGyxH0SUtBulZWCoZjoA04VuzQ2yVvkwfNyCPNBox3N5wbyZM2fMO0amT58xbnp04DPkqAm4PSwi4B3Xo5hI4jC3uNjQdZ/Hq2uaqqh+Hxa/IiuGTr1sHs8RHiVZZsGluqKRaCSMyzkSDoVxxSCfYVJF8FdcByCccKuBJAWDgYJouCAayY+Go/lhXBOCeYEiH5gZk+cUgpvOnzq3yJxS6MpTdGlsmZ6wXMaBTJCwTJ+4HlisO//X4WfaN0X0cBWorIFVdXJNrVRdaZaXG6U1oKIaVFaBimJYVOwthAyvBxYcDAQJBmKQKjMrZ4em6FcZC431naHIgG0hEOQ2FI8GDB6kTVsmPhVJDDJT2NBkInaLS1FwRfRSxJanhHoX1GVZV32pUGEmVJQNF6bDRSn6mQ7np0MRWwin8/I0aHN3aSFvts0J3GeopEiKKiuyRPhs6EtBSzsDWPuH/EYImYNR4rLUlTFd+FVx0yPwOcFEJZhr8yR60zAJbA0l3JBwk5y4EX2IQkcyU0W6amRlpDNUFxepVw3MqD1t+XlXX3LxFZcuufGis24ozqtVkE+nHEIS0+HyfQYke5g6QhDiQ7ITiPwiCUWjRJ0AM9wfsBIxbYUBuT5XolGxGkVUCIQpiBaJZugSHfKI0gAxn6rcsp1+R6L3BjnaFpsTzklmht8fqKysqq2tq6uu8sq4q8WVTjUUTyA/VlNXHyss8OD3UFyyJ1hTU1ddWeV1udwub1VNfX6sJBD0uhU8tkbdvojkCkSj4YAfD/JyKBLBFczl8pSXljfW15bEimXJjR/k95E5QKSg0KtCj8tVUVlXEImok8OIHSjZEUccccQRRxxxxBFHHHHkg5SJl/RZADTb+tO0UUCzha5EABdoGFDToW7g6yXisVCHhHyD7CqXTAMiDRkG2YaNhLdBiQRAfRIS6MW0Y1wmhBokZqoSktxI96KsahqajlI6NbIzsh4ZyIpLkzxo0ngE4jFLuuQyCNJhAAJ84AW3TI3sdGqqK0PdVIi1ommYBoEeZVlHBNGVVUVyq6YqQcXr8URMZEqSqWUzzAudLLs0EyFVIWC8buDVvmGaWQq7EPxGYhzZ+LUkAtKQ/BKc2tRyEMoKvpsFCl2RTc9RLyj1owKv7DWyYRWUBeUiH5KJX0eAmP0y5+DOraDZchpZ8AHFo3WCSTCcldnZSXZnge+p4KcZDEfj6YEckhZHiBhIcliEWURC8RbU5E4cAqbQGM9uF+ctMYYeHSaZPmb4DXNfiDkn8R9IA360qWluRVUIfzB30SYBzgvCwJoxgeDryGQBR8E+DcIRTrYHkDMmK9Bx3WFBWR5dexGhr6GsNciK2WWm8kAyBDMRt+GRTFUG78wPGzwmM6mlOS6MsSTajhxfSC7iZqyTPhHpiPQCAHcREHdxBu4DZRlpWkoGdM8BMTQlPPgqIkoP2klSW35i+Iybo0rBPiPXWgUxDisPWkslYt8KaPeBKBE/bl8UvzVJ76pnicUroro+ZmpNeRxoY1cQvpN0joQ8l3bagvgIMS0VNYml5te0ZhsSNZ7laqxRYbxswG8BFcQcyZL9MbjqawZxxom7QQ26uF6HRwChYAgCHAWlTNT4waZJAGuSS8QnLM5JoROC1EksyTKJsE8Qo2ChsTtFBSc7C10G5bWQSSnj91RxKSPT7Yb5IaWiwN1Q4KsLKEUe4PLgWgHSMsjIQKcAP+nPEdu3AlnfiBs5rleKTp24qibpF3XWZSFLR4sUupeIbibCf2UcaP7qBKaHxAwfR+5CuP5Q75gkKonoLMj4Q63RaXmwMqZm6UCwMwEBiLMNIu+qf5CpLTztCgl7C2FnIZuhIK4zkqKadNgj3COGbAAXcPkgYSXRKYU60kxJN/BbmZqZNclmKjzD0AxTgwYefmVI3wEQPhFFBiqUJdJzm2REJ85CTyQO+uyII4444ogjjjjiiCOOOPIBy3ExXLISdoU1KdKX8ODQn3D3Jly95NPbk/D2Jnw9CV/vCPlpIOEbSPj7h304DI74BkZ8/SO+3mHyOcCDd2DE0z/i7x3J600EexOBvhF//4hnYESFSkhRAwgoZOXOl4RQLH0h28bOzopdxNxs0zwePnL812GMISgHxtkXocJIEY26nvwg4UWuaVCAWDcMXadu5ThVMTP1ZTHnVuoCdiU/m6bY1wxtGA+ws47AMTamFIMwJKRLgLNm073tBrBdl8N5R/3h5urCzBDwDf4ACagB5jJx8nk3ObGBs2yXPrLZ1kGbZ0IosghZfM8URmOAiLAVRcCi4Jg4nEwK7YHxGnAoBkB7ZTjm2nHPoJxxtLAlZO4IqVE0gPBY3FeIrCh5eSH7GcahbgAO4bMsYKUvIwMHCt+jkzVHPL5YVcABoCcraGwd4PAxbac8EA4NAgey3QAkmASh5noDVvF41lNqDnYacYUUt4WmvQ6gjO0m/U76CpNgiIAqDpj1tNBY5cyoecWx+jDWD/A9K1C0F0a0T5KEcua2YBwA+vg5MTYfEH+p3I1Mn2YigzLYkJ0QiPsOJakRTlhNAXoiglFyLggoybLoKOiOGrrZ4L0vzvdO2N4aXgq5TJUo6K5ARChT8KdE2Kgg4+uHwBzd9Gy9CWDRSAYkyDDk6iLrWeyI8mBxtSIQvahFlSM6HlHkoxOLWH9lCo3Asa/zHjkJsKqH9Z29KqkZbDAwmZqObZpiGjsIqKdfQ6IG8SZRBMoEOyfW3EQHyThH8AVUqUFAZxYHrVKE2UZ+H3yQOuKII4444ogjjjjiiCOOOPIu5bhLNbzuU3zFRZVzQ7HZ4dhs/BkqmZlXMisvNidUMpd8xuaES+bin8LFcyJFc6OxBfmxBdGieZHiuZHYvEgJ/kK+R4vnRGPkM1w8LxQ7LRRbEIrND+MzsVn5sWllldNVVx5AKhA80aeUXZK1JZlxLnygzx7naQKK51aSuTW9DcmwAAgO4/IN/wLQf//SiwSjgyDR4EgH1yBwtlFJ2OPaoCsCqxJ8QYDXJmS+CyeHQL8bIR6/JIlCfALUn3wh2+2hyZHE3kzYsE4kkiS53W77GUR8xBEDWwt9pugSBHY2bY5bOXKqCKm4jG/IRscOQc521KCGyTqlnLCXnMCyeX+HuJ9AywSVWMHKQCMAHalY1Fkd8SMKaJQUhuPqDontFmBKHjiatwYIkl+GgHOzd6L6MU1qbm9SxBy+l4qNXN7wF+X9gFBJcTUYEv0SQR0hpYnItZqTadWqqgbz8t7z1H+4Yim2jrFBRoQjmvKxjN6QlMPq2RnGW89dBYuRAFIqcjZ8IBqVpaug5ydP95zrf7kWZNK9Mx8MhBcE1mCIkTRxxmiaxJ2mQUFxhEzqFJH0iTIgxNi4ksiW0oarfgU9P+JA+yk1fXDEEUccccQRRxxxxBFHHHEkJxNS00IYCkcKiksLi0oLi0sKimP5xSX5xeXksLCksLisMFZeWFweLSqKxgqjJbFoSUl+UUm0KFYQK8mPlUbxxYWl+bGygpLSSHFJpLg4EiuKxIppKInGSITBUJia5Fnsk/BkIMAPUqDt8/2IHB7nDLKEHYIc+zNZ9zNEwbRBWszQm9p6E2NMBmQQCzNqeYc4Pvx+iEkpBKhRHv0Kufs+ZL0PB9i4GaTJ2EigsLmkhnkmRMZxnP6998I4CBC0fTmZ23Mm5cJmG3A7aIarQHgS9ZmbTArEmfOjo1yrYGaPJ5vGcR50ajawv1EhrvOI8T7jNJAoxidRe1hmAEts7CVmY4+YCoHVEro1QeiG2C00PlP4hWNbBJhwzRNi/L+M5Bcg4USO3KIg4pFQJg2PQHGmqHmkmVF0mViGUpyZ4uCUvJ8a3SPmFXAc4+5xw2RFkqjZMlXwkP+Q7jaA7FCWqeYHUvNeauia6yLo657Mg2TZ4zlFnRO+Y2FbXqiNsyHsnZmRPFFmmNw+WjLozhshkBM5g5x9NddVWmAvZyHiu0yE+18oDKxPIttzG1CYjnPy21OOAxJTtn1I24tM6G1ktpuEaCwBq9HESp5wJjl7NhxxxBFHHHHEEUccccQRR/4WZUIsErI90Qr1ZSSbIlA+CcIpSQ1aZUTYSRmcoZhARZDRTjKTPZU4fCN3EYTFIMtmxmZKvlOYBozn5e1vSd5ntBRawo8pWCD8NyJJGDoCsWUdcTAacdtKYUZnAZfcG9p7nlBm6igJIIS5HxNwrM1WGDFmFWYByUE7i5aAnqHb8z+IasCpt21fJv9UViLUeJO9oG3Xe840cPJRCmoWVlhUYQC4FaSIWBjJOnIqiSC3EUThgDK+m1aBMs0GFYsDXQhXLAleDFq+BERm6LNF0UNUOpyNB0omt2u1fBviTsCUESPqQQyfREJ1YTV7+gAeIWSgN3cZCih6Dt5zDFpYMks501oo6CK4xTenBYHUlQBrhh+Y8unUFttomKN3okAsyOmnOJUG8/gqFBdWj2N18abA9wHzHyCgYVYfkOi6T6ZwbR5YJTY6SeOGcV5sHFia3K/ICr1FliWFwNGmAWjXiuuzgs9BQvJMqVkc9ZkjjjjiiCOOOOKII4444sjfpExoAc33tCqEHoFizWTdm7OVYrt6IeNnJEAz8QDkhkBB1GZLQooMXPh2k15D9s8CYbdHowI8Eoat4AWnTllwjVMBg06nU0NCspnMqN9sfNFkl32OzHRUsseyCh9HCCwE2Up7PEE2AQKiYr9YbA25BwvTNsCsGgGldGDoT84JIfVpBt5ba272rsQc22TuwygKJ+XQBu5nkRrnydCUoEEDEPTWhqgGzBz5/TKET6fTGVGaumHE4/FkKpnOpBE4OfQZiJJh3gItE3WOSluYzKRfxGYzyEh+Gccrd/Vpo2Q9FfEXnA2JxEh8aGh4OM5yUdc1HKyfcQvKHf4vEmqRSgkuqAm/RGyQST0yOXt9DkZkdv7jGrAjzsTBKe8lcrFJ/dFRh22EfIN6+ITUZx3ph0l9oP4MSbcj8WBQs1cDWAkQaKSogiwBxN2coWWT8f7kYK+eSXPT+2OIgN9tzlCWD0r2gXOHOUpkiiXDRIxRn/ifIxglPcssc4l1NPHk9665df7GhVcaWn9Mw8xksyw/DNNIZ1Im9RnJlHiA5yoyhbtJwHpj04RCN2mhtmKbEaDkGzgChcDb7ysxk010TYvHyXiaSibHqhlwnSR+CamOREeUEYm8FR61KBpNxz6EhMbEEUccccQRRxxxxBFHHHHEkb89OS4AzXb9A8GVQPd0S8LEDwDuvwgggV9IDG8EnMCRrZBNQsTAuD8lagnIvA3hXwzA8VDAoDz+FGSZfI62iRY+newB2uxqJw6M1MDmI4+94SifW5DZAfIkgv6B/oP79jbv3HHw6KH4cJxh58LEkXv0k6iDqP379sWHhiFlqMQraIP62bLzHp8gILawNgEc/wKYg5VZvvC/NJugDUtGtl8tl41QxAOBcDcloCY0ydyz8lAESPfS0+30bHM9/Z1x4TJGT5o0zkIgcHPuoI+SD1AjemrER4g6bOXD0omzWraxV0CbfeYkD60zVrwEyQNmd1vrnuZm00CSafR2tO7deyCVzGipFKB4mCKpEMoGt1tFSJaJGziiFGHZx2thDlSGfEO59VBksh3pZk5rwHChnNXnMXVbYE0Q5bBCZuQosVpH9Qg5xQP/5Iey8FJme0rOGvKY7fAoV0cEE7c9x+zvYtOpnAD3aWtr29m8s7Wtbf/+/Xv37tOy2f7uLvwPMaYJ00wMxdOJJG20pMaQXfTki6xABVcFPTMyMDioE/tdwB2K0RZknoxSwF4NxlPmCBN7OO4LisqXa2PQpusR9Yi5P+MXAFsHyHBdQsdMAs9V1jJEcyFgq4ygYtGdA94WODsHqzpc04C4PTXLBsDPS4irNhDlJsCxySRm2iJNsu+EBGg5v8x1dox7B/dMOj4aSaaadx44cKjlSGtba0eHTpA/A1+oyhKi7hIVwsdMqpCmkyTJVEWETI0SaODiMmgjx09iLvVIedE6ZNCWT+BjXMKymY4PDvYPa3RPhIlsKCcSpBK0ihLqEdqRcqeMJrndek2LGkeUChS1MccjzwqI5SbMNXluhXtsVwaFq1BrMLPVIkuXNl6g56lqSeJ9oEy5q2l1RvYARnfao6rp6DBupw/YM6AL/02P9B092prWJSRJ2Wx2ZHBEz2QobC9RvQdKp5IHD+xLp5OMe4l1sojsQIIE++d1llPJs5dgtQsJU2qRGmRVdFvuobEjBeu7c3lCGWRsWWcLuXqsAr2nq33T1p1HjxzdtW1z39CwJilUp2LILFtI1cKVyjCzI20dXabsRmzEJbptro1h+2JMYPT0dms6Yx+hQye3/UcWSZGVk9ZOmuOMrByeZ0VxTBBFBO0t3v6Kx1QemBvFxGNH9zZMMzWmQlrdy4cT+AjPw4eWjPGDI++HwHG6Iif8rwynoJCEgcnUQDExm9TFTnjXAYxZN9nPw1Gza+tiAMb/9cSH4z0x1zWNP40/cbcGTv5GezKOd/iu5eR058dNki3rxrQOMLo4wHj3gtH3jjmcVDhORtl/HTf9Y4p1nPmTI4448n9MJrCAZhiWaUKTGtexRZnE7bK43ypI2UvJmlQmVKf4Hp0T+9J7dbyeJFcJp1xkxUzIHAHSKeInMf9FnA+Yej5kJ9EY4Ull2KVsM6A+scDxMDQkTBRzQSxIiTE2NAsLCypisVAoVFFbHQmH0onE0OBANpsm2LmhJxOJ+NBQOpU2dGN4KK5ns4ZuppOpdCoDZQmxBT7gLBMTBzCK5fmYMGq1iwBzewas75wD1IbZQ/Y356kQMNs4ZkVrrcYZxnYyk5OcUBQRSAJdE7utIaEBkJitGqkfpCipb0laL6h6gjyTUrLQi0m1wd8NJDOvWgJlo4ZwEPF0ToiB2gdaJFy65eYu9gHZNF0SjAYD7UePZlIZydBbD+4PhyJ+b8DvVoGJEonU8NBIJqMlM1nd1HVDH05nDUnSDI34ajNNrhuhABkQKGMOVqPZTbfC4wZj8jMAWBi00BAwhFoYUAukmls00qfQQJ3LUSyP8mIzElhKzkDbCzkwyaEk4/sMGocBOI5JAxJMIJZ9NrIenYNgWJoZWYrtXUzIoCV2OKHhYWJk5OjRo+UV5fX1dbW1dW3tHW2tLan4EG4gI4lUPD7kluVwIOBVSSbjw0QqldV1E8F0WkuOJNMjI4N9nYcOHRpOZHBCEonEcGIko2ukQ5j4wcepDLZ5DeKaIDv4mWsBiJeOyBYrK0QskskjEO4pUQ5VZFgkfxjFkQn1EGDMQqyN0G4K0kD7K4lggsTbKqUmYJMxmbULCkjTgoKSgTjEBwk2i0g2AK7go20OX0wUEhqCOuLUMfiKLJA0+nTBxcBMjNmbUBQb6ZKMdEPbuXsvzunq+qbqusZQfhRXNNytDQ8PJZMJStpuplPJVDKhaVoilYkPj2jZJDDxJbjYtOFkMp1O4N4P93VMYZhOJYaHhzNaVtcy2Ww2mcomEykJGWYmfvTwocOt/ZrBqzXtsJhGiuUSALmKKhqEKJcxqjteDqxf4Zo60seawLqWT8Uh5J/0L2I+Ro+tKaMtvsdyF9tLedSEW3RFbK1EujxJpr2BCUYnmDn5E+/E91cgUe1OGEiZEuhUJbqabByXQsZQsqahutRoMEqAWy2TSmZHEulMNmMifXCwF78nLiRdz2oaPp9IZjQKQIt9MnRMkvgoh4comZKV8w7XBk+zVs8ylLsZ4IA/4FTdYuAQQwJgnjLhsTlmD5KpZZIjQPHV1zdCLXXgSEvCMJPp4VQqbupaKpWOD+PvaVNPDw+0b2veFU/peFjIaNrwCK53OkmpSfavjCTwKJvcvXf34NCwbjBo2GQ6b4rHM5p1Vkoi9ZDz21iaDx6ApYvLXc5p1nNUMLzgLFIdNBEGDeFYKH5MLcslanR1tBaSH46MhhpOJTm5ZbsjjjgyWixl6KkSTiblo/468v6IbXy3RvHccA+Yfl2sJwVqidhJ+7Bh+3VSh+D4h6MSZ1sA2gblcd4ht7yyX/ZOttNBYEstjZLNIMTLItunPRUnetAkUjIKUxY5nDsEtmmFOLRfwFOYM/sCvFhFnNYsDthz+7gDPxR/xi6uJrx8HEGjvzmN2hFHHHmf/NGNK+9ebT5KBDJxoiAef6LLkGlyOgX8R1YUl8ulqIrb7e7v71v9+upt27Zt2bJ1ZGRkaGho3bp1O3fu3Lp1SyqZ1LEYxuHDhzZt3rxp06ZMJkN4Wk3zFCczpa8pxGaxa4lp+x2LkbuWYVu5YC3XbYQbFLXMzTYhB6AsRBkB+682zAkhwcgM+LBnzVxso6F1iPjto3BFawBnvzJgAUBNM6L5kcLC6GB/byajG0ipKIsNDvZ09fYdOdyyft3GzVs2N+/atXf/4d6e7o62w3994blkKn3kcGt8MM5qIBKoJYFoOQgDclwbdO7A6U8BZHadkiRZoBidEFh35a5hTUNEbsui3FwKCHTOSoD1ReS4HdvIVT0OKEGONR9nhkDhT5ibWdqzFEFpomlHd0+3x+MpiZW4XO5QKNQ0dWp3V3cmmz1y5MjWbVvXvb2uta21s6Ozvb2jra119erXcdvZu2/vwODg2rVrt+ErtmxpaTl65MjRjs7Ont5e3IZwyxqODxP4TZaJ57qTEXtSWclwNDiX5Ty3xQwMgpxyXpyH7L0FkmVB1bxim7x50BZkUx6RjBvTlExh0H1MdotZIOKYKRJfOJQnDi3tCj/MVYdJif2pODGJRKK9s72+qSEYCAU8gfxQUM9mNm9v3raj+a231nZ2dQ3097/++uu4r/vrX/+Km8P27dtxcWSz2TVr1qxft37Dhk2rV6/dsGH966+/3NvbPjw8tHnTjm3bmzes36CnM2++8caG7dteX/Pmnt27EyMjbW1tXV1duMOcYLaJRGuyAkNfuRJFBMEOzcFBAdJSJoqcxsWwAYjkkGqddNN2HndjTH1jEbUL7Yx9HEA5DY0tANtlwHYSHHMlL/oxI0wOjj6meoxTbCRaw9QNk/JXASDLMtlJMJJoaWlNpdKvvvYaLpqtW7fihmMYWV3DA1F6/fpNbW1Ht2zZvGXLFjwSpdOZdzDPR7wDhdZQyKo8UXfxMVTQ5fOGwLxaorGxiBGBvbFM7OtNVcXDqjtjgoI819F9za+9tWXfgcOtR/a9+trLO3bu2LhxfWdHa1dXe1d3V3tbS2qgb8vGtzdt3bRpw6ZEIrt55563N2xev2H94cOHW3GXcfSopmWt3LQ9l3X2tOmIdSQUB6MF5la0YqRAoo+FBK4XvanoDY+Xm6NW0fYpi727hTmVnshJJ5woTLLWOnKSMtnJsxP+1sOxw9OHHmjCwIlXZPxiXmM/9Jz8UAMVKNBUG3AoDq2MAtZqavShlefsZO6QL6PEDBOMVhIggUcD24P42J4rVHsxgTEpP+EhyJ3ksSKr6EfDrvbZ/YkFjvl7PEFicLcmA9b7iQWV9Zvti8goG/7LPnInxyYGQvuv4mLhKoluJYT2TLZnr+2LPSfHnCefpjhCyEotsk9jxosK5FKUMyfgmHZuYcKvQtZS0ZYN4lfxiiIOaDsL7AYip6LG2xFHHPng5IMEoI8VODpM5idku+C9TQqFq+hAK0kSWfBTBFOC0o7m5sYpU84591y8fm5vb29ubq6tq124cJHX6+vr78cXa5o2MjJSWlIyf/58n8eHDFM+jgumU0py0wCGpwG+lM/xGh8zEQJi7jFOICIQYjrwIGTtcubjj8SBQDsOy28QtAcMjIbW3ENAgjxmhuZKuWigGDMB2w0vQb7b35q2SJQyQJEVWVZMYJaVl6YTwz29A4rL53bLmpbuGxxsbeuYO2fe3HlzBgb6hgcG+gcGB4aGFQm0thzJarrL7QbcIgCxL8z3FqIzBoptcRNWC0eGEr9MADoAMeNN9qu4l34nGLV9yieAYH5lbnLHEUg0Cpo8sUCQmwuIPBut1rEwWYT4DEESs44TzhGG48Ner9e6zOfzMcg3Go2edtpps+fMPnLkSDqdTiaTWzZvOfuss5qamvp6e7dt21pYWHj66afPX7Cgprauvr6+sqIiOZLAzWfOrNmhUIhuirBPq08gYj7NMllMjESdZpv3mUkwLQyWsTR3eDvl+wM48CRgK2BDrzjOlTMwYNoFKQdxs9IUDd/K5mPKw5Zs66TNGgGJYrAOWYVh51mNOp7bN5EWzmNhQbsSFdM0VZfbG8TZi1QcUTbZ092Z0sH80xZNndq0f//+bDYbDAbnzJlTUFBQVlY+Y8YMj9szMjyi6/qMmTNra+tCoSgu07q66paWI21trW6Xd/78BSPDwz0dnTjOusaGRacv2rtnbzgcrq6urqysJEV5gpqKBPRsW6LmUGkLkM3lCW9HrM+wva24lwGkNhMeXmhI5mQfYyfLx6ZonHP2fs52cnx3qUh0lbZT49SE4zQupv2TmA0y2QkBTENTFAVfTSycsxmv1zNv3rzGxkaDKAZ1w9ReeenVyvLKosLC3p6ehoaGhact9JBeC6BJtyAwZvExWuEr9HlIdEPW4gaMo2u1qj1fBvHtGps2bfzp44/rAFbE8rVkPFQQq5/a1Hr0YNO0pgULF9bVVPV2d5SXxgoKC6uqq9tbD6uKvOC00xKJkV27d+4/dHTeaQvPOeecmprq6pqaKVOm+P0BS70nxi4Acv1qrk9AtqIT1UOUj1jSIzrWW62YDf1ivXSCfLPHN+5shmUKsBRfjjjiiCOOODI5IWOYaXIgkauF6VRHHAJKUSUUxgZiBlV83stuJBcAwP30WIdMWBTWtMUwDWstg4jjDgPYhk7q9Aha6KV1r4Xkjkr5JA7RcX49Ruya3mPPW3GwRdm4v9ou48lG4x7yLBJTG8SiHZ1g69Lc5+hD/nibUTOyzMlzFzPNt+0HEbl9zomOk1fjJCmnD4eiaJA1g+PrHWtCZ0WCbNNuMe82xWHuJJ/QkcoD6QRVHJo5NEFMxyZxOF7JOOKII/83ZEInhCfH0WAP48q7T+1osHNCDMYOxlggxQQBcMiPQxgGHcIB4AMDXvzjDlhR8IpYyWQyqqrKkmQaBvFPCKEsy0VFRQcPHnrzjTeyyRQevVVCkHqKy9gssdDGsXlju5KNpcfzWDa6jHPjE0EAmeGhEPshEGNYbgYjRk1kWh98JsSmWAwuz33S2YJJrZJNzrpAn0gIK6w5ExUIAwH/yNDg7r37C2JlhpEhQ6ek9PT2vfTiiy+9+ILfo5QVBXv6R4ZSytxpMzpbDpsKUFwqIB7S6IZ+gnFLLFrI9zeJAd9CtzgSQV6fwzAMdKZ5Yt1loZwC2MzBYlZsuUPIrGI5OAKFkaxd3WzpmwWIZNPGI9vMRMzIBGQDmC6b5TGD1MXEwHrH41aj4uLivt6+DHFnBwxD7+jo8Hg8+An4EzcThhBpumYYRjqd/uvzz7+1di3ORrfb43a78TviJsWQGXxlQbRAhvIbq9/o7e6hYNAJ2D9GC0eZ+JRLTHVYrZLE3A4J43o+NUeIzc7ZaTbPsvQECNlmpVA8xf5EUYlNYRLNKqnIXWtOb7taxGby+sh7mFwOI4swgB9yIJKWG6K1Gh3L+TDOfBUAWx8OKGlFJBQB0NU1kDINXUFJFSWz6QRSApLicamqlxYZLjhFVXHp4O8ul0uiPRk+lGUpEAj4fD5VUfyBAO4hM5nsjubmF194Ab9z0O93EQNXlcJ2ky0zyPQv+BmSbO9zJNrYWK2gXRChNCEM1Jx5nmOi1juOQUzZ71QZQVmCqB6KM0Hxw1ydGYcAYZzqbtdqWYkfH2oULQ1aMfMv9hm3KKtxx0+SI4qs455JViDJHELSQhqjBJkLR4VkmOR2ufGVuq739w8E/IFQIM/n9p5++umbN29+/Y3XU+nUZIvBJsdubRGtQFRdobexNKy5QRaMqsi27MQvQdjJFyyYf/tdd51zwQV+nHQIQuECQuFFOmC3ifALmW4FNwzCNo5fNZNJbt++/a/PvaQbaY9X9nq9uELiyAkQT9fGuLcZledAZLnIcK7vtEBq3hmO9vhrqTH5ag1/ZazUuUZne8KoJZvtBdkpNOqs+EnMQ0RevG+a6XcxYRsd3qf0nbxMZoJ3SgUoZkuW1uaUDY448sELfA+7qf9zgU437KgnAEIjjIBFECGsK/i4hixeRjTOodDcCrMMjrwy0xko7I6pUQWd19AzEl+c8ESNHfQtcPE9gBjHGPeKaRPHMs3cefvYS17NvoHJFO+JRo3SbE7FM1Ec2vPQfsgXSGJBJFDd4+PAuSkJTQhfwFoZfuyVYsHBi8MewDs+hLyg+PIXiJrDJ5+jrj/Ru/AKwOKUJGZhljsEonWDHEIwhhUTjcrV4wIJjjjiyP8JmWgtNGYcOZkwrryHyRZI8SSCNeSc4DLLSopfCwS9Mqoor9i5a+e27dsTyUQoFKqurt65c9fmLVtS6XQkGmW9fBp/j0Ti8biu6xBBXdP/9yj3xOxiNPwvVvnjYDD2U+IOBBidQm66AicefUYBPlz9b7sjBxHaUUWCQVvgI+DANKNDYXpcKHv9wVQ6ldUzBUUFiqwQqNTrr6urLS8vqatvqKiorqyo1jTN7Vai0XAmm1FVjywrHDUQ4KZ9fsNrjm0ikcOOLStBkRiWOGsqKUAJax4Ac3Mai3UBsGspFQafOEJ+yOaTUGDN1szJej4Sj4a5TMuVk/UwyK2G8Z0mtZZlqYXMMFCSJqjMBQUF/oB/69ZtTPr7+ysrKnCs3d3d+HDXzl2FhYUKJbSprastKYlVVlZWVVaVlpa0d3Rs2rQJNyVdN+LDw729vcPxOE6D1+1OjIyYhsGQyAkrSU447mlN1oFN8cUzxAIn2ZSa/EJm0hLHzSDg9CnAwtFyVdReo3LdGZ+DiqzjM7ScsDohyCUstQqwgHUovFYi+3R/lIiCExjgMRDXOGKHxoT2SMQ7pb720K7tuLg27th9qH0wEMrXRnq3bHx77759sVgM30l6MG7cTdpOJpOhKgTCNESn8sQ1oUHcGarFxbHq6vKy0pL6+vpgJAyI1zxJVRQoK7pEkOuBzsOpkaHJpPjYN2CZKioeZF0AYHnHvyBBFE+/mDaudUSos1nRjCLzYNNuW/bk1na82VhQ6pjk2C6DfKptP7SLWJPlbhm1jhRPnijQD4V4ecTZDXp6e3fs2Na8o7mtrYO+EyJ4LoC6oZvEQYNcWlLR2FC3Y8f2gwcOtbd1lJWVDQ0OpVIpANDY6jRxrqNc9bN3TeOWnzUcmKLEOPsJH0LpF7FkzmazoihMAxkGIFznEjIURS6pqNi9Y2vz1s37j7b58oskbyA5HO9oORouLKmuqysri1VW19TU1AY80tZN67ds20p6by17tKUlnc1y7SJNpVjrjNpNgmz98jgjVa66AOsy3sJtq6/c7EXMD2wDoeirkVjKjjfTQaJCv6/yLiZsY+dMp4i8Vy/0wQUkRnqhuDk1A0AfOpr2txBIHZy4pz4Fwyktk122OeGYBmsNyfZNbrZ5rpBRW+Byh2DMNdYFo6e5fBQDuT90Ng34KMtWDFZFg7mLLLE/C9gm4LkZBZ9pTeZQxMKm5dKY9DMzFTHDtW7l5IcsvZCt3bjdArBe15roWEnnLYjkNt9HS35im7cQ4DvwTOrxImc7cqL6Puqa47ZONPabKAY05iI46nAyv/KlDbSKD0BgKz5etrR+kQuRKCs07iESb8Q/Qc6MBkKxELa9ML+K83VwmhE+AAF46sw0HHHEkQ9eTnk73XFEoM/mZAPfPzJxsG2RlqgJXjAYjMWKVUWpqcEL4Xp/MFBXVxeJRmpra+tqa/PygjXV1eFwqKGhIY9LcN68ef5AQFZkaULa3L8lyU1/bOfE8dgfrN+RNYyK0YvY7pl82OMqemtsA2xos0+f7dMlwCciAPAxctSvfEIi2VcN3KY9hwTRpxLTYSgrLs+UpqZ58+d6fW5VdUejBfkFBXX1NcWxQp/f73L7PN7gjOnT6uuqfAHfwoWLSopKJeJHjg2x3LqTopg5sIEzzwL70pMvnsFo2Ff8YP1nH/zKY/KeTyrY35xTOZDjZIAWvowE77aIzJpashlILves+R3glwGB3iDirQzS3VW8MOCJLKBlRZk6ZWpJSczn80UikXlz50Ui0cqq6qampmAgUFFZUUHwaOj2eGbMmFFWVu73BzweT2lpGW5FwVAoGMoLh8NVlZVetzsUDhUUFBB4uqRElmXiy1HsHTth4LUm91ajviCB3LLpqqhR1gwViIkpn6Hm5s8WHg3ZpFYirvSk3CGyOLKZua5g/Ra3IFvyrHm99dfMzeD57H/0FJIBecgUtYFpWZCVpOOIPQFjpaaibPaUqmBeEHnD7lBZtKBkXlNlfshbEouVlZUFAoHKykp8Ge7rCgsLVVUtLS31+nyzZ892u1S/z1NZWer1eKPR4pqahsLCoilT64JBv6oqssczFZe42+1xuWbNmavLnpKysrrSiEt6B5NMay1tuXQTU2VmcwEY3idKnc98WeCejiClHwF8QZVbW0Bb/o9e5OVyXbRIfsraesgvs+uUJhTbLbnOYJLvT8zeTQ2/mTcQrK+vywv6vV4/biu4PUXCEVw6kiwF/P6ystJgMFxX21hZUTZlakNeKJKXF8Itcf78ebhZjVpcTu7BSKDGQHQXgHcR1rqNloM9ywFzSMnBaOsMstiiyfvIRcWx6ppq9rsB5era+uL8MG5PVXX1TQ21QZ+nqLI6XFqp5kXmz5kZ9LiisYraxil5eV7X/2fvTaDuuo0zQQD3vvfv+09SEvdFolZa3iSLkm3JjtfEiZNOO5OJM5NJ55zuzEl3cmamp7tzMknPcR+fcdJZvPSZJLbFRW4tdjp2bE/aq6zFWi1bki3J2ixrJflv5E8tXP737sWg6qsC7nv/wp8UJVLOA8H3X9yLiwsUCkBVoVDVHRrU9/qLzhkbHRgcGuju6d68ZXNvX2+oRiFrig6o6rVAXG3XmNh7le5p2UwC4GW5az17UWVWgYlWEUDQoEUqXel9nNrxej5VM3fCssIpl/sct5woithONeiOEWTB68SlYhrvr6XYCT+DQTe2ZE2RhSQe3ms7uBR/xU2DrEfRowOCGlUQnkIIK/kc6CuvCxr/sSI3jHd8FIurgTQloOOV8oDzkjYS3osnlRARnjGt1Mrg4GlilIwyRCZuDVfUbG2EpVWBrVXRqqzoygolQbyLR04rSSGJ0ohLF0Is2Zi06a5RrqN6p6UQn7o6XgvhWL2/3KfWVvrImsiWCslSJlyCRKXyrlkwmVhItNm2TDgAmmVfOLaShIchQTPtg07ohE74Jx5ONwH0IiLNBcOySTJrlkFJinxKFowwgdZ6ugeHhrLA6GfZRhI6bx4fH7dkcMNt3Lh+y+ZNZ5yxslbLx8ZG+vp7x1eMb9qyee36tQaLuDM/G3Osss2t95QGqIp9TFLLVSmYwSXL4JQc0KtEliipkvpebCKrtMBUGdFWq7AiKZAlVCzkMv0QDZPJk8L7Zmn40HY+vvLMFStWhW80G+VQ/+BYf/9gb8+mDeu3bNi4asV4eOmsVStG+/tzm68aXznY0wV7CRa2KWgptc2ikOaYqvyikmwDY+WmVwDIb2UFB2RtvFUhrYwoPqcCI1BFGG2iGQ1+aitUWnrNRIKhlXSwRskUeTeaqzZJF2Cx0NPbu3btui1btmzcsLGH7WV3DwytWb12y/oNq1ae+fCjP5mcnR0YGq7XurZsOnvr2VvPWnlmTy1fvWrFxo3rVq9ZW6v3rw5jaXRgYKBv3cb1Z61f00PSJVugL9tRbeGY0KsiS4rVjsQxowpMtUCLlhUckoFvOFsDaV+EXKy1WbBgrWBirkVoVRalYIUpE2oK0V9Wc5poTi4iCmx9JGMnbDdciFQnI0XPuPnSV3rH+tIvDgqW/iV84vFXJcIzOzY+cvamjRdu3rxyaLDL5StXrd+8ZWuYu8JU19PdPTY+7pwbHOjv78q7czcyuqK7p3/VylV93bXuWjY0NOayvLu3e2R0OMuzVWecdfY556xfv966fHRsvFYjMfxZq9dZkw30D61bt767p2cJ5LFCkrfaAmJTP+0ydTXJwTY0yEYFAOVcTqsY3aeGQvbueaREObzsRqkphopTcIk+TnQqfbUVGWvbSgEVmCzLPNmcKcIv9htlKB9jlVmWgCD0Mmk3F2GaadbrPRs3rD/37M1bNm0668yz+gYGu7p7AqhD7brq9aH+oXqte2x0RS2rrRxbGaa1tWvWbt6wccPaNRlVKuNmHseq6uO0aVSiFtk2GycNW2GxTMpYuSegD0AsWWvI1fqHRlaN9ddskQUUtAGRhoZ6u1xYKrOudRs2bz3nnA2rzqjbmrM9mzZuXLVyrDvPV5951tlnnxMaY2zZPzS6eUtYdTfU8toZq1atW3dGd53gntE5BuqvMHoc7Z9x30l7K55ddepLilDGVtiheLTWiuaUg56OjSZG2pBWcReKWFJaEgKIaezI7FWk3j8ThEEndMIrFPxpE3heK19rsRN+dkOFXW1Jgr7Vc27Ykgc9FdAY1hLCo4wVJnCs0LNLDKNUMdOcVQMUzlcWdFslmUziLJJQWBkfYdmiaFQ4uEijJ0qbL5ZKWuF/pOAyudiR/y3bfrqsVngdvajwZir7Vf0MlZRb4UZdXNd1cXfCy9rqfZUjqzjZ2lhQAheSCn/toGQaBYSKifxeFLhXpdWR0LLxYjlPlfY1FW83RkUcRg2MgM6RKpm0dSA9nchZSVZF55IBDZCelXqYdj/2FYzVmiybFu6ETuiEn9lwagXQx8EYzw8QShwzWpgNXU62luUFDoisEzukaQWKKy5O8xtIAK3X9bg0iSU/3QPz7UutAyoSWiCPr6w+4LcNm2A2kN0IpeDjnr3TtczptmykHtjHRfpEUTAZbaP82aiIW1e4+FT11lVGoNl17ReRE2RyYtLBlSbjtbN0NiuaRY1FB3mW+bJg0ZcpiybLMjJflM6XLN+Fyw9Soy59AcKuKlwwSuhYpaKUIKs+9SrQSrv0VURBd4j2gZIyXps3r7Fy2M1EYiGK/5niSVRatcsSxRbJsvTIqLdrIQe5WyPOLyswlVew9U5flvV615p1686/8MKh4WGpbqDHKJpankHQamwtJ13iIssdmerNcALBsdmKZcqfoxOMSK2KEoj0QCkCJsCWEczChjghbRlts0FDhHbvnWOVAF8wlV5a6bTUBYJkSqJ5nRNSxymtj8BSSq8g9yxuFlPgntWoPUT/9LfU7RsTn2oHhqYV4WYYMovH8J8D2WdYqIdMwGqfG5OHGtLAypN5AKXLmQEoMQXCenImLXPCVrA6sWfxHEvtHTe5cDI03HEtLq2MVdpfSn5QSvWMinmGq0qPWQTsRb7oRSlIBX8lDHbANndZlOlpy2dtYjZg5t6KARBltarRGy/rSVy9VByJDvOt+edxjccOoNjD+MjI7HUtI7l7IV6H5EAPYWYAvzNON1h1+YL8XuTnUCFfvvTZyLhjoKgHHo89G2zPMCr6BduDIeFkdgJghRHiKTfLbZmFOtNSwKdRAg9MeTKszrVwRRLzjMsnR75OtiJ4HyhuUwp8aVvIKoZUp1ECi6zpfGRBRc9xwsNPSfO/k6ErHSTDn+FcOmsrjUyTjTLJptKtFcIhTs4VpGrdXDmRQwGd0AknMXjfYu39tIrLXPFfnfjaD8dupdM9vHjHYiev9XWmTluiXag03rIzmFjd/Fc6UqcTD4vRFUKLlqXqK+DIKQ8nl4TORKdRknfQw2LEhC6oX/ZbGPddqCh4HfTxqUkUclW5J2pvCIG6MIbF7X2VHy8nWfqqSBPSc9OyvJpWgW8Svyb6A1wfVw00udGamyjbLitJn5ISUtKYyoX8Jl8y8CsjL8qJJ2YsQB7ThwJFzuWXMb9URgh7ISoSa6hOIyXp25N2sWRsUQWqRkkcsIcidNakUfIqysGNiRCWZIQAWiTGLdXtjRw29+C7HSqlzTfsV7sk1CpEQoL7ywtMvbfG14iIpRM6oRMWDUvJCCb27XsZcWL+zfbUvr37XlbYu3cZcZ/GY2XjAvfu2bdn7wSn9uzlJD/k9ylMUO69E5NU/z176CIkw8PQXilnAtm5/Sc1TE5MnPQ4wR2xVIaJ1FsL5gzPOdvE5OSk/JmcpMbz48lJ3JiY4itk3MfvTLbE8GjfFOekzFOT+uLkdEhMhDtTk1OTqTy6p1fh3/TUBH8NtUAxU1wKJ+nlqanpfZQMHbRn7xSFmanJ0J3T4c/k3vB8z9590zMz3PdUEP2iYpPhvRRDBur9iX34NiJd0+empEZ8LRWY0gsua4Jah/pwmJ6antank9Ih4Z190hxt0gTXhu+Ed7XtkwcOHKiCPVRaklp57ZqJCuz4YkKDXHN3TabPtfROfHRMdKL6cY/wC6FtIRw5cvTQoUPheq8MePr73B4K+1C5KUaJiYnnnnvu2Wef47FDw2pmanoyVfQYgWCMK8bSKQVXKI27Z5JLFaQEglE/TExW8Y1bT70ys39Ge2gq4rb2UYQiMFphxTBEByFneHffvjg8eEwwChFk6OZeLiLc36vJfZMMB/7m3kkumcbFFPdoQDyqPSX5d7EwXU0s2lftgF02oOcFgjBXESDaS0g4lTBtyTgxERcCjRMS43Sq08WUDoR9km0fQyzALgxKno8naHiG/HsZVlIOt5ULmQoApXcZtvNQl/sPHbCvApSFkFx7fj4oFn9rQaAvFqZ5ytgfoEr4MxNem6ZVZc9ze57ltk/uPzC7d88ebj4PuIASIRJqVWI1LD2AU67JPVQsI9xeGji8uoX+nWRoT85MT4U1UecYHmjTU7OzsygGI3cB0PHHMcbjRDcpENuXXojjc1JXk3mFtQQtm2b7SYl4DYt1qM/zzx8EJZL6KH1QBvVEWnemdMKmgEmeVzPFJaqv/E5OxNVwMtE8bZVeDPOXMZe+4nGJgXnK69aJndiJLz9OyuqwdMR6ESY6uTMZCZuwBEzEqGtjipOVpykbkVq8Oms2JBEnXhlG5mc/HpOaYhqY/uzjRW3fBDgSWeMmlJ3ZN8EkU2S7Ihk8WeGwJvCm8FfMTMW1O9yfJoZrn74zWeXXpKoTlXVkfnJyWU0DgsXlGzKFyLEKaQ36et9EbOaUVl9p9Qm5qUBQUAg5MCF0e/pNHJBUb7KtwtXMIDmqLdVLqX+FAksZWtgHvheLilxwpHnBT01OKKSnlM9U5ndKiZaUjORQhe+jj0jDJ6f0T6xQJSkvTulTqVjksFrJsAlUMN1VACqtB/Z8KvLwVWxZBo+gLZ9ui5NVyGt81QRnndAJnfDyw1IC6L/99N9+97bvPvLoI8cfH33k0YcXuL+s8LDGY+V7+ORG+uJjjz72WKg8KvDoI4+FlFYp3Mej8PPwjykzLh6lmyHHw4+2tvDhY7fgGO37/vfvueH66z/96b/duWNHiDt27nxF4q4Ud2qMTynBd3ZxXKwQZAzh2uuu/fwXvkCpXZzexa/v3EXlh39U1A4UJ29x2L1r9y56EEvi3NRi+rtrF5LxK+mKEhyQc3codsdOlHP11fRieLRL8u66Zvc1oaSrd1792atD2IE6XL1zx9U7rv7MZ67etetzIWu4ptJ20TdDJq64fI/hwwXt3oVkeBe/sTLSrl1owc6dVRDt2oUSGA675P6O8MWUVMgQoFDsDjSQf/Ho6gomfOkf/kFL26FAlj4FaNBxOyPMWv/Io9RCfbhD3uaKAIa7dlbQY6kYi7x6x+7duwI8Q9wdYL/rGkaKFCIwd+/eHS6uuWZ3+Fy4BuYQSnD3LRuRUe8dgjsVjImYBmTcsePqiDYC2IhF9HN1qMnnP/95wUyumyCzXOyoYJ82OMKTSrlaO60lh9yJPSKPdqBS3I27GNv1KaMZw2lX/OXXd1V6bh7oU9ky9hYOO46RPt6wo6WIHZU5Y6nY8nmZgnbpjIP7u3ZIW+hJwAq6uztm4dyEKbuAOZWL3Rp37aRO1AI47mxDnV3tDVl0iqPC6BOf+9znqiBrL63SJ5VHO6qhHYCtj2jc7MCgJkQIMUxfn7vmv4b/oQKf/cxn6A+BbKGyFuyfpRqW6qCDDqvADoCU7/Nzxk8aJBguYcK/9rqvfPUrGHE0nVYexZtIVqd0GWwYLfJKfItnVX0fcNSLnfqalqn9UrlNAdNOCDfeeCMXzzG9sUPXkR2MTYoYO3dX0EbwZKfiza7qi/K1q3U+ltKW6mDF6V07dy3WFa9mPBa6dGInduJOLECvqZgqv7NtyVlm2BlnzBOMcSZvS+7QefBlxlONEq92rKxCu3e1UtHzSGqsVVWasfK7uzX/7kSMKr8mREukQuOd3SDXlR7YrYsjI1la2oSbqNKn85O6iGLh1mfgunbt1Arv3r17VyIHtZLxVhsu7dyZqAxQTwl4idhAMr4fW71LWycZwOsqi1ltZ2rLzoiN8l2t2I5diXbazcndUt6u3ULhSxLtaQF+olISmyAsoXxFOGX+qLC7FfYl/gW1pkxPBfS7IiR27NiROg6MHngYPL1anqItREAl2j1mlvdjEp9KsGYiVgAes+1IF8sO7cNCaEttVWDq//pv/uZVE5x1Qid0wssPSwmgh4aGrrzyystPJGyXuD1dhnDFFcuJIWxfXs7lxcspXr6MnFTfELiu4f9l/OeK1CR5RD96l+q6XW6mp3jxZdT5rW+lv29769ted/HrDh06dODAgdmDswcO7D+ZcfbAfo4HZmclUphFlJRkroZqISnM8pP9+/e/+MKLhw8fjlln9u+nGJ7wdciCZHg6g7SGmXgxI0kUGK4oc3hJ84avzUzPaGom1JWS/L3pmemDB2dn8HL41syM1mv/9PR0uP3CCwdnZ/m98NrB50P+6empkJsaPHuQMu+fCSWEN+l5gDln5KezaPDB2YMz9PQAqhIbOL1/ZprrTnFmhh/R52eoAWj4jAKBH+GCH0WATuv9aS5BkrMH9JdhMSuFxMySZIjOHBBICnQ5EYqeYYhSA6UbZhg+1adaSSRn9iOv9trMrIaDSwZpGr81LX0cqjzLQD6I1u5X3JnhDPhlCMsDbpDUbZlhJjabgcQlALIRE6hmjEizghj8Ar07rUnFTHk34rGi0SxjT8w8G7MxtoYmKKLOoCjBZH65/V3KzDdRxuwB1AoNQWaMw3iRgLNwnNEod/YnzJofFwmLFr54ROsVDDJPLS/EvtYeO6DzA4qdPbBfB/D+2H0HdFaozh4z+9HLjE6MUejHAORZDBsBDF/MLFCRpWGr+RiZA56/8OKLMzPtxWjmBOb2ApeLzftnCZsO4J0wSVG3zs5OhxTmN0yS09P7K3XeX51P2yu2+LcU/PgTMY0x8EBoKe5E7J3laqUVo4qWi+DY7IGDMnfwkKfmzLZ9vg024VsEAF2PcEdxrTUu1Gapdpir4y9fzOpnZrHuyZQoIJzlmZo/jYsZLX2mpe+0ZvtjjA2JNZ4VkCzWGac+LhVOdd06sRNPj/gaDVJ/mRtnjjsub90/kbj/wIm919YtpxwxXtUYKaBIXAsBEJklcEkzM7JeCSUJqj4SljPpfsrWQjcc2C90GHIeOCDEp5DooI2ZUgWnsB8F7p9JjAOIsYh1CydnWr4KlmkmUm4z1RAzphZxAURnVuivpZMHmIc5oOWgEFxguAiZLmvfbEruj0kFTmvn7Jd3AU9lWjmbgnl/5MZa19j9EWKVVxS0muUA55EP8QVTuYsm20CrSBKyTaMigeelXNOUDIzPNN+fjslplDmN7+KpdI5Wq9LMAxGGWlkh0cECa8clTlD6MdL4RBoebIve+7Vr126uhk2bNy0cJWzcsHFkZHjv3j2vmuCsEzqhE15+WEoA/Tv/4nfWrF7T39d/4rGS4NDT19fbVw29vRz7KrFXf3s4tj2txOXVYV5FFslGkUvt7dM74eO9+FCIqGlfn5bGgVIDA5QckHRKvgy4ATYjIyOXXnrp61//hlDa8PDwyPDIcmJ4cTmZhyUTXyCMjAyNDGscGR4ND0cXeX1YM1JBlHGEUivGVgwPDo8Oj4Y4NDgUkuFibGRsfHR8cGAo/PLTkbGR0YGBwfGx8aGhYX57bHBwaGxsHNdjfD/8GeZiR0dHBwYHxsfHKesofaqrqz42Pj44NMjPRwb6B8ZXjA8PDYfKhn+Dg6HksaGhIa491z/8joyOj4/29/f2Dw6Ojo5R/UZHB4fCR0dXrlzVH75HyYFQjfC9oaHBcD/kCUWNjo0NDFE1B4fJaVYoLHx3nKpKYTzUZyg0c2yU4EEX4Xecajk6NDAQso0MDdMvPR0eG8VTytzT3TPOmanBI2PDVCtq2hg+PEzNRxLApgu+GX4DDtIHw9fHx+kZg4gyj46NKMRGuJHhu/QnfHeEM49w342OBAwbX7GCM4ZyRgK6rVixkoAkHxpaEZ5Kpw4HXMS7oUNDDDgeSg/jYoDCYLgIhWhyIFxwqaEqo9wb4YqaNDIvELIND4XqDXGgXh4YoK8MDQ4PDoVqhW8RSo4KyvX09B4DpdHTY/TRnp4eAuAo6qLJEaka9VRo4DBBLITu7u6APxXgjzCyUQNCBUKtQpkBEwCQkKSnAV+4sFDz8fExYGZ4fXBwYMWKcR5JNB5CMqA+BlN4PSTxCjAzlDmGkjk3N5+SgBZfjAIy8S0ZpsMjDJph+suxt6+HL3hYVyK/MbJwrIz7lrCsOaY1ciX5ZapkHJjHDOi0MR6eCCPxD8UxoBDFkVFUGB3E7w139/YyGo/gfkAY6hrNNjQUempsiOYFQuswfsfGx2SiGlJY8ZdHaDoYGZZKyRfboRUKDB06kJoWCol9N5KycYHcfWHWwmjEUBjGWNV3uUNjS0cVOWWkBJSj2oYJKjScoBtQazAsKgSHQZpDIgZyY2iCGtK+a5+puV40MCuhJTk6otWmAoF44c0w740SAKnkAMAwOYZfQDLgOi0Pw3F1kGsAuxpj60aGKxA4NkoND8e86bL93UVwO4AjwKqfYEWYkGZFasf4GDduCGjAMzeqFZIDis5DNMSGaMgPK7IQxIYJC0cVxJXeGxUAUkOHKnEYPR9jeHlsVOHd+v5xR0b4QJxobUYCwqVk+9wYJq7Fny6Q/8RrNcghDuaYHKk0OfZIqHNYcytDvvL0WN9ijB/W747R8sSD4tjvhtE0QLlbMvMMFu6PYt08VjPD16uZh4H8IzIKYsXitJLGQmVcpCYzzJnQGI6ZI/4PEYjGUNRiVWrNLN9tSy72Iobt8fY1GrtYf8Wnx1nmy8C9VyAyEIeOI1YGe8vAHxk+vnI0LliaLCatOcPiRFMW0+RES+jAJ1evfb1AzBEiV4doYdIihmU1lMUrrN2B16g+XSoOVxA1IhgP6jQwFwDpIoTH8YTWmW0ApGPL/eVMZTo7jTATUR2kmJFCsaC7ljMd4a1EFRw/8h8LFcGB0OyCiQJ1GxwEYzIcupUpVSEt+plw5fpQ0/oZRNRSTnK7h4AeIzp3DWvJTJqOBWQI/8LTAIeQHNKlMKytoIGJ3mO6PSS5nGHpBe4UUE1KswEcNG0GhihwuLL4DgmnM0LUHiWJgAcujTGRg6dUEuEVOC/uHKr5GNPeoe9AUNHizr1ArFZglypJLlC6FbQvf0jWi8ACEFs2LH0dYIan6HYkOUXTWld3FyelXYHdDx8CiEaZqeFKMgnHRGPI1tfXj4ktfII5LLCqlJQWjRD/MMRPsTKOUnfQCkU3uTnDXBTyDGky9BA4WR773JvMtgwrhwDID2kAEMBfh9/QcUDa0ISAKJykSSB8kfhc5vsGeK2keYPgTFUF+xl4qPCZgE5EGA8yS8U9F94K+LNq1apRnhhWjK8I765atZKpymHm+gMXOTDKzGx4McxOoVbhNxQVYri46qqrzj/v/LOr4Zyzzzv33La4des5W8/ReO7WN7z+DWeeeearJjjrhE7ohJcflhJABwa+6lcHHiUWC+oGKSVbPTOZ6IGnGm3yOxvdX5HnINyveq6Qcti1lSeH926+C4wYvPpgQiBfReIyCxb1F7ZeX4rfYBj/L9Uhl3gJgBch48U7h7gL9tHZQWxBcilrTHTOAHP7izrgaKk8u0YoyIFbvaenp7u7q6ure9u2bVdedeVy4rvf/e7Nmza7LBP/T9EBkm1PRt+C7Dak3V+S+LZTP1Lz6576C5jE7gXyLIPPx1pWK5pF5hhapa/nNX1KQKxleVnQU4A056fsEsoG2IckXDw6l4Xs9XqXL02W5ahNWM49v8Ifd7V6vSx9lufk/yq8kOXksCLL2eOgC/f5ZhbKr+U5Y0CoW2bZ62DolmazqNe6nXPRxViWkxesAP9wQb4TucoZB3i1It9u1uYu46rm4Tc0JDTQUzNz8vgR6lyreW6vD80MlQyV96HVmWFPEf19faYsQwlwWFYLbeG3UAd2nOUBmYwhFqoNB9ahwIAOIZlnLpQQHmYMT/Yk6cVZplGPhJn4AyNXZuwEj3vGdnd1e/ZGElKhhEB+lWVBH8poNggtCrCiJAHOdfd0SzJzpS/rtfrc3FxAS85gw8XRI0fDb8DVUHJAVCsOPeEKjUcxIYSMeMeRLsgDYRY6LvQNfFfmAWIMihp3GXWWEc8hIYRh0DLdzJuIMupkwr1Qrd7eXn5RvJBRknyYZNx6S90akC1zcM/W19cXvQWGWocyAHb2rxeqSf2bU/dRssaISk85cy3UOWCmyzGpCDJwNcKHapQs4cLUU5cRhpBfNe4fSnrGahr8lsBOHZrDtUYohJ66LCbJGyD1NlU7lJlXQmigXtaqkQbFEkHHuYX7b7cQWJcRHHnv9NzLjD9A8vkTSnUiiq5hBefFuV+cV3TGT14CHfVbhoFAfW2zvt7egtzpUB+hLwqeQ2hMkF/LWhinjqcYGno17jjujDwHcsvnowva6KmWvS21uailzq3Va7EJlKzlsTGSTZe0nPC4ZvVlvu/Et6b0Xc1VvkBt4s7FRVGEyUOd3pC3TJ/VQitrlnNQq0MhtZwHeJv3OzsP1gTEMIqrC29LshJKTGjsgJ6dsnpUD/Mtj8eA3jn7o4d33qz9c9KzaEec0iwvEAIMl7VBnH+pS2lOwIW+2+p0qNUNVnQb7LKITAyOUEXU1tGUpR5cDc1g7AYHXol4iPnoTpJGLXmftOQalWvr2RkpJ213d49banQ4uFJcAPbaBWkZ5YVqqQGynGgJx0I/CqjDhBmWsZhsi2F5mvd0ycKP4e9qCS+bmIYisROTse3RXyM9DbMUrbZtzrSqgFq0kjQdgMjhCqMo4N6xQGcCrELulsy8xNMAb8fPhYEfvl7NTAib0/ri+CJWDMAH2NOdeeVjmqIG6LJrdbIId3KaZwyKWqxKrZnlu23JxV6kmh+zyQu8aKv1XOzpcZbJs/LpE+3x5l8AacEqnFgF5o8CWRZde4GMdQJwLD2of+ja7q4eXuUyQiLCiDqSiOEOLiwRZQGpu6pPl4gZY5jM9RmvX9x5gSAn8nsxd+8C1pMWahywwi7QX8uYrKgQHssR4JiRQrFM86fp6JizH0ETRJdb3ivLjpborAwgBNUPqp4BD7oLxKdjMswz8ekxCRiiq3PQ0iCWckIXWQTD6zmR3BaVp2mwVgM1i5khJWUpqRNJXMNkFWj+wJ15Rjke9BlRXyEP0wb0FtFsmRCu4a2wInd1d2VEZlBSaAxeoFuSxBGEPKVTUi30kadlOmPoOn5KyfCtnBb8HM66wamGmleTDos7vekwRRPC6PTV19/HlD/zjNZhwZL5nBEMqOII5q6/vx9PAb3ATIV3e7p7LNOEgT8iLgazboBVLbBFgQHpwcIbkoYoVVp6AvAoaYnlAfvJmelzmE6JK+TfkIeWGyb/kKSeAd7ySA8FUiEZ04TKGmTUrRkPzZA59GkdDYkoGt4CPMFKR/BSNmvqxFaXIWdXAG9oVyAgwj8QwMpDMQ1cAyVMLJW4jvdEezcLLKmhu1MysDOEmbVQppFv5YF5PHLkiEwiWcYSD+IiW0QNZoHRFIkZLLi9fb3omk7ohE54rYRFBdA8AUS5Lrtw5bhgEOfHKaXecMsGR2KmSQRrM44tAmhjfRsXXRqW0ahjWoiNmYbzFnJkZwNrWNKbpiXKVBWeUhSmJ2SOonP+pgnlzCPgJBtVPcykPopXI9+ss15rxUh2trA824ofXBaimSZX0Kg0vkq0kDfYvXv2HDp8OLzQLJpTU1OHDx/ikj0vV7W1a9esWb2mTXG8VZE8XYRZeOvWrevWrnXKGWRZYmww0eOS79J6DjExuCessiAVM+fSRK+Mii5vnCI5rIu0JwtDLe8R0JtE1EjfWSsSVeNEFmPA9YSYQyqUgZTiWjHHxCVRASyDsxDAhe8jysrjcq5gBoErRNChVHLZbR3etYxO9byeh3UzrOCW5FhETZBEONyshT4ivAzLfKgViFgs0rIR4gR6VDeV8wXalIWkmXUCXG5CqG7OIGUZcSjPsMydBCY5A5kbyCJOpolyFU8m2tzYilAnIKVn2s3gvgmUX3jL+rDOU8tDOSqQydiHMSdpg0blehWEFIx2gnbYPPHyyItP4egWOXpk9qAGQO4YJgRLFvw5FsHXu4hSgeBVpgsrjtQxWpliDr8+dAtVLDx1IXsB+a7IgzLXDPmzjEexZ3qUNxUgJm7hAXSyaB2/GPs864i/ZytTmGwCUbHUnBJuvrlFkWeRjsZfIB93FlN6WQ0XgntcJ6ezQ2RzjNJJIm00EMKjxeAZaAhZYC8Tu8BekmvWupjG62K8C2hV58GXMeqFnBnvSkS8yCJ/41QIWJ1UvPimpk7AiFmAf2TWxPHwY6RkijjPWK4nGYCs8RUMV5lm5fUMG11ZLjJDjARiaQWUFckEg9QrvgmfELISNDJAxhFAhEsA/SrDDtsFhIkZMIvk+DSLO0y0joYC9ZeA3TpG2wxri8PGIe3rQG4ZxrvJrM3akYhzmgWwy8b7wsVgRWgVhiZxQ0tokSBI983/MmqUIwbCPAvMSVazmGsDmxGQkCeL+K2C3dPzpEm9RtsAxGhlUh8CWLiZg/8gF+RhoaGVmMeqDUl63VtZxjytp7x3wvtzkGzLwDUkFabFG3IKD37VVRsLTODezMD0xAUlRyW4azLBPIfVI86rEGTooMGiIctWDFiURNaMIR9yUgWJGKBxFpBT2g4pNtaIGs8qPMlY5rcFm3PA0cSR6y3vfnHM6rVMLrLQHa6mkvGcpeQY1pHwoBnNEQfYUmEa8l7wgya40CKaBbnep0Fwr4VwqoHUCf+kQ9ozfBlIe3JHwXFXSZfpkx5t++7jsqJQWScntkIJFPPPaND1zzknYlPrIoHksOMVt7to6akmQaRhgyJ2ArLZFkYhcbJWl0VNgl9IXAKumMcFN2GVAsbmcdRIkCR3jmFFEDwVCTjkvCC6IRC3laTLhH7nL1or1YJ4INZyoac+NS3WNkknVBVN73mw59ZEbh6veKifUbI0eCrtZS4p0FSeBBu0sc1ZWSWCk/wu6yotkvQ+XqBQSZYeFDJKjjXnpI3sjPaOqobFjmJlFxXZin4YyFUD3SaoIglB6wRQmFs4qfy6xw5HvB+1YaTTKzgQSXobSXv+HgpnJQATK48kM2vc8tJ31bsgbQ83S1GNagm2Io8uigBF4jgjKwGghVvhkemETuiE105YVADNEgzH87TMOhmnfUX+KlJYEXt4nZ9tGUuRSSnO6S3RiGzZEWscBV5RKgZtZ6kAT9DeFijcU2UWVmRWVpu5bUmGyFNWafURyWjaI6sp88s8vZXIVs6LzLnz+hHWG18WnuXrbcrYKrqHoLy0mZclor3OATrNZvP7P/jBddde+/zzzz/wwANf/9rXX3jhhWqegYEBmYJ1AWiRLKYlCXI30QgDvUJct2jGCkFgKqsEqc0yWWBVtu4gjOaXoRkaaV8ogcYS6LPM/1tVW+eteK/9RrrDBl9mdh2KZgaCZVbX5ZYQVnlTOH7Fsmp7SEI920IITmrIWE3p0yXtEJAkkSVwoccKrrNIZkRgKougvgV8ErFhwk0S0VmRuanYjT7Hkl7CAxAZVWqMZa8WtAKWcafa0wCvLMQGTZeVHaBDJfFluWD48l8RieLCCfklUh5toJIRfIGlWT4kfZrEX9yNQrEaUZeAEB+CvyxSh0iiDN4yEBoRSauqFkAnUmpgSZhL+xOZUMOiwilVBGnkAEAWGXqotVv0fgt2GRZ5q8o2CCPeKzLQPafyc1Fmd6IEoWR5pujeQvWqAJRlTKI3AQmUtawaoArRSf0ZNSGUcEyF0WxXllJVyJyp9zPnNTejYsbK1iSWClMBK1dKPVh9PjMi56LMkUTGnIivJ7wytkLWeyEllcS0Ucot6Mg3VXHbyih2MjD5F8RjJM111JvYwCjOp0GjGMLAt2gIv+vizBJnrzguuI8wh3jpbv5c7EijKsZG7hon05G0CLre2MyjYcLIJklpoCwyUZArQ9vHLqPaynQkOr3KvRihv0lIXaG7ZXqMOrlVHS3XmqzobsWc1ip+LRRjUxcovDWbbIDMy4YOwgYDI6QVOXsG7NINFSuDi5GQkI1Veh0wxxGixnHnRGONZaQMqiyy67xGyIjgKRTA9wowQDsu4qXwLVj2TcQBq/2UMFPnSAF+6b0iuRfkrzBOJjFI6ESjg7qyBsV5Lsr5Mcatdg8rfOnC6OMkHxkwwBKFKErEgW88Vn+W1AuL5ZWK0WgqXRaRXBeIaqwkUiZ54dTHJcIpr1sn/hOO5rQJpxwULzcuOJ7TpHQq4qLL6wnElpamxfcE8epUd9aS0UTVCmN8YgOTLBIUjrakNWl0Tbc2UlaSzygJ4pLU2LIyr5WukmORQvPz8spJOWRhWa+ZXs2wEFf4IJPWdPSQ3m8ZYqZC30olExURa1EVXkdOJCXTU/ApRtiVSFA5EXQrreVE0u2YeKB2QZWJ6U/SExc5eEtSmKksvWuZ3TY2njcVpiN91y6aNKzeZoSV40KE4omkjXBYguHKG1oTL0S+b0HRodXaoxWqyVirgy/hRtKXDxfgvyTJcv90Cq3CKjrpaEUJ4IAhnei4A8TkpZDqqA2U5flCsUvxjdgip4i8jLkfOvuQHkBOo2hklVXphE7ohNdGWEIAbRtQedaNKufnnG8sLGmlJbFpfJM2+egKJfgKqZOk0FEI66n8MAGJiJnEkJ7tYPDWn6jS0uu0u1gYh+g5Q6iJ9eUC1WbBJd50rKBkDSuHqvAu/BaBXVcBZ6TILOuQcpJ1go1biJah4C29znqNKNBbbVsrAFkFPHwuRJN5kBALhVq9tn37ZXONuY997E9vuOGGs885Z2RkZOFeaZVBNRqNo0ePts3aVogMCPJJHkH7rlz3KGuLPRBuwqCEYcXJMLM3m0ga2JeAXAwZcGZZ1hg+FlSyfAoLT7hT+MJmCk9nQ1KrSm+VARgs2KRa5Y6S/BaLTvipY93YADBa/mgnmSWQPssdi31ZY8+GWrmiaGIFCutPHqpBZ+0ttKXDU+9FnB3Az0rJpRprgW6vYXVcxg1noyic12eRimJR4yPbLFxjUo+awPIdyKCjCNVA4sZJiyQTByy/drI/DHGkc7K1oqe/PQcIfWDiwyqRJ9A2cnCJNRw9aw1mkBF7gxN2TikVm0W7KzYt9rjg02ouHrsDPaofwmE9mOAgAwWlHnxDp6PmLI6hdjULxhDZCXC8dWPQrZY7AZlBThF9QGcaTFGUGaFiyVsRONSfewWdIcsndIxL2SU6WsjGLpxshbnQ6YVSGCoUFqVmVSl0wm0BRE4ErEQ+Yl8dSC/EltDHbPuCGwIyGHrcbG+EZWt51iTsyrBl5vK8KL0VfVwPWLH0k7arHMMKEmpPJwprJbZDWAhIZyR1g8ewajxoPvAVAfpUDRaVgiRlex1WBLuQyHPzotALcAMZrFSjR7dG/QWx8mGEkeB9gpwJRNwksaNhjX9YucH9XF8h/WuDPQaLEQGxPyoMCGeZoqLj7/IBRhGPshURluih0ymJ6QhbWYxOTQg+AY2yLCBPNEoly1TNNLuP0j82luJ1X8QzVtO2kOOxxpo1BXW61acYrZEul6nSCvWehIXCKbXJElXgGRcLq9Y25meWfS5rY2kxithd1xIT/7YGo1/TfQhMKdbrORLsx0RxsxHsEsMyAhwvw6Qy0mU6yrXLIovoxYwPfThTvIrv4jAvrzw8IfCen0/zHvDTA5ayQQhNFl10PJ+ZyPAhYKZeYFCLskzJQ6D08RyV3KyIwr2viLmxJ2RldQtF4esMUupurqqsbxljl3CN1ssUjaw8dbMGDXYfS57tS29a9KpSv1ljlemxSgNgdCrRYmwld9pYq2DRKY5LhFNet078JxxPoZivjdg/nmpXRvj8WJk1lguEuMYsFPHo2OWk1aYSk/GlFBdk6k48+kWDgfLpKcGrhYCRoLJY350eUVBCWTzs+5bKAmPVgwaoNVCMcK1JZGa9ragsnNSIK9v5SmxHOikQgUR78zLGfAQnrazFWEZZIMzrnyQdmFBdZLHEc5KpXC2Z6WctqiXJWiNC4XDhiVDn7kRmperpdGZIggOip7la5OAAxgePZFzrOUhjmTgs5YQcJ5l0ZL4P1UCLIPcXHQv9rbCBTF2D1VKZO9OoynTjQy3JSIbhQ07Up/AhG0k42guPyUDDIAkFqagLBQUXr6rBqriNCVXU1IAwTlRnHN6losiARgaEQcmBVisKyGEMeoEN3FlJBrq92QQoQXZS0iBJDSHzdzwbSrfGD5G9yozRST4E7kw5AvRNSzhwYHZ6ajomSUBhbLPRnJqcKppNSKcw8TrX/m4ndEInnM5hqS0jPGvSbNUwfm7/5P7P7b72U5/61C233NIsmlgXw0RWlHNl2SgaNP8c2PvYjx56tAF9KdqdcqwQy/xeVi1bJKBhWmqQWcbS+GYoqdEsPQRWpLhMtgZIJn34pbvu+t6u67700MOPX/+5a33jqEui7ZYgXCCVW+LwcEEizSJrzjVL2zTup48/dscdd7z00iFeLVhiaVnNuSgtH0cmMZKBBYhQbV1WIf0Isz2t4CxNY3Vsy/q3tmg6VocOEzRxrJnoczfDLEnzb9P4hqdFwzQWElR7FvWOjoxeeuml991779zc3HnnnVsnG0kLBxt3s4154idP3H///b6yp235DIux6SAPyXd4Ia/QCs4qA03Wu8jgMgOPyY46L+S8hNM6waIolQCWRa1OZqTiCpTnGW8ZYG3zGUvcsMQXvLQYEZJSBWqwy4kFPpSc52DvOUlyZCyZGdtrVpVVgnzRLGo1tiPJa1pYe8QKBGvdNprNGmyHaWYYAAXlEdtLrSP1NpA1fGibxRMWMGEyrzE3RyWzoI2aT0Vl0B8E6FBJ2O2FeeiCBI4ZbbqwuDmAiAyPkimVwoKcYpEQ0UahQNXOJhlcBoVZkvc0eb0vIb+2tmDNWbrJJhGatMCT2I6P0nvo1RZUIJKQuFG7CjZ4akQW4gATBoIQcyCzSjZvHfsxAIGtnhG1RaRDUaCnILCD5VzgD3UrwyTkQeEFhNHegHaBEToeMCzO9rA9R0RQHqoXEIaNlFm+DxyIlCjhXheZSANVF+oMM2To9IJMeNeUYKYk6DZQXaWqZ+LLsDYOmRqewkCeVZk4rLw5PopP2MVDANJ8kESeTYFbNmtOpG0ppC0Bp5ZDTBayN7lFvOFhmQFo8P5HCZznzGK3N5QZMgOwLPWVIWCw8WBoHwgUdsaWjvFFSRqASE3TGh8lbk5FipKZ6uwwbOMugogLqetDq2UjBOUbVZwJSTTTA7voFX5KJvlkYKrQ30C6DUJXxgXPEqgtbQ6pJkLG8mXWHzEePFIp2AU+pKQJpw6GFYQpcw443EC9DI11NldDM2WN7bODjWCDxRBliiCbzYizMUGgE9u8M3Ezg8ayhQWnJE1ebJqNMoPE9bVPxPH1mFmm9MhsL1RslK/4tpwVdlimaFY1Qqfz3pjBeGFzhDRAYBAQlYxzNRg246Pldxyzlf0P6I8wstUwwJ2IqkUDKH7Xsh1twJkHpsEQiHaioQiDLcCAsNhKUX7DgwM0rCkDY4JggqQavMJ65UVzpMn6RxgRZKwfRWfEULHtfj54xHYryQ47HcIgw/q1kCTLiWwnRJJ5HebAeICU9XoNUwR2PshoO0698LigdZZ7zvFOUh5WN96bZBa0gJlgjBeRI1XxJuKDiAa0J+TXKV44l67NfINjp1tQBarTJSw6RDvhZYTTGgdPtbBP4vEFEYIs2qKYZ7nFmSVGoquc2Vq6mOXiw/EG056ch14Lx1OMd0tKeE/bEMVzau0PG+om5wXaGtkkhiMWJrbJ+wgleVWCxgmZCWZEzMShiIsIZkxUd2X6md8FQFgY3cRC6YVBaNYSZZVhccdab5koZUvHoqwQbrNpYwM74UgCt4lGLUoYPnZseRnEtlMVbFgZlsU2UIPM2SlTY2ISStvEFeY1EXRSsgFKg18mShLNtFZE7VBugDoIsS25qIMQB03VyFndhwh5qkaNOQKmArwyUyDUNVmCFIcfF/CGhtlPdusiXExMAtqSVFPdRP2qVgok9SCloH8NLgZUnySJsvKgCUVezy2C1CIT1WPRs4Z2ERv0A0rk0AECWNj6NgPfil0Uz35TEnaRieoadArBTdTrXUBN4ACS3ggZL0+Vs6uxmWnWwhEyzEIphxR6itgEuxBNvm/v3m9+65uzB2a1QHfk6NHvfe97d3/v7kazUR0jJ3/gdUIndMIrGY5xZsGzjDgzDX/4+f/lX/3rIu/Zvn37F7/4xTvvvJOOqpKnJJbaEs/nTOPoTx750fe+f19JR3rDm02en7El3jRlUeXJwzUZ8/GGTfKWYT2BNJAmwJKmlUZpDh2idWxq355bbrtzxdqtZ5yxZvslb6oVTRLgFWIkAaZ/9CLUyLB+aCiwQdrYxIoXD9xz+7XXf/lQw6xYtWLz5o293d3h83OHG41G01hZeqlEyO8y2cW3bL8ZQnZ6yrvEvvB/+fG/3jt1sBQhemhG0xoxx0l0TMmCd5ZRzdF82qxlpSuLAIujKLU1QNTy+E8e/+QnP/Unf/InW7duvfbaa1988cUFuwPTtFMTvc2ieeTIUddqsdeY6ha3bF/DKKVhJ28sfHcsyTIQRhirR3Kgn8j7ltgUFftNvO0Z1okAMqxJTHbUeBfUQLmdBKnNBk5AexZhNElPOcN+AicL0BZEo9TrBSdR27C2haLwFII5SDYtC6o4WTrdwaBks4BfOKxh9G6Wtq9LLZnpjAwEh2enFi4TPVOW0YtYJAp/611dDRTFJhFqgeryYu/CsvsOry4KcYhKZHmsA5tBcZhcINL32NsGCe8gkYewmEVgBsmClY4hUBZdci4Q0rSC5YNs5lU25DMGINPQQpoU4lDL4t0Cu/SMgMDNTE+jq86v6pk67HirGoKTDX8nQq5ak/UdnB68YgmOs2IEIIs9xbLLDKSn07PzYdCB6sVORJP2qGmokqw2o90C0IKQePqkak30DfxSCkmUZwF/aup4LTwtuL/waXZRaJlsU8dTRhTzTXLoJ8130Np2cX+eaEoI6RgrGI01SeOlLGVMwY1GIYQgD5+8AFnMY59E5EI10p5ZIFuB1ZiZSFLPGpeMTkVAiZgkgSAnmXOgynCdA1ZnPA1Cv6PIRCOYNfehrVnRmLA2an87aNBDmgmqDmQib8DwjgvL9CP56LhFIIvZs5zj0QqyWGtlnW5jOFFdssJ58iDCqyXwx/gkjPYepwvEayV0JWBCLnR6oBq5gTRSAhCgAc26sbRtIIOXdbKw1QFRLfT3ARNk4KMP0LymZK3GU0oW0alOo0YEnT75qKmYhmhVIUvzcVVpCrOITVa227MlxbbE4Frl6yrZ2j+noEw5tVwreiuMigVEw4AAJjpsMfLwYQ6KPwiNbxN9OYKrdGLBw1qZNHBaibk70WJW/R3YWmFb33oGgl8ho8hhvlWdJtmkwSRpOR0VouFIJqrAQNmcJnB2PQTfAhVtLDkqYbGXwGOYxdmhbk22MCpuV8tmE6bzRU2JnT+oC6YsEA6qemOwAakdYOKYwryHweWkN32NfRzBDxdNKfU6QIHTuNiPYcBGM/RiPV8Up2zsU55k0Ivap86m48xqJcha6asowD4do1pIO13CgoTQ6Rni8DeCHqdchrpoNPaVxaKfobjcgKlVdUrnDajjxyYtra3A6leWVa2XMeIUAvMa1Y4/mB45szVLY/5SG7SLgUIbe7r09ascYO5MlXCFMheFWTGJYME0wUmCiPaIHMpEnivKxViSQBgwXSlm7pyIZfUspijDMq1YYwrZqIpu5M5A6EJ/SKz2seJJIPCgPmzYEU5T2TGuM1H1mCFRlCStqC8Qv8CNhPS5KOIBXOb7iqaYeawkgeDKb4JPYQazLBMlWTHMZfV4rBOVZyWJxdSeSFRxno9F50g62brW84UeGtCsssNi+hJ9VAQijRkcr3roUF72wnkV0PxNSSaoIMcvC9W89iIjBrmFPmKmZl6S9JQritjcRBbv0gVofs8yCSumIxkiTN5zt1ow3dSQZoEjhlDbwlMWoxPbQqyxrm7cUw1sinhRiiceCgdzBUNUPRz8iCCM8VGhXo/NCditksRtyH/uueeeddbqf/jyP8zOkgw6wPneH/zghz/64ZvffEl3d7eR9hD+vLaohU7ohE5YSgCN0Uw865Hn/+ojf3zx29/zgf/xQ294wxt+93/93U984hP79u17+JGHb7/99kcefuT5gwdv++5Nt9307Scff/xog2ROE3ueueO2m7/97W8+9dQTRTF358033vHdm/fu3YuS5+bmHnjggZtvueXuHzxwpDDPPf3Md7/73VtuueXeHz50eM7s2/Psrbfecutt99x2511Hjh597NGHJ2YOHs0GZmcPNl963h198ZEHH7z19rsfe/yJ++67L7x444033nb7bffff/+tt9522+33zc01Zg/su/WWb9544zd/8IOHD07sffi+O2+94/57fzw5+9LBo0dfqlnz7NNPhxdvvvnmH9xz70svHXryqSfvuvOOu2+99Y4775x94YhnQfOe55596sknm43mvffe++CDD83NHX3kkYd/9MADd33/nm/fdPPE1P4AmLnG0TvuvP2ee+6+8dvfuv/+++aOHnn6ySfDnVu/e8t3777vpYY5evj5u2698fZbbrz1jjtuvfsH5Xwix5qjR4/edNNNf/D7v3/JpZd86EO/Fmbb6pGTalaeYeXXGPH8EJNGTEWo5rATTtuJJalkOgOkB2zrkrKvmnOKhplwKD6rbJKz7EvNUYmlJ5jWJRMDOBCo4kgLowRQ4PW6qBBjL2a4RFip9JD10QxxxbkzgAP5C/RqUUXLLr9N0hARSSsL6VQY6o0KJa00Cnn0Ld0TNlj5WBu6hEUR0Ao4W+T1zJpRIhxa9gLPaMDLJosBKNL7aH5U6KektGIgBY4ac+n4WzVI5sq7Iq9BS02SjMcSjGrrCxtsUwmRwK68kU6XO6smfbnOmbj+Q4PFerUiljbEadI6/bpBJR2DCGSxWnB2UCgWeRmXBmIociNNJnlZZMrW1TlJuyNCYPgot8KOlrBietYsmk+xssPPAlYLUTi3SASEYhjXKHy9StNAexmT7NLKFCiwku0fDAQEsV9m4vZPfIul7kaMzRucEmCrMka8pYZKFRY3qYQS3+VmcsHigaSUotiajZVqaA3VGYhJLmC5RWq3wahdBbFzLsMFbKCBooSMBmsr9vUwxsW2jGIgVI8rCBot+lWwAgoU1iVkkHORBp1CqAKn21w3WGbwvGNX8OnBwuAcisHWTAGGQptrVH/Yw3pNhVpVN4NG1Vts2oCR8ahzJuaByEeLZpaA7xgxzcWVzE6HxuJ54pxs52eLoxO1skbMqRvROpdjtt5H1WM2nBLbCwm4N1WFOVXZFZN8pmJzuTKlqKo1oz7mKvAq2DiMnJII1bErU/EDUQLJYY3KoROouoVMmHwWyLI7BReyFl5cM4SRGRIFPYLtGhxGYZtLakhE/AFYNsGEbU6nol+TxqCIdIVLZShz60ycfhOCRJVzOaDlMcPHkCZeg3elEHxMO4LNQ/OQlAVCxyIqhu/ELkbNtZvUNlhll+I0DE5Q9TSIYpr8tREj/Jz4Zzudw7HnulMXT5+wwJqQxKyLVNm0htZnbUVVcrUXaLQ0u2h5C9RtXlguPNOgs3HhknfdMnFZiIdlH6FYoLZtFUdN4gL6SodTjviLRxOXJNAIcW3R5cco+QoSIiVNWitNgrmPL2NVjfooNpHGkQLBGSDxMmKqZoh109rLK/RLGru6xLGct8rLsM1GZUW8FiiLOkvTgYrC41Q002Nm7SuTuszG9krllf+SPL4yFGRvWPtcKKXIFYr/icSc4r5pGQaiVowENJSzKOuHrxpdEaCXJj42sFugSW4u55Ej1yYWoiSl1bpULhZLClBM9aGYXpa6q1MNK4x9dI2Dj0IyYJRopJ17A4fWMISdRTEC6mwUbEAMAZqArgWGToO1lY35LCGYqXAN7fOAs5dd9pa1a9fecsstkxOTDz74wGOPP/aBD3xg1aqV2jVKw5UdAXQndMJrKSwlgBam0pbmsL/ltvs++MsfyDNTZHbr+lXZ8/vu/eG9X/32rXf98Ek7Z/7ummvvfPCRl6x/6pmHjxze0zjavO76z09Ozuyf2veP3/jG7KEjn716x0+feBITTWCdn33koRu//rXnD71UHpqwhw/ecMONe/e+1Dx6+Otf/f8mn3vusR//+Bvf+MbUgf1f/drXHvvJT+pZ5ou5RvPFx5547Cv/+JUXn5/+8n//2gNP7OkqDn7nH//u8//9toMHDn/xM5++976HZg81b/zGPz7z1OOzBw+8dPTwwZde/Ma3vv300094f8hmzdLPPfnTRx+8/+6ZqWf+6xe+OPP8oaOHDnzt699+9Mn9t911/7XXXze7/6kv/8OXH31s3xyxyOXepx679dab980c+OrffeWGa65/cu/em++6e/r5F0oyvHE080ecn3vpxYOf3nnNT5588sWDe7/0pa8++uT0jbfd+fdf+ruXZvd+5QtfmH5m/x23PHD33T8+3Ci+852bbrjuuvlA9nxk6cMf/vBF2y4K8+nw8NB73/ueNWvWVEiPCjlY+TUirKjcVEpFtfyMlRWdSQHeIIRSJL4MwgRHsFWiUGYu6Y1C9TUWBeW1mIymP/XbNne5M0LCstQiE4e3UXQum5S2VLVKbCqTMMVmakgTHq5gglsUb62JGohWbP96NvnM1XZkNJruODg0I7qH5Skug4HiSHhJnSua6BYSSV61vbqJcyolhx8zgEKsPZRqdq0UG1tGJIFSiIqJI/lCEgfeKbAw5Qrj5jBxwIt0BqeP0HKwMMbNycxCqT6Ahv08QLvBeyy5LL2kL7P438JML+gX0JS06a2yUMtAEUKLT5M5WNjGJjnnL+FNU5VqlcADPFUKwzvqfNYsOfLCybVIalT2RURm5HDyX7HRKA1dJRmNuMB2sv+BzCp9hjYiqicULbfTiGNMLwLN6OtTLNIqXaaEZuyyKI8XU/VqES7KoZislCHg1f2mKEqo3CuqFQjCeHZXIvaKSVUT3Rdi7jKobSKp/ctCQCM0FIhuHg70iAwOkP6lFJgJ5eYEE4yQeL5UxoQNIFtGm8zlvLcUypAL67VWZBNfvJp43b2KwlwRRaqZC9Hy4F5jvsJBxVgHqZUtiqr3G5b6qS84MVgMeSRzAnyAQ0XJ8eAI685S0Tm2LAhb4NNS6FpI2i1bE45CP1FbZyPvMni9uCzwRalThqhdAV2FoWFTHeCVxSQmSGeZO1rkCwJ56Tgbx5fwej4Ktds5dVNxv17Rj4s7ZykzkFzZMKNtMK2ciIibIT41iVG0LnkQTNxHxHMR3zKBjlFJR5dk+0J4SJXgSlW1eVCJivsZ4lOUC/TyvQhelctApO1gWB/le5mIAEzLZr35wmRg5qJDRekpDNP03ThZW3WaZCJAEhR1x5EWGOpf6BPRmGUbHWGA5BkfAKIKwBoVLRxYQTCWoyQaujkmuq4wUX5tlKHKZM9WFwtZBypsfpWjEtF33GY41XGpcMort6xadkInvIJB1o4448dodaZvv3lMdJ5fVIv067gLXKBuJ7ztYVoralpH38kcicutUKyJkmqvaFgYnqdPtLpGUxRlF9XniLqlrGTDy/YCSWgcROBqkC1ldukGskxJO9luFnUcI+a7dR2LhDR4H7lfVdkRwlK0TEQZ34khSmthPtimxTImQQv5yLwJgibbypZpbxidAHBw5NErA1BUnL4wm+BBaNgqSVb6KLuU+5Wk2NcWG8PSeOWPjJLNUvMKQ6k8hS5f1iqv3qr0Y4XqNpoUhkj0YCr+P5weFLbKcaDyCzyN5Xsl6CpjOu0CGBndqg1kIj1v1et1JOZS9bSShrffk7oVVHw4iYaXelgTPSiOPdgAplU/H8aaqHUOvk/rk0RS0vXG1mv17Zdt7+/rv/6GG+6+6+6rrrzqzDPPVERWzZQOwdAJnfBaC4sKoImHpCmpaU3jSDM/3KwP9pF53DliXY8M2cNFcTTvG7ro0nedv+ncW7/+zXf+8v+w/d3vvnT764YHm889/cCnd3zuG9+66bs33/jAIw8fKcvh0RVve9uVLFel6eqJ++7duPrMd77nPVdtv3DmqYd/9ODEe977K+9+1zvXnrHq8Yce7u/uvuCCC97xrp9bccaqZ559duO69Recu3nbRZvyntocndcueodGLt5+1aatZw3W5za//u2/+IFf2jg0eNFFb7riHVdtXH/G7MxkWGoffeKJb3znxh8/+oi3xfnnbzn3vHUXXLDGlg3njz7+yI/2vzj3rvf9/M+/9+1Dw+OPPjl7pMgv2HbBu993xejwyHN7nm+ynPDM0YFDh1/66bN7x/pHXjjwwn0PP9o7OrZ127Z1G9dvv+xNZ5054kwjd3ZwbNVlV7z1g7/wjnpX/+NPHyyy+kUXX/C+n7t8uF7f+8Se++756eVX/Pw73v3eyy+/oq+re/4ECeqhu7vb4tSSsV31LpjgFFqjQg42Go277777uuuvC+H666//zk033XWXJMPv7XfcHsVvcW6usaEoL2YoSixs0DLF54tmwassmTDhc9ziYi4atzJYFzkpNn+NWPuFMwos2hD/QUjqyEBnzgI4C6Fq4PBLFgTYyPCzfANkDbk+E3EHacplLLmGnxRWjmZzFixlZs3fDDJT6ODV8jpsQTDOWjbQrISaj7L4JBwRUxUcxNGfrI4lDohhOfR0RptMrMLus1fLGJFQMORwk5xWie1vLLRO/Ga4ihMwNA3+DL1YDcshoGfBuoF1Astagr5gP4d09Iz1uI3L4ReOQESSaFIOpKeGzcKIDJr9hvm4ZQ35k7QcBBPbuWYPHeJkLBNvY0QRSlHGiMMQr9LNVs1WNLwkwzlCw8muOMkbRX+2FEVmoTlhFsAK0Zx5Peln1JFgpIkytfgBqjpaRwFVozABepu4TWLjPoEIkk0ZSTHlFaOvM5DpUTgOQhe++yLtYvVcGAteYVyvhNzNqM27SNry+TsxZsLWacnoHhuozaTjuAehM09PWehpGa1zV9OvE2xCz0JgzbsFjtWEaRCRdJFLs/AZSOZqaxhi8gpmCdmGMfwhyhCyQd4NzOGSIWzlbSF2KgJRJlTRya63FzQGz1AK5W1wEgIKKfg027QXHVJQnGB0dB4gpHLqU4ULNJEpiqbJMUZxgBFfzKwzLaJw+KNNQkDZh9CdMz4bKJR9gDqpUQvKE3ZhdsLGDFvs8TqlSmQtFJep4lamxK9TB7iIUFaRX9kJAJ+g/uaMMUku2RKsbLQYxTdvTcyW8os8Pq4KIm4Hz6AbWlYOOng50W2x6RUl0UY0XDCAXNT/9ZFzc0Lf89Az6WkmCpuqSGVKPVvAGwZZ7NaQB5YBgVpsKj+zVg5JqNiEnT0aj0JZU1v8KNYYgfFLWyzYsDTYmZCm8R6DR0dFjkV3idj5jzSXau+cVVYXfQBOjDOVtNFSNApnYAIjC+MizK45edrEuKix11OHgQOTlAB0yadKUSVYzEyts3AEm5HHzowKQ4iLtdHdNQFla68C10xE6E7ohFMT7GkcT5uwUF1OoqAj7bOcxAJPDtht5ffkhuOtz/yL4wxqVOhY0Rz//tirFNEI5jlAF9AdB/UIXgp9dPCDdZyPrKmkT1QEJLMQJFa2z5V6SBoYrMkBbRvcgX9sCDG9OrvmCkCfIJlQgBYImERQKRlsA4LiFxuPpVPxpJaMdOuHvBjBkG7Xp5H2Bjcak2Qyq9DDdmwrTygBsDOZCN+NEaEqGITIgEQKh9vrog4QaCeV9holOZSksaBSxGUx46h4RZbTs3bRJAqJxDa+CFIZegIALBgfE30DRs+B2t14aiuKAujgVuV3wZ/KxkByYMgNL8Heqh5PpNvBrBkBowi74dxFfMKzHJl8TcmHVFBghID3YKtRSdg2IdurXpAQRLKVPT2bNiSMUHlgBvNa3mg2Dh8+NDE52dfXZ1U1wUdqmCm5E5wiOqETOuFUhEUF0KJmSpyh6+7zF12w7nt3PxhYsR5nJycOvZiPbls/PpgdzrtrjeLFmQPP2VoY/Fk97819XzHXs2bteb//B//n//VHf/THf/hvR4d6CusD/xfJiqNFM6/X63lusv4jc/ZIcSDrIi99De+bNveu1tvbW2f5ytzRI6VxJEj00COl2NNV66qR3qi3WX9fb2Bna7W+PPOhvHpPr28evfr//eSKVWv/9R/8u20XbA0zUzNUrihzKiFwzF1HGkWIvIdZuvDBLKxPZmhoyGTdYRmbO/KC4228lWesKefMQ/fev3rL+LbLtt1z/+Njo+PdGdmZIuNIZS1EV+RkX7SrO9T08OEj9a6+RlEMDAxAH/X5gwemZvd5e7RmG2FFtFnXy+ytMA9feOGF73nPexHe9KY3XnRRSr5u2+uMzshCE6h6JrarsfKJFirIXk/+B5CTlzQP06KG1+lms4kVHQtSo9GAr+GUrCOzRZ4aDB/zWgLTn14JJnZEkFtZJ9ifYZ5DDy5jURG7dPCQS3JS1FppqWs22AlhiYqHZL0O88EkKGqS57ewpDV5iSyLUGd2BGch5xOtbTUrwaRJqSKwRoMMExs+1Z7l2VxoUV4ji+IsJ5qbm8Oqz3SFSK6xZkOTG849uGQGLFkpFdPD8AkGGotl5eKpg20WOw9/hiLgYPPQmZypZ7EaJNQlrJFGy18wZOa5tl6dYBg10KHCdBtF5KWPeqwGp+QgGSz16+xiTtzfQWIM4FPHGSkZmUG8gjSJFpDRyzDdALKVxTesIAziBzAREtc2yyYEx0UJo9XoZdELYFNxmeyLsFdDGEeDOM2zpWyjpIqPvqQj4QyiCgKwEg46kAy416QGirdosdwtsGIyi46eKbUjOgVqJq9o0q4MigLewsELkFzcVJay5VDQ7kUexa8CWCGPCI0tYxHQiWyoqVNQ7H+0Jsn6BEh5MYNgxQy0B82qWg6gwmzS32cPjWzdApMGbymp4oYBlAxcAopCh3qyhkDZgg4Gj8A7PaUXpWOZW0Q1VTouugiHMWt8zqjlE3GOhw0t9ujCjky9OCGE5btoEa8ssClidNJwwlHQMkQnHPIa1GcNUbHG5WE6suwoMdC4npK8bIVB1QjAJwd0vCEhPjxFKZvl9T5qLnvdLPGi8yPnNFJEttY7Ps2zxsiJDGhj+2rWMmY1+k0Tt28Y9XWvRi6B0YzwYKjYFzl1QZMtHhIpz/heqHdZfKjZaNKoCVDgzUXsI8KXPVcD0C4goVBDzB48QMFsjxfs8JG/cmzUCEYMS1EwN2JAHBsPVMcCGGLJFaoBi8YbEhZV4ZlTDNyXPFoLedewDwisH7DfwTYEafYTZ5LMRdMGJB8iMU54TqoItyUMogKGKePxFGwRGex/GE8rlBHd7QKOKLmBzCjyosN9hlk3zmw5723kmRgQB4u0HDEZP1iEC7KJtbILlPYKRmHjFtKx7IRO6IQFw0JD/tgy0wVlm2luOM64mLB0qQJPNdyWCNh2fdW/uqx40nYVXoFgo3ANxEspasXi1IF90kQVYKXKCvYjwny8s1HbFAJIWnNVG8NaddgikmtX4QhIOtkE/cyY58TbMy2UXn3Rg2cEsOHAEPJTSL2JWTNyUlKTrH3DXl7giBuCSGj/IBkWfU7mUWIuHlP0rJV47Raq3jaaDSzuIN1hD1pUdJ0YSq5C1MFOI4tQ2dG6SLflQ7mazObmi4tCVieACDWy1fCTEV3OxKRTN4Pwf75QklRA4C3csi0OJvAy6HlYpatV19jg3VI9B4IRa5PIo/useP5gOkl3t4A/4tKcFbZKdWaDyoNDT01g/5BlkoyzDxtxDgQXPjk4EaeGwgUlyFVJoW4qPWxkQ5eL2fAM/ShaDscYdEI2Hz58+K677jp48OBv/uZvvvc97/n6N74efRJ2Qid0wms3LG0DmjT2vMlNb88f/6f/+Nm//i/fu+2+ief2fOoz1/zqh//FhjVn1U1YP8ra2MAHf+2Xr/mbTz790yf//is3T0y8sHXL1s2bVv/4xw8UNn/yp0/NHZ1zNiehnxfJ1NpNG+//4Q+feOwn937vwXUbzhkZcTfe9I8/fea5iZmZC1+3rbRsBdiWuS0zsKXW5SawwTj/TvMrqdeGH1fPLfnBK2xWz8h/bVjbjh490jh86MzV66b2H7zrztu8zRtlbf/UZOOlo7nr8qZ+3gUXT+x96sEH7n/6J8/Mzc1t3bQmswUveiQgznwjgyLhwFhu8s9/7nOve+NFZ59/9qMPk2p2Ty07fHBmZnLfD+/54Zf/21eef+HwA/d9/zvf+uZ9P3q0KBpbNqzqwqrn6mHa7u7Jt23b8vkvXPPU08986Utfnp6eeTldhUW9t7d3bGx0eHhkZGR0cGAwJEdHR4Y53dffZ+JJKJV70ILKcmSsQLzkeBYa0uTv2ImBtdGukxM3CBQsiAOrNpvCgtRoNKG359lySFhpLPbUWSeOpHUQRbHgtdloxvNB6iLDQa4VltLw1Mqeu6+J1wJWhGTVY9GahPe2PJTctOrYoVYPpEkjg24s+5JqNOeyDPZkTZaLFwjWzcRCzjq5hYgyoy+7kAjEEFz5FaxlR26USVKcgUiuwe2vWCqAaEisDON1hifjqnNQWheIkSGwmnr9InEkHBjyU0qqmwuoJ8geO5RMaUuACCl1gsG+yEQUxcQWE0MizrbwiZGkscnStFH1ZCPWVFgqCnkKS7WsGsvO1U0l7PyqJz1rxQlYDvrMKgUTdX5B6sEOMhQgbDKQzfY9iJZl9xesCm1l61tUD0ghUfShAcnkHtpEEKmPQZC8rFzs4HvQqMU02B7gZooInkjbZhTPVdxUMkblfB9FUS/Xa/Ih5kJ4q8MosnkpikuGtBRozBbDaYsl4Dw3k1yhEs6zX2ZOlhgCIJeZJBWz1BDEOSeQhAKFE//X0FuxIBAdNMqtlGB1a0EkmZwwbOHEqGsaYUu8CLKtEWNtVvULIgIzkEUVF4rJGY0LVqJnoV4myr5CpldYR/CRJjqCQ0XkLd46Al0ZdwIMymTsLXjSECeEuQAfjEeNh4+YACRXkzUIta0yrpAt8o4OXHeKX0X15FnCjCXPErVmGPgOCq1l8msKLSDR5VYl5MiHtt4RgzYugU6yZWqIROy/qoE/J6/EIACG4quYGcnSY6cK2Pzh+DlM9YS3tEPGCMma9XDQiqOytFVGuGex60NcH3szl/HCDuLVjw1p6jK04brTwRUtT3QYTGBdMmET4W1VHdzz/pN36h5dt0kyZSrBMlWMM1K2XLV9nWKIF1ViK07Vnahjy3aA7GNF7K3ww6VOVmXBa0HR9OrnsFbLGo05K2cvaMQFYgNwRndhoDkYrlGVfCOmYFjlB98n54Qk0zdGTuOyx0vZF9FVFVgtO0rty3OLGMq2jDgV96psyLVlf6UjFoT5anUqn26JjIGdeIIR8HTOtkC4E/+pxEXMJ5yQMNvqabYTL1Bstp7qQRFVbb3sBWKkLJ35pERXOZZkF5oFK9MhzBOepkE1M3xUBQhVLnGIDXv/dJBRrUbg5BCvm0gaK7/xJBYUFISIVL1TxyqrcPMOioX1iojRwzLq2b9fk4leJMPTubkGdGVAexdNaJYQUNlLcMXztpQsaz078S6ZMCLikGiYUrRwDD81qlst6j7q1gVyT/gzB52ZMTnNDdTDu2IR2IuXFwUdiFVRamYQQMXEiU1IA07WWZHXg+6CEN8wOR1dfIMqK9XztqNzh9AcykGeQ77MhDFzhZyE3pKFLpQv2Wofc8G1umqHyFE5r7ZBgMaiN1CW0DjB+S3ZRTDofShTs4aKqK0YGVKqf+24LKg3wQMkhAB5Jg4hWbxOIniS6bN9PNS5ob2MPhLiUzWiQNVDhQi9HDckHLFFBagiJNE1MtjnbwVpAAfUaDTuve/ehx566Mq30xn6N7zxjWvXrP3yV74Mn4Sd0Amd8NoNSwigmURgxTPvBvrPWP+3f/Ufv/7Fa/7TRz765ksu+aV/9s9M1rd585axwXrTud/+vd9bZQ7t+PinLnjLL156+Tt76uYP/+1vfv/eWz7yp5984XDW1TV0xWVXDvUPRVWz173xDRdedNEnP/6JO7/3UL138N/977991z23feyTn37rlW9bsWJkeHzFps2be+vu4gvP27RxQ//w6Lnnnj3Um50xPvb6178x7+rfvHHz+ECv8fULX/fGs9esCBzitksuGR0a7LZmw4a1GzZs+I3f+J+uu/aGb37zm//m3/ze8Niqcy+8pK/W9d+uvW7lijWr12wZX7n6zz/yH/7uhmv+9LN/f/GbL7tg4/DWjas3bdzoi2zbtm1nb1xTo4k8TLVd73jHVb/zP//GmjWbNm3Y+KvvveKcDWv7unp/+9d+/utf+fyPHn+yf+Ua1933tkvOf+Ynj+z6/Lfe//53bDzDbF27ctP6jY2sb9sb37R23crf+NB7t2xa87G/+pv+wdHNGze+nLO3VuzVijIjiJF0ooqzGJZXBi69VgurWw3GVMkjcBN+oUTB06uVCpxOSuIDIdKMOjUWdS5Z5iFE4DssraAlBKJtB4ufqRwHCRHKZN+4BnIHqwIktVAmhTvVY9V1N8lotAKiW+1VGsI3LYQ1EJQbFdOzSdlcXSmKnNLL+Xcb/XoZlovx6fpMbNHqgTIi70qprxUpTZbUS1QeZyD4E/qalVJlERVvG4n2rVjajWIIkdxaUcGQsr36G5Tme6eb2yiK7DMwqZfXahDHSltcRQlaTa3xExUI6kGs2LUCK4iitCjpdTH9pvqoig+Z+o4AHRsJX1EtDKXVCPFqjH6IkNl57osayb2izEuEdU68LEYTyQoEPRcpH/I4ZY+9c6EIcfYNIlGWXIpUHYQ1miKWLqyczscQAISLQvYJIOQCdRVHg1eF6IR78CLCVq2t+PFQFy7RxSVEb1YEdon5kT51whlmIqaXvudRxEMM1gZcRBgv87EMRicD1Ri1vgKxmoFvdMY9GSB82yVZs4hMM3acYhRVDL4LHXyRlqqUUGcY1ZIRFgBTgUwUMvhKCOssjguIaWsZQ2hA1N6KRjyseP0unXAFxuixS+xtRG1jI94jfTIxbA20Q8BZWdELhwJvqTy6Z0wpGGYwFW8ho2yZWxUOOo6NjKDqb8wJY+tcCvjm2MVQS4/O5mhrKsqYJatOqqrgJh+1Jn4IPUN0f86bBzQyxNEN73JlOhIzQQbZGxPrjVgknDputYrGsnBY0ZliaawD/HULh5ASSGWxp1gUrI7kMLJKltiKQRgr1pwd2BvaM+ZhS1Mn29fmdkD6mzuxDsRo4nPuV+z5AII8NZXET5H95pI3TQx3pRqxpo8FrqqpAmHq35Jk0NBUJl+6IWetXsMGATYGDEabcq0mCYnQf9wjagtcfH4mRlWcEljdhBBo6+CrYk9FhBJd0rF7XpMhiq/KqHq8PL28kxOrlY2VrojGqyKghXN3wjKDbb0+XeOrjYHHE085cDRi7shihK+NtjuY5uk6GW1aOKZs88pJBerTVitQixZYrYBWqQLA0yO0IFskYxbzOXZSMbMKhKVL5gWETvqfjjFPtp5g/AkMCTxnzE8iszBBkswlGc1H8R8VDevaaEDp6fFKJt68qNli31U0c8GNMkmAU2tCNAktEXVbfXTSoDSkkHBWk6LaLdRL7DI17IblGdR9CsKrWSGrMqHAXLwXqXAmeCmVuepmvxN2T1zhYenDy0JZ8SNXYYdbk1KMsYlZQ82tEruJHcaqqtS/UWeA/JaLFIkRl/VgyeC2HcoNDpWxcZnmymtDtS2ZNh7MnDYWNbROSjam4khQDSe6LCWF2jFCbUohxvIJwpbPpW6A7UTrlHmDzZNEOGVZ6pFqz9glJ6mAD425xnPPPfvEE0/8wi98YOWqlRCgv/nNb169evX3v/+D8PRE5qNO6IROOD3CUhrQtPaIgyIicTZu2vixj33s45/6xPve/y7yjNUzsn37289ZM0wehlz3v//DP/mzv/zEh3791y/ffml4Y836jR/5yEc/8Ym/uOptl3Vl5oMf+mD/0GD6al/fB//5r/71f/n4v/rd38q73PoN5/7JH//ff/lX//myt7wpzHVbzj73ogsvynz5rndcecGFF/SOr7zsLW8Z7K6fc84573n/L9ZGz3zr269cO95tbNdb3/m+S7dtCETXlb/yS2vWru7Nsysue9PaTZvPv/Stn/irv/zj//C/XfG27es2b+0fPeOP/v3/8Xv/8rfWb9py7nkXOpevXbfmz//s//mL//zRK7a/Ps/NpW9+4yWXXGLrve989zsvfv0WFUS4TVvP/vXf+nBXT9dZZ53567/2z1eMj4U14k2vf8tHP/pnv/5rv3LV2y/t6a77wv3uv/y9v/iLP7/88strPd3bL7/i4ovfkNfqH/zl91+0bfOeiee6e7rPP+f83u7u977vXSedKPRKO5i44rMgkHfNC1zwKWnIfnw8UW40hWPjEFhiWxi2KkSaAP5dbNca0bfj5RJWbsW5mb5iVcpgDVyieReVNZT2tGqpSklRPgzuXOSMRIrKLqBUtI0SRPJuRc4l4ideyLxSOTD+a5goKlVGXbaCizsYom2+drqRHiVs8Y+8KLobOl6sCr6N7FSbSFqpJyunzcW5ySg0t6ywaaOrCgObtpa9q/l0KL+s/uo95BGHkqIBUT1UjqpC6dgoRWnU3ita6+VetKUgexIRGlZdTzD1yae3vFhhBaFprZWkEQmjjyQnPF9DjiiA8tAhh6RYlMlNBGR1SPikXIjC9dSpyoTwttWtLDYoYWw03AF6y5sKmStpbblggf6tWkZT5Ubs8jjxjia22EAtsjAuU0G3UMwqVRbhtbA5KtEzsoUhSUVy55NVWeBatLs9LxjTkqoIjq0Y8xXxmIjOBagW3aT45BV8AjfjFZwtx3vLaGKCWg/EM9p3pRYA9kB0aTz7pNTyPbY5LMy2mApIbZQu6zlKo+JXJ8qwGPacWVz8+UTbWxURWvlURB4LaTWGnu7SxfZ6Y3TrIr2bAvDOi0kOkXZXny8Uq29V302lawYvLvjaSgAQvOq7yC+eWiueSHluie3imVPE1FAGT/LS6B1UxxHmpTg2k+g/ZmN5hyCTjm0ZwnG3QwaUl7Hq4v5clHPIPo4kndXZVbkwi6VA51ibJs8MrmJNZSnAmGTJsujvlHyuxcfubhlNyQmPzHM6lSlOwvhMCbTBviMbSSkZtQtFBp2mZLNH1I4wpFIzBSwxOq284ZNdlU42yq3HWUY6JlkzP61CO2p624knFtnjhYsXp208nR2uyamSUx9dongwL2GstN7RDWJ1MLB4TNnmlZMK1Kdp9lyywGoFtEotuHfKR8TJj7KgLCaUP8FoWOPyNI1lpOGEWGAaSpydzE9G1ZDIKWgShEckQDxEr4xOThQhXKQtrcguk0N1C+Gyi+cscS9TKar6wUv0uomehLHWilv7qipVIhBLsQkW6agK1W4rShjW6hkmY+IAkIOVoG58dBWIarTyHEp1alT+SIj8Km+4UNJEOlbqHD3SC50sxs2MWAbD2VyQHJK5SkLru3pRosmgfEpVltJkYoRSXXQCiHBLK7sANzJvWmdTIXhEuUfUyZMTHeuUEUBmx1xDrJvzLXVLmaO5NhCHXs9uSlF8qNEwfdZKUMUYO4peqdVqV1xxxZlnnhFv17vql2+//NytW+0im1id0Amd8JoIS5vgkGiF1qL99ix3bCkoMG/dYV2qFyY3mff1kGQZHItsaK7p8j63paGjKU1xcZZmF/gQK41Otnkt63JmjvbYSA5nMT8bUwpX7FxO4rWySYrJ3Xg3TETG17vI0kJZQpuNZvCCLISWNfLDxfNuw9vS1o1YxrClqnRmWUYGRJkfdeLLKJvX+pIKxKLPBB3BIe8LFWbZgBnu7/3ND/9Ob+8IC3pCdnYnRh72ymbjcFkcqfd2r1m7buvmLR/4hfdfeOF5L6+zlLdXEd26devOPz+VibUmCaiSIDWtVFZFfip4UPGZUZJDjDhTkKPLKgBikZv43bJeRQzWiZtBLC3UC3xEyIjjO4CbzWWJEzk5L6brpCR5DYe4TEmWJKpmwgJkA5IlrnVNxWJcquxNxA1Y9ITgMiJMV3mJkh3YxkV7c9n290aIgyQz1XUXhELySpG89yY6BtvUPoEaXzUqqPcg+Vzy7OeSsAq9WBWCtcjH9MLHPKC3QJpEddHKt00UFqkcL2mzugRkayNwjOodGxXr2OqutW60V2/Euzi3HoWepZKegsCQcRpflVeaeb9yqb7IBPe1EOHN9F8iTG2kvbwSr0KYsmheS4oibytEpY4pG/+CiuIJTd2GGBGwiQNMLlrILJVpinhOpYIO0mGtunVaVbCONtXGpuBSIrUrylnbBnQcyAkuKiVDuYL6SnDHPwoloxJB40yEapLDq5NuxclYQCReVdjmtbj0oah8YWSaQDIDKICNyvRYqwqisVuiZpLWWEtXYLgEFRl0gvgm+ScxWn3bBiMdCDo2dSLUu1ECG8HeFpHTV59qf3E3VnVeWvvVWGXWrFNAaMdJIeBqMIqsMnVphvERuyrYJrOkiTtJvAGQeDBj4hYdM5aYsnQMSmvVarwyehHaysAkVg2d5LRlLsJVek363AlHmKTSJoIudoRJcEp9miYwn5IVcbOtjriIkyXsWQvoTOSRdAUBReF5bzJuzsgOVsQxVNhHYYfXyUEvWqT51flNhc46K1fxx1Qm4oVQ6niiOemhKidvaVon/kzGBbfVOrElEqRkPfWVaGTearl5ArFlSL/s0ryNFYu9bJcbXj3EW3aVbGWabKmht4tI71W0ekLRmHRw5rSLIJOMronqf7hC4bQnTQv944Wl0Oa2TfdAHA95YCT2Iu3Kd22kxFW3A2XDckWkn60SY+i+pHbDuV3yMo1sWNzlQ1Va0Vpb2fyW2ibyvqW9QvDgXWOqBJq0L9IVCpbY6x4yayVkIym7dBJcoTFCd4EWTR0k8gSvRKmK/nE6M0LSVTxF0+sKs0pR1qoPaiSFRzORdNQRIox6IqfjwI7AMUZ610bC1Qt0vJ43VYVm7anKyU5TMUdm2bJlZGBZ+abEZ72BNxdRTPBsBrpUfzyll6Q3qkw2j7iJIZRf7+pafdbqtWvWtlEr3T3dq9esVqcdndAJnfCaDIsKoMM84EqTsTCYVIlI15JVUtkObVmSZQ5fypxGYgWe02p81pT5Zz4yrEIgnvBJYwvTsvG5KTHPiW4qOV7zNUu2nISL57O8fMSM7TeFytRd9B/PclD+xZIpSxhVsO5tVjLnSXUtyYg18mKP3LHR3vCQRVJpYXKWPR1xmSXkrA5EIjWWTqiH2dOQJrCRtZra5GrZuReen3XlWANV9BZqn2cuAKO2YnztVVe9++d+7m0Xn7elP5M1sy0C3lIRn254PRHfaIhtSl6RnGb0Q4ND4+PjPi6KvMgVRYEtc8PrFbQymbCCNVg01kVOFtvX3orFXsvWuEB9NGF/lm13GxjuyDIvScuK1b4Ucaxvls0AtPBbMr4gWfiCnXORFrbLGIAEUVfQ6XJ2TUZYkjXZ2xg3j+paiJ89y8YnanT6J6/zEpY5W+NK5az/l2dZnY97ZyxmJGsavijphDgpScu5sIxtiHOTHa/+sPMQPpfxaigKrQHPQseTdQumQ2t5PVQgz2qhnFpWq+VyEUqja5hAhdUwLrn04jKLt4oz/pBjWaVjDUg+bs/GuYzXrW8VksIAGZ+Qy9lChSMLKnR6LrcZG2YNsHJ8DN/Ba2Nu+chgqCZteDjyzAbjF6HKIWlDhtBfTMpZOZCVQ/qCfoRGg4HgqVAlYlZXJ6VX3ni3epwfpn49k2FsDkwxhHVGgPMFXJ8R8G0kc9gmWsY6iUzZ4KAWIxyd2mMr2JBUZaph4ZUmCmVkcIQCgluoHz6pZ+R0Hp5BYyOPNgo4wPEdfYxtK9dqddBk0Xg0yFzoS8LMrlOqOdN3scGulnMtNCwyaDFbVYtIqiFi2YYhSY/hC82rJK4om6GvSPLFExGpZ2Y8iGiYhGFDk2YhNo7pDixKoA04NedZPYE9v5WYW0F3ep6vPCM9z6glz9M81tDdbGOEJzRDtngoD+ELuGg2uV/mlhy9hWLYdkCASRg4ZACBe7tgSwgks8tp8zCgV+5sljgFNX0s5yXVexsNATIJVxNBoRdXKnIUjzkZZ2Gujuc0WH7XvjGRzadJg5kuHG4IlSTca9AEQbBm8x1F0/GM4Ng+hmXL8nzE1GF+oJHOAkSul+NBCgMSHEMytCy8EWaAgEvholbDdUktJxeIpcaQM2An5Q9dE7Aly/F6WcmDaMjyTEbDE9kotmQTGxM05eQ0WmpyZjYHRHk4QaEeGrtAPBg+EfNHGc5IGjbhbflcLfvfq4V54P9n70289CqOPNG89/tq0YqgvbTRYhuwQaUS23T3GG2embbB7u7nRlKtovv0TLu3mT7vPaMFv//lzXnnzcyb8cYiMPsiFmMMBiSwsdvGxoDZLPACkqrqW+7yIn6/iLz3qypJVZLsxudUVtb9bt6bS2RkZGZEZN4MP69D2rcZpR3oXG1VhiNTgW8kA49s4oYdmqlUMaSg3ZvAr3q1CzSatvClWcEYrDZBGfs9pQ95JzRPRW7J9WQIOvzKpgSV6gxPc8JR9vS1rqiDcFzoOIhDWRou5vGkcgATbJNRH+b3gv0EK9ySJJd5SH0ozC5AsJM9gHFgrIE2aHISMUHOJGqN3Kg1NT7EKdSzDZOarz3Rz3eq2mFCaoCpskXw8uzUOOk5dMChckT2wYMCn8PPpehT+RQ94xx6Ha50S0Ge1CAJdVSfkT+HEOJgcwNS4QR48f5fCyowyjIbd4qiW5RdgwdIK0OmvjSvGyzgk9BLyYvwejCOFIQM8+D5KDGckT8zMDi5ORjZ2YNB29JxMqoNSuA6Zj9cqDNuyrWBtsqaptUBC/Hj+QX13AYzpJ4oMZWek6LSQFaU6kt2pUD6nO1PQ5wJRy2lKNJPJO9TEOG8WYEBYX+xPA2w+aBSjz1AsX/VPRIqMPVp+YzaOpC3qq+/vd8ceD//8BHckn1hZtpzD7pLcDwx9ZAp2YO0MTfbpKYlTOJOFBVAmvF8iYImUkISl71T482oUlSrOdYjohUHw2RiVvLIxAc7TTgYs61cCgyAWxco/YxHkwXsrMUy2GFlZZpUewvKEBXZJjjUdNB+Fplpxns01HY+h58+QQykduZk7NK+Q8CfJn7UGrtwjImsYN2kYfJCw03TY8dJWUkcHgRHoQ4SbJRT4tmSZTz3zr/0apjS2fekU5Fi7WVfr1pdCFLVvqkpYMgd2Ud1IXJBVTuyjQrT6djxd64J8NNRQoicOaUkhcqqT/ndDMY0G3ZMHCM3zZgkzB2hmlF5HXf3G9mGMDg4GPxwSNqaTvzgs9i+RGDpWxOSxEyknHU/W3JLbsn97typdkCnwRbXVX1YlK12R3y71Wm1Op1u1pK7brvTUZ9l2UxbX3ba7a74rkRrZx39kWCeZe2ZGQnNtNoap9OdmW4jojjJrDXTmtGErUwKyLvdFuK12t0ZZDozM9NC3lqwJpCHcpWLFtfS4rrtFv663el21u7mfJjp82kFYkZTKey4oliBMZMAXFvh6WQKSqc9JbG1lm2Bqt3tTM9IbfOOAjMjMadb8mBGaiVBqYFkPIP4WkaHoLWJqA7yb3fydqfbas9IFllLc9DMJXupDTDGYLcWFI/dlz7F1vaEhuB6fB4d4AxT6Z8nm1gLvYDPT0kZTz/wSYszB/JPM9VX61ZP6IgZ1LDanWio9QB+UIMJSeOwxBwHgQmKS8r4OK40y7vQLpaQvS1DBpv9TSjgOMmVaiIs72Jq0amuD2+pbZLS+2AbEGoYtbiVwigEDj5WfRb0koFmH2hBUZq6gYwkmtrmgnEGWlPEtFQkpv81BT0UqZIWh9VmesgpP3NrwLSCxoEulVk1YA5OeGZmBUNzGc8txUG3UJ8hbeGfGqkVRNO4+cZYE+yreb1AO5qdKzQcdUBURoXED/P1+d6MfTXsLF+o7xOqrKGg7gPbp+onqrJL7N5FTQObj/IJTjtp0NyKa1RpIiy1gnDSaghGR3hYNsGAkrlUg37c7FyYDb2S589CmUildhl3DRR2ZoJavUjMdl+CNar+PrUxgrPO9HzYflie9KPLEhiizPVEV9AbjcjxKLEAYybUBafOJefKqaRkQRIaxbZq0ghhlys3WTdjFayTgLeWyAEfxHH3vQwN2ohKJ2bmm72QxIax0E65iUMlK1vtdwh2hIJ9VIiD80DzaguRDBeDjaZa2Q5QJvJtjs/ZEvTHkFQnXEeNFdXuDApdYp2lpEY+hxVWdM+c44NWUMhYe2ID1YOVTlhEpGUV0IDqHws1omi02YB2smGnjNDyiWIsASXjQG2uWJk0wkUDPVSBRyuUtqZSwJplLp0KylMYb9GgfQzhH+jZuAbtoK/NBNtzy6Ns0JMIHC3UAUgBJidTG2iWE9myu6mxPhID0jSFUGE5x9sLBzGohrTkch1X7Wjsx7bImsAX7ENY+/KhRCoMGJ48vuXDoicmrp4EflbMAH0kV/IsGk9OAtqVhBWWnCbgC65E8m3ch+5GeDJVhil6tXXUDowO4xlwos8btGlJi/OwMKM2M9GpacdVhzk1rdmXwY4Q4dXRGIaDCljaxKiYJ/yEpdBGISEVJrs2crPeTg0vRQgQJPgJULtpXkyutNGiSPyzUMVDbudHaY/DfUKDNgltsSZxUaqrw1GDFCLV7HS7cm2qWhmaZVcum2bZdNyuXaYymIuohXtKt/QcQdTH9u/ZJ9zrrCK8Qs9SVL4kleU59f5n55wtKM7CV45TfOoL1b01WoTjgHMOPz4PXCpIQv3LkDnBRTs7mezcfSEftVdJbRPaLHdaZWII5blzRe0rsUg0ccPgfMQTilPneDLHVVEbPU9CYL8Lx0oVsyA56wzrbr78quMRFuaK+tdh82a4GLBjHvU+GHyXS9mz3SXMpofFDDfQ0gZf1jtlBdydYpRweOaAN7fkk+2Z1pdzqe7MnJ1zF04O87+6S+LuCgoIwcw4Q0DQqQyGdmxnSQKtqLC1nOvA5TbzIp9vJCyNH4DFeDvsWGZVPV1XEQOGOaXFeCw/B7VvjB1C1FnTynTKPdowjiKiN9sHjKXKbrbYAvDU0l2wo9KUbwcvEesIZhufJsGQYI5ttnyvIoDvuiU23Fi6mcUz7WdpkYvS1Nm6Rm96bTcqgw28YE5KDszgVFPO26E6z62grjOehsGCKMIkzvYbOwRDOGnCGoW5wRKKV/BjypuhoIR2/3TPGCXN0kUqMDO5889l6YxWkhRmwQ82CTV/cOZqQlnZ3QzMUnDlOyEkJ0mJlcIaT2tk6cpM+FfIbIgSezQi30XKiQMdPjKTKmTs5ISK5uWJOkrZIRj7JEGpNVcICtuVQlkE+3saTe4KT+wT6qTdbrPJ4goHicNqDVmbcDZpPRJWtdud9kD/wG+9Hy65Jbfkzp075RnQ7t479t6999576236d9vBgwdvO3jrrfp7q/zA3XLLrfqYD2+Tx7fefvD2W2699eBtmkJubr/9diSRdxK85TaNe7O+1Bi3elbqb7mFbxFEbszTH92KXxQqwYOarZSO53oj8OF6+803S1YKxq3IX54Duttv09z1HhlpHLm5/Y47br0FwEhKBUbyZgVvU8hZo9sPWlZaiwjzbQf9uWHjILPRePTIKT7FQwEDPwzerlBJubcz/v333f/aa6/HpU6Z5t8+enR6enrqxInjJ45PTU0dP358Zmb6+PETJ05MTZ2YkqfyUAJ6c0LfHjt27Pix45ww8twnlcImD145mZg9X6h/OBEmdo4Y1KM5D4/mKmW1b5czHGcvY910HsqgGcnIC2JelGsXWguZgLoST34wm+adTgcKvazQSa4QlgVQ5Si37HbbkrGkzbqdPNOrvNL7vKvKYSnC1Di0Q1WQj+H814XCBROe3ktBCSbayKgmtGWHyS/HbmpDUVkSDN9BXqp6vSwkK26n62LG5cyKODl2AOfUVOCm8CoEVtN0UHLvW1epjDL1BIOBx3RnnW5b4O12O7jp8sqgoqDTynDtZh193mkTqxa5oysugs+up1JNR25qrsy1OcBSQYZGuQScjWMLDJAig7MXpWvfJLZyG+RF3DBx4Va54ylmzsgXTmPxxrbslq5UKku2XqELLYViVSHPlSQkKKEMjkG5UmWDpglk1EptKd0xnAEFSkZZBqYnY+Y5YJaMCICkZZMpAEFZamzWNo2jBmOjFzl104Xb1zZFatGz0kPtI3VeeUb9qhYqzYSWBMhatS5qpFGKsqiVm1u5heFEe0iOGgHmLpBAaPhK3yJnBpFJyY3DmkNhWIUGCLvRy2CiGVSQ8qM5gB8ErpIMS0dACZomo+6SBCOILSyoN07zWOCRIDNk1dip2da84TWg0wHtRWTTtY1EkoG8qTkX7C+mkC1dp8+70g4/NIUWqZdVKOqR+bzggBMikUeoUESOLzP0K43clYBFdFFyNTF2tn4pkrcrEp3aawJvUZxUEzH7+UJi4lerADpDv/Ia5VZfGRc4sKINI93aKfBEjjYBv4nB6AgagI6bbQENNRCRm5BAUszQXzIOGiXH0hz0WWJUDOzLVMFrlkmnLW+D7jLOLGdkVVJ0Av2UObpKgDIdzVQgD+plSdh5rFHERt4zdpXQ3iboDTrQcsLKMBoIjmQg0SVVvM2tnEqrXPTgnVjKSzuRkYs6nBZcI+KfylIV5ampmD6Jr5q4dPIzGsR27EQ/vTICyM/Go35E2Bm6SN8lvOamqO8Cz9Vn6ZUufoFeu/U587qBsyuUT5/T68Na8Aw8CO8cAVlysYoHjwVOUE7VpMAquACozo2PzRf8yDTeJ/Go3PmP0D2zDfm60ET1HbphRM4ZAn/m3wXgawur/tnBYGisbSnlEEFFSc9W07pGdO7njTX9qsdLgu3pyYvaCNEz3Ri3WOQn965x9dQ+p9k05QQJn8Cze87fo6tThipMhlmtTI+hh/gJxfxj4EI8Pk/N611pka2jfa3ksH+W9FZ6Ws6M708X2Z+SbBh5NrJ5uTH5mMSdrc0yY3rBYmUm2symooIcVV6UnKCd2SYDwP1GynuHkqKIxGm3W5JrV3duKaPabrclOQPY9ZVRXiDjp1xuCHFGzHNM34VXBHMNCZe1cy5USYRcfWaMhw6eUHQWkS0xIAE8u0DmOMLbEkxLwRpZHyuticGlZIHiELJSLoIUAfAAarC3pbGv5NsjYjnLk+0kk5CDlSILgL3qhS1kBW5dN5bV9x4VJmtgN1hOVodsvAtilETsuW2LKYzdhTDMUSiHyFPYZg6KQsYokmOMDLm1QmlJMCtlzllRZZxj8DFhzStuogGHssK+QIXMCJaOrFFh6vuSLRJrDVs1wEkoXatgI5dQDGVVSigCzFtvvfXesffeffe9Y8ePvffee1BuTJ04DtXHMVOAHEfw3Xff1VcnTkjMd955p9VuLUSdteSW3JJ7n7gFKaAHB5Z9dP1HL/74JRd9/KKLPv7xj8vPx/XnIg1dhJsYxM9FF32MTzXBRRfjuVwvvvjiSy4Rf8nF6nCVh5fI84susXD8kWd2e5G+1UhMK5cYB1lWKZDxRXxzySVWjhfnmSLfS2II8QRYuWFuBqVCfRGKuIg5MKilWbSL7ObjF1nQQPJkF/vz+AAA44ZIsqBi6eKLDJEXX7R+/fpVq1aGYDt2ZRh/4403nnn6mcNHDh858twRcYfh8XMYXgPPHubLZ599Vu6Pvn10ZnpmenpmZgb/U3I7rffTfCCvpqdxL8P3NN2Uvo1XPND7KQamZcCfQnCaT5A/ypCHcNN6M02PV63pKcLQkretmdY0AWJCfailERh9O6XJ7equ1WppRq2WF4Hs2i2N11LgZ+CQjTwQyKd0d3yrhY3zuuUdz1uo+5RWbIrXE5qDljylJROQlkHHLPGsFfGmCWeIDYZOsOIzNeQAZ1OAYmraEYVrvJnRZQPiillNEw3T9faqXXuCRB3xi0y8HDbXlN/UQjEC2mXKWmdq+gRvZxT11iwtLUaRpp8etGZ4Qwy0CJ3mShxNIY0GNQ3wgOczdR8Bn1WhFhFITFsMa+vpnuCU1UgLFmCmqupa201HlGiDRLRM1268aZB4hm3ZIiygOlxnelxrOsIdMaKfYQBBeEsyM5qzRDOzn2hMy0VeCackzDrq1SbG2h0Pogod0ioci62C01W2+ty7Ucvq4/Wy0HQrdvXpiCFS54lIloa26SnH+XQFt1echVq1WtMx2LL6Ojwz1Q2vVV4Gqw0XbH+0BMYGlDLtdO8AaTtNef8/MV2NWTM2Xky1bAQzmomUM235RoKctiab1s9qamTJ8U7iLMxj6KgHQYFTjsCe+9P4hcW0/uaINCRbuFVR7LSRXkWCrXYN+Ww8b5fpGXxChMdtG1eJSYyoM9YzbdQ1p4RqJKeZaA1aRpYKB/LjsDDjGcz4SyMNDiTRAyQbk51KI03NRD9du87qoa2eOxbFQpkJx1SOG+YdPSdOcK32+JQNoDbR2Khg+KxPBVUP5xBptDwzPY/TYYmY5GDYoq/qOVNRaZwrz8xP9zSzlbhwX2XFmX+a/bllIyZfnZhapIuz57lzJPzp6Rrw073BRftz6KbZG4xebG6N8+8icXhW9NDjT0zNVMPCTJwQT4BpiVMG3hlKpxY8gM3ynF6tNzsSFks3vVg4OzBm4rx3dpCcmJo/g5NkOd9w0Ds2xJg1qmZ2qkXRa48/NSIszgmOBZw6p5y3tLpbN3E+0ApCYXXvz3vc1FTPo+PY8OJwV2NfHdqpBeDbhi0TAazvzGHAZuqv5vGtKgnZCWuxOW5h7azRTlPiv7avurE16ZRdp6edseIs7GFQ2ZTLFsao93DnmJ+ATYnR6XRcLtM3yizph8NtzO/6gyCjt43PAFzgN8jE1kfFaeexwIuazFQ9N7CnqqDc6Ohk0SBqTU0bc07xEFWoGIrpGecZZjyHOAbVOQuXLqcrLpRi7LRzwtUNyPPECbvXm5nq7RS51mkbamI6cCkQFYFqZaWmFCFM1TbWtMXoxDaxRKqLXAGZqEqKm5r2+bkHVJOjrSqahCK8DRjTGORnZjw6ZDfDz4zLhMYQEYCKsqZ6Zlfn2GPqqEaw7lkN+9NkL6fZLtPGkFfkVGkefI7wHt6ytNasevPCCy88/9zzz8HJjXjVdUC5IVd5dvjIYX14+Mj3xD3/PF4c+f73vn/0F0d/y+qyJbfklty5dAtSQK9YvmzT0PDVV/3R1Vf/myuvgrv66quu4q1cr7wawSuvutKeMcpVV9WD8u7KK66MTkJXXnHFFXik16vUWwK8lPTynGlx4wnl7gq7YXxEv5KQSGZXXx3v+Y94THgV87mcxV3JaFdYwquujEks26tYqyuvvPqqq61E+7laX159NeG8Cm+v5kNWnMVccTlh1ora9Yp6kDc1p8GhTUNr1pwfsPEqbaR//Md/9Dd/8zfXXnfddfgXd93nrvvMZz/zuc99Tm4liBt9KNfPXnvtn/3Zn33+zz4/Njo2qm5kdHRsZPeIhcSNwY+OjUkM9XbB7+jYOK7uxi04bsGxcQmOx+jjY7W4EnlSsh0fn4CfnJiY1JQIjo3pEwQmNZvRcX2I67jmMi6RR5BWYsrv5OQeLUfukNnEhPyMT+6Z1FIV/DGp1njNjYzsliurMjE5OTIyonUbGQHMYyO4AYijGksqAS/3GhwdUYBQmXGriGY2zl//GQew40ACfhVoCUzoVd0kgl7fsUnA3Os0ojye8Mzm5D/hryZQygRfxht9OOFt4RU2YMar517Z+sMJNjmeKOrQrLgZURIRBPJGf8adPsbHlHoUkUQo2lyxPTJOmkDQyWl81KlptKKtipx4Q/LjM0ERU45ZRSbYrGMx55FRR4k0qxDGKJGnaFckG3JYQbTIuFEtCprwrCQT0rblNUo8sJGJqRrqHKXACzqL1B5dCWjQmwk4IGyUiB5jhpalPZmotW8Eg03A4iS5E964d66YxO4iQVpBY54h+oLhs4beiGTv5CMWUR+OGK75kNHjcOBtgUYfGwFBaPoRDxox6C+pBsgY9aHGOiZzQGKNVtGEjzCSbITPUOHdlqU+H0VX5HPtjRPjTkVjwJVhFmOIN5s3HPAZsTQeaZ4FYcAZm2D3HB93cHp9fTirPR93XwUjlQEF8TrXextWT04Wk5HtLQbe2MpVBzH6HudbfTVe7+wK2OjoCOvPoRvtoH2WLWQtMmZNNqLIH7EpYdSa02eIcaMmtr4BH2eVMes7gOiGG26oV9MHB+JxzJtzEn4CfnysnmEkEBsaJ7wdJ0Yti7EYL5bNnIkEvlXMECfeSeLIGodjYjTOXdYdR2vUMEoCBk1Gwq46FVqwmlDrrk5K42MVyURyN2qWCW5CvAxq4+Z93lycd2SanzPjLMgBmTrn/tUNf7Vnzw2Tk+InJzHEVbPUItz4OfQCyB75U3h0RnU/YdDB+2i5CH9OgRxVAPdMRqiMY6mBV0PNKeFaZC1OVcHxsT1wk5PWmLEdleiE8iaBWuLVUOpk5UPsghEwtueGPX/1V3+154YblH6szMnYXItuH4dkbFGQjGrVBIwbblBIJqXuExUdGySLAWPUp2lvwTgtO5Zqs8/pab+aWEYFqhsEZQrinsmJiCWOW/VKn7aRCeLYHpIfMon9Q+4FAzfcsMdbZGJ2P6oaZu6YMFYbPm2UkDwVuzd4Q9cGiYkFjxIcjVnJ+mDmyKn52dPzaH0YlqvgUIasGzBq7anIzmh64S3OaqrQcbKJ+X3gMZmP+S+HMCfLaiZ2HhGdSJDERlZm2JjtOXTpE9nu3bt9itXHJlJ5txIGoBpAyJWRbMYitcQHY8aocy6fGJc5lHHI3zovajWpcRrgcDiLjxFmcHQ+ZE+qREneHSVOjJOfZMEo0eSCWk8kiBNj3sxGZmRRxj1mvfPGaCzGmAqPQK7GmCF76ByaAUMe2BlwsNOjzsZF2cpZ1cjbsFznwUcNOspBjgW+Aws3jjYaIeqqPjtRC1p1qkGFxDAx7nMT0IKeOzE2bsE4m9Y4JmtHUgKhlScjznxavUYi6OBjR4xdZ5OZDE59wvi4M9rjlPisgj49feELX7juc9d99rOf+exnP3vddarruPZaCV4rwWuvvfYzn/lTveLtZzWS3vzpf/jTa6+77qKLL/otq8uW3JJbcufSLUgBHfS0HbXJ1NfX6O9rwkJao79/oNnUe3GNVIP6pl+D+ry/vxHfSrhf0/UP8HXfwEC/vhsQp08G+vFcE6sJtj552VRrTP39TTUS5C/wssE85RHSwDycQNWvLxvNtF/KbUhJGmxqDhIjbfY3+gb0mNwmoBdg9F6rAFtvrJTC3IeX8iPANwS4pl71ZUOz6m8iZwMGRfRrbCkR5Tb5VtPibXNwcFAz7msOAFcxqFk1m6x7DLJc3tQPPrvwwrWbhjddfvnmoU2bhjbKZdPGjRuHh4c3Dclj8cMbNw5JcEhfb8KNBCWy/A5tlpuhjcObN2vETf5WfnEvF40jbyU2325Ekk1D9eAmDWoqpvW4Uu5GSRsji7v88sv9VoGRtPInbvNm9cOb8MfwJlz1Xv8kslRQ3m7GY63m8KaN8jM0dNlll228TKq4UTOEk5AGFSzDhl4vw2PE16cCx+WXD23UpMNXXI4ay0uJcekQnkpukolEZg4SkveXXnapwq2VBTbloaJmo3qNgGjD8bm6TeYR0vI3VkG7DjEz3hBazQI1GrLIQKKUCywN4WaoHmRzbx5mE2uTbdq0+XJFq7xFKw8B/3hOxHorszEM6/pW2miImFQsaQ56RfRNaNBNmy4fHtqMZt6sdKVvh4za2KybjH7UkUI2D5PANnllQK2CfMC/EZQjVR4GHW4EtISRFLEpehQzbNSCe3hQO4rYNPeGyaocDUgnNyNFAjxktTA3FK/DvLLRCIPlsHk41nfYsLDJO2CEGLlaf9G8FHPaAfV+OJZV95t6r9UNWxltCvSyR7MIBmNj+TXCptfac6u43G5GV0OQ3RFUoqFNiKi9C/QNkpASN2uvGfLg5Uo2WhUhDCXxzVbc5stBgcgMFKsDjtT6CqS/HHTsbW2UKUULoUYy1t/LK4CJcNKztfLm4YpaABJKNmwMD20advyhjYecYrwj6Kgi7boRDaF+s75C8REThg/8DxvKTuUVbeYvR+eRa/SbmTXzn+M2n9zxrVV8uOq/xIDhmUS9abOMXrWY6FzD1sUkpgyaqDQG0o0bOb4YTQ9t8iputg7idLfJkWsDl475wz30OVRFwTipg/TwJpLkMOeIzZxlNjMLDFr668j3tiN1b/bWRRjX4SEOIxEyTFsbfVbBZKc1IkQY/TYatWy0KQ/9eJhZDQ3biE0C2ETyU5ozbG9iF9g87H7zkHoFeKOWPLxxU2wDIHBzvK+RxCZv3VP7zaD2yy67VPxGTGT0OkQu3m8amuXnDDIL9Zg5N35SiErnRwA2VINq4fmcWz9kQAz5OD9cG/PNb57VEgvwIJ1zBuGl6i7bWEfbxlqDbhqqoD3lODDPHHGmXkoVmC75xCWfcPfJT3zyk58UBucy3CNw6ScvJehwG60GG3uAX4gfGkJul5KqNauNxoxV/M9i3GXuNhKqBfqNGwUGqR3qZbWbXa/FOYWE6JFMhjwTQ9qlVc6LRdelCpwh/1IvgK8q3mDBjhkSGNJeHSFSzmV1V4c2sqbzDCybOLzUhxrJcDZ6L62jd6hGfrW69HqFLrZszc0d0E6LSVCbUx1Jzlv4DHC4EbLA8PvTDzu/PeycAMS04WGybkPGfQ1vHrIgo2529sEErnmGr01RPCEmnKuvyYy46nQuSJZ7affNkP6UaIXTuOxSeSvtCRIh07u5Qr/y3nWGvRq0+XAzb50tGK4KJaOimW7yoZacgLXxRvIn1uA1kVB5HrAlFpnciiPQMzexiOxWxYsa63i5SVhgSYYoWEU2FG+HNm82xFZMHhvKOEgIXKh+xcRZ/TZR5o0PrYE2WYyq+iaybaZ4FSUvslgU5SA1a+soVEMK8+bNmyv+eZhIGTLm8PJh4+Ash83EmGe4mR1nM2R/cGWbYuRh589Je8aLIvKmmghpfOvmOu1B6hyOousQ0QuB1xjRGJtFxNHDGNqNPmBR12EcwSYTMJUyN/7xH//RX//1X/9WlWVLbsktuXPrTqWA/uy1142PT45PVH4MOw2xCjoxOjIStwbo/sTREa6/jWGv39iI7hPkAtwkgrpoNmILfSO7dUFsdGQ3Nnbpc6ycjjLtiKSdtN1eDMb19T179nAxFgtxI7Ych7QsSKCaGLeFNV199XJ3j4xIrN27bcOeLeTqQ80MefouLMQkkLozF6Ayk/GJuJN0Iq7dKbQTk7rajDXnuNrM5VwuN8aHDHI5lzAQSwyOc0ctEeh4HtOcJ2xFFEuLtpo9bnsEUBG9YmlRy7VNYqi+t5Q+ADZ82ylWIiexX5groro1Y8+kYxvr55OTXO00ICcJ5DjKGZ2c3FNvmgnujeX6MGCudr/6VtlxX3LX4IjtjuRuPuyr5VqoLbSi0PG4D0uAQarRSQCze/duRtbNfSO+XD2y2zdmjuzeuZO7Jndfv3NEYu/eJV4i79olRDCya7f+SQR5qg937ty5S+PL74hG3bULQfmVyJp41y7NVSLjreY/ogl3I2t1CFZhDfqTEXuw2wMjs4JWwq6d18vfToHw+ut31oMCm8SQAPPWoFZEwRSEKDyATeKyLnI/iggAQEvRaDsV7BFBAkDT6o+gNnK/U7NiDvp85+6xXV5rzXAX0iEuHuK6E6l3MQ7xthuvHNlA7y5kOMKsqqCmZxJLtWuX50Ak70YVrOHwaJdlviuiizcAbZcVyugRHsQbMVxZUAiOMLONxgDkGFpZLkJIsUaaakTa4vrdjhnNAc93EfsaAV5LFVKRn52AVslM2mQnyAsehDTCoDXJbieF3bHOWs2djhOr9YgRXW+QDbGLaEHQ/7yBNCC1IKp37oJHneRGqUsLijdaQwVwl96MoPsQUMAzQjpUiHbu1sH0ekXECGhSosl1104UuvN6VkFpRtNqowMmSTOKOCOakwK1G200Arh27SKGd7OldEe+0umuCl+xNXc5dTmpI9oudCW0tTX6qLbgbqvCLquRthKgsdbzMmot4N139+5azOhnxa/5WhygmH7eyBaTcXY5NdWdPN7pJL2L7adY2unDAoajMXYZNKbhWa9ahI6CjnOMQqBn0K5Rlw4moCh+AbFrVw3X8NgdbWPYrp1GWDuVSLxZFZc6o+tVO9Fug0rAGBvFGKlDMaAYxdCLrDTDUeuLJMRYWSd4eTU6NrLLSWHXruutWRWqMR3HRsd2AwABXwc9Hf1GuMub9PGXX7j+C1+4/i//cuf11+8S/5fX242QsfvrFSFaL23SGkV43wYOMCSM2tC3a3eMwW61y3vVLgZ7n+yKhN5LchiHR9lSu2LOp3Qj7uoEah9knBOvTibfCd39bSVZ0y/OjZ4jeKIfMV+v+0hv8Ayc7fQ/F953zDmo8ROB0ep+XlTNB9U5w9vYmLFt1a5xbLXlNkPb3TZnw29PFRbjxmdtNSUD6TtVFw18te1zcU6KnpyY7K3yRLXPcZGe3PiE77iMzcrMLdvRsUVjLDYN3WSE0/JbbEOTSY4oiDs6fa/xrM2081PjAl3cOW1UNDFegV0fBkZOSvajhNplGfSEMxtqRuJnM9GfpMzT5sTPg84w+e/CKV8WWU6dwa/fCYkA885u452q4K7IPdb8bk505v1hdJQmdNomy9HDVcqvbhLHV60ig4+q9KdOHt6w5wZp/D2+lX9SP2Yd4e750WoDr4mNExQDJ+zzAuyPHonkOmb7Z+1LQZP7KEdzbzWGGtuoqxLrSO1rGIjWkzay7blhj2SiXxpRdN0zWd+yjY8vR/iVgEbeMynYgQw+6jqHURONx8dV5wDKV5EZ346MQOQn9WEv8MhYrZojte84JyFBj4375xQTxInVaJzbwyc8LUBV4XcUmgG7mbBhR3Uso5DBFWjcWHAU4vYI1SYYdrmd3/QGQI60fl2boeqLiXFpVyKZORiex6yNTK72/cvj/sGatu/YuBIU2o5v0Ymqb+nGasMdB4dx6B9GeEM9zJh9pjxiUzo42FH/ZNl27hOB/C7GPoPmRz3yfM/kHqKOqp7/+B//4+9Kb7bkltySOwfuFArostNphbQYGOzrH+zT60BzYKBvcNngsmXLBgYHly9fjltxg+L0ZwBXDQ8sW758cGCAQUaWOMsR1dIukygrJKL4FfInKeTxshWSkzwfGMDbQU27YsWKAc1/hTzqH+iXIGGQTOTRymUrmHA5MlmhUA1qVClNy5Gs+Ho5sgK0Ek+vBoa4lSv1xTKElkukQd4gK3m1XMtaqYkVGERjWvlfvgKZeo2WW02XMxrqb4UQNfF2sP5EgYnxCEY9OBiDzF+qsyJmZaUPAprly2NyBWPFcuATbwSDK1YsZwWXW7b9AwMSVFwolpb39/czyTK00cBAP+Fkyw54Aw8CHnm7DOVq6wtOBwZWrlhpZSu2B4gK1kDeaoMuM2jkrbbjoNXBIqOeyyyytp3AK/8rV67UWgnlKFlogdKmkrTZaKqJq0St5TZCmpj1LrWSolYQzEBiCbOKtLKSwpBetKMIWwq8p3kYRrYnwaxOFWZ5IdobDDCzwHxC6Qa8zfo4ngc3XMViylA9DKGy8FS62atoEtyyIpS0iFVWSZMQyzM7ZcGMXNAWUgIzEImVXjRgojFR48tqEqKRpglM1qcJzA1r/GAGa2g/Igc2pJq5mb+jsSvaLjHbMSG4ERktOwGaSitUH6pBIvdm9giGd9JoBcnM+PCGtm+StLRg6pVOkWFKs+2F5mw2hmAgkRmWBcEoGsjQc6OVpQQI403paWlHMVeUw4AUbZfQuGIw8slpIYOAqCWQJEUzwuJzkZtdMkLiBulo+M3szsMWT+lPzDQPkuHDhhCtfmu4buYo8WdIRmtFXpzRSVkREyInteTBTEXHTGg9iJTjhFSox9nyBm2dTksntvqLisbr0YzCoylwo+CkdFiTQotNi5otI+mqelUb1rDmnjRKmCgv7W1qnRSgR9NNmk8J0oAxpUZCokhgwSVl31CkFtLuQuGJem0yKacp96n4oGlRHHHkhuDM9NP8Zp7mtVh08vg90SrLSllOH6QHCY3l+oQ28iyCdTE1AkcTiaUapSnRg7w3gdobeqNPcKNUnZpV99BrbSrUfRow/GlXSqwfIWYDxuMTo9OCbwP7r/aghIMZkqtxe70Gs8uZ2MgZAu3PmPFVmkR3A5g0r1pmoZShI7fxhaa1CjOjV/owRot/pdOeZ17USa402+4CRaOsmU1TcorDQ8F8kj79MEk/pGrqh1EN/TZKhr+G2ru37uTjc3ATVJVtLTPcA5NEbvBrjgUsWtQ5jcPAfHIzWl71BeTjXdFMoKGyoW7C7LTu1Ba9StieVOOneWYmViv7ZAv35aJAOr2DYcSalT4zX5nXg2fkziGcMK2cnTko9azOQR7uHEFuB9HMgJVubFdN5rpnBWDe9lR2704y8BVFt9vJojMrubnZ2TsDyPP8TBKqHbasI5C4WcfKeltRs0a6CNt0pVNaVqe0zOwAZ2cIJ+yYsadlbkS2hq5FA1mgrS3rvMd0L/PPaN81vvARrMef0jFJDjPLFak4TnJYLSMvenqQKwBLM+MW7WUuysPgZ+aka6QYDcMt0qEXd2M+7z9fRLYuhT232pRQlr0N6AYVPS14GfjCOAlnxyj1NMGPCS/RL7OkzliZcVTOmso7m0ab/vHuoP7RiVAGEXCQv/Ji5cpVlOxWQABUCdplVYmsct/AIGTE5RakCIwrggOUpgej3sDFTDwfNKlYpOAVKwchjUImJDQU3b0gyQqis8CmIrNrK/ohYGpk/EmlVq5cIZDzPcTPZf39BoYKxS6cSob9A/2AZzAqNyLMCA6oqqGfcCzTyCpQD1AslzxXMKhXLWgFkMD8B5Cz6itU87AMNys0DlQQEOdXWGRgmzcq0y931Gk1lwPP/cuWmey/zBC7EkBSA6Iv5LpSHzK0nNWPIrkpMZYplqjiMB0FWo7NakqPFXatO9MwLHetBZQ2ph5ZNsjIChWqJhI+X4mkH3Up1LGYkoHaCgKz3PQ/BJRqBEGLEPCxY8cWwk0tuSW35N4n7lQ7oGXU+OCHPrhu/bqPfnTDho+q2yB/lWcQz+2X4Q0bGP7Yx+zdhhiNbr0+kuuGDfWn8aX49evXr1u3jjfi9LE+kfAGea6PcL9+HV+vR8L1eLNhPZOvX7923TpGXlfdMLePrmc+iChJ165dF4uqXTasW890Gyw98/UiAYTGwVMCZrkYhKjKOt7oyw0WFZE39AaRdMP6dfMF8YP81+m93uEGaQV4BtfxudZlQ0RaBSQzrAGIOPFufU8SR7sCSWA2ePwN8bphvcPACGvXra1XnwhxrNTxs8Eqtb5qQMcvK7dearFubeVYO3l+4YUalFgf+cgffujDH/7ABz6Qd7vCgk61Wh2XpNQ0c6fTactft41rR8P6SCUlmnPuqtcnmdxpjK7EbUsmmqjLd2287eh7PpH8NYiQvpU0yNMid5AKmfMtEhIQPOwgBlwXAHb502nTgDQ0AF1y+V3qAxDOYGEa911CU4OK5VpxETzAxntFgkgiAhNsVetNjqzaHZcbjfWGyWcrp0vhpav2lFX4IIBSr8wLyFBPgKhoyqy6nbrnK9Qus6DhX8EwtHaIpjbrZsjRINqN2G61Mkc0gywLdcwYudOx3DxoMHQ8KLGZCWmAmGazMtjbysyASboRq+YybwilMHWafavdYUCDar+lJ9hqadQWgu2OBCVJiwljDm0llZZF8ht1ngx/1fMq/w5L6X3ecZLoOM0T+Hjfge5gNv3YNXprhJi+Yyix58Rkx555LNBbF0BoDq2WISVSv7VmJJa2t5m9NHhA6RXwkoshDW8sWH/YabPRLdBxDPM1fB6VWgv2dVdTiLmUN180F48zM9DuqYq8ilkVwRiQ7o1sW2oxkBWodWdHL83OAztKxtrWTNhtG/oyjnjMIPM+2/WrDTfeHTo+6nmHjA0aWwGkw6bIOlZ2HI58aOOYmXlfZNtmkbpIbPKAHS7z2sQehPLRd9h67WqQ6Ni45+O5Njt7RK2bqHeTN7A2FK3EwkgV12woq5vuZ1bLmXoo5zXnjQNqb7umrj0d0XTraWuDh/m8nt1CvCEOPa6zGF8lnOtr8HDYZ6c+fcJ5/Kzx/6z9fLiqgtnisFdH46KwdyqPaS7r5jXYqpvF+HOMOsx6HJkJZ8agz3RZRcw20Ot9R2ggW5QnKfp47BxO24eMzqJRnVvXWlybGjA+LPlNx5CweEr2VN6gPX3QKDA/IzizrBo7qy7T9cZaVHfr1lp2FgXOvu8dwWbPUqcex0xFXuPXfLiPE3SnTlEn73nGAUYM1KeOxbiKJaiNr84/R5+ddoi2BYbMWO33p7eOXJ9CtPHJxvcEI6KlOdrwSh7tTOdcGtGehv3ANjgnlXV0is5anaJ9QibKTne6kyNRpxImgMjzVp/34Q99SMQuFcDWqriGn3UikFEuW7dOwioArl17IWRiE0vXmvim0Ty43gTV9SbVrneZdR3lYpX91/PGBFvK72v5QBNDIl6LbOVnbV3+JWB6XbvuQgN37YVrL1znIEWpd+26mCGvLpG62iAGTevgsLhIjtI1FxV+eReBWbuOYPhbyu8s0utuceyp12CtRVZMKj4tydoLL0SGF1bRpIIXIjVqjSgXWnKmiXWICgwTw1mH9YAk1tOeOR7QavZwff3G1RF1bUHUItQirY9Sfi1STUVQcxuqJxs29L5dZ20BONmOoLoY1NsPfPCDq1et/l3pzZbcklty58CdSgGdpsmyZctWrVq1evXqNeedt0qv8qvu/DXnr1q9as2aNTItydvzz18jnV9frJbweWvWnL96NV7Ig/MkuAbvJIdV5+Fu1cpVjIwo50kRDPHmPCRZg8sF51+AOFqu/K+RggQMuNWIx7erAaQEVykYa1Zp4VaCA3UeQBXPOICKb1ehXqtRxJpYBcmf9V3NEuOV0RhkMYINiYarAa+FrWG9EJAiFPJVqBUxdv7qGhiSFsHV53lwlQXPA54R9BpJVsyZdTrfcWJNIzkLnhV0eQ7YCDPqQpitHYFGDa4hzNpwbD7586wUVL5lsCoI9dWYzOy8NdZ8qyOQbH9tVi1Hrv5aspKHmjMxRpiJ+4hnKwd5r1Y8rHA3gM31ywYH2+32nsnJL33pS3sP7P/S3r1fulFuv3TjjTfu3ydu//598nsAV70cOLD/wAG53SvX/fps75e/fGDf3hs1eEBTfPn/umnfvr1MpukPaCwPSPIDe/fK2/379mp2kpk8PqA57os3+9VJHvsO3KTlIoBXexkHwf0KCDOs0u7dx8i80YIEPgWG+emN1gtxCMZefeyR68/37iWEhIcw6UMGYxyFZD+rqUn3GwDy8EYJEVakuXGvgSHuJiDhgAf3exV4Y0mI+30Gmz3da1WIz/drVvsMKin3ppv27tu3v5bzXgdYQzfdFKsP9N60F0GPXuWzH/jc63VXmGPOirRY6wPICUEAE9MCVLa11PemG4VCvBQJEpFKPXtBIfR0B3DHltcSbmJBBhgIJpITg8wYCQ6QNhS9klLT7jUKARhGXdosRnsKw41smv2x6dne+nwfCMfQ4q1gFdnbe91r2D5wgCUaMVvVKto+ECti1VVobsJVoxn9HCApIpVeBYHEDYMEkvD4W4NLUbWPfi/bEpEJI2HdeyOInuQL0CtyutGIXF8An2yq/azaPlKbURcAYtOwYgye1O+PkLFpra39URWzHo2tDHRFj9KYuCfmgfjcWmzvPh+JOAIcYK0ND1WjcCzbv/8mdOoDSGfDhpMxB629uBq1xf5S7zhsuH3sdHFIIbmjFIxDB2zo2C+Bvaix9ylSiI4Pe9ms+3wU0tJ91ACFaO8geYHaD6DyuN4UUbvfCX5frQr7jU60FsTJXkemFCGFy3i+/6abzOP+wJdvuunLXzb/f8JhmtCZAu5LMpgIxObp8MKu+yrKqbv98z7tieCU3ZuKtbzJh4Yz8XvnB+mkbu8p/F4O/zexISqSPW3Cefz+c+qFRBQq4so7koDowX2ze9vC/blzXz5wE+HZv4+zlY9uQOzC/X715wh11po3EXWRbPbts7n7JuAQV/MH0LHnUOuCnMyw6Ftwnq3kdiCiYjFuPyerRRIeRyoF4MBNX9ahxMj4gM0Wi84QnWJflYP73mz3ngGcklYHpQPqq9xQ8TME8kCV3NtawTuAKd3nKXthUNxYeecETuKcd1A+BOiV/xrTU5899p222x2oAVMlx0S/QBfhkqqR6g7U3JwBdaEOzExFM+8vf+AAaZhDBW5ulMph0tprY/j+fV8Cd72XNFZ1bensN9L/H//7P//zf/6nf/i7L/7TP/z9P/3DP/7TP/7j3/3d339R3N//7X/64t988R/+/u/+yz//5y8duHHfAesv+4jw/SOjI+1Oe+XKlSJ8iSyGL1OXU+i74AKVCi+AkKiSo8rgq0wqhPipwi9kxtUm962mfLz6PMq5KgZa5KhGUBF+FdUIyIjC6RqqIJAUOSBnCsbURagqwLUHLqua9mD1KuokziOYq1eboC4xz7+AUDFypWSgsOpBf3n++a5csKwgz2rpkJvPV6EbcfTl+RdQ2qUUe8EFF0BgvwCpNXgeI0PC1bcQnE2cNpGcegPTeCDn8yy4+jxTQayhmuE8YvJ8lavP783hvJjVea55MZ3G+VQCAL0rTf1CBYI0N+GkwmSlvXVFgUGxhiUaxtZQM2AYs7drzo9Km/O8CnU8r1q1EijVJlqjapOVMStVfaxcZcWcF2t9vobPtwwFb1LEsmWD9a9Jl9ySW3Lvf3cqBTROJUiajWaqn8iHRkOu+tlvim/Sm82mxtGvWtMiLxrNBr6l12+Gi6KQyJq7OHwBrJ//JwkMEjbkpr+/Xz+9bjT4SWxfs6nfS8PpN0G4NtTiYFqUhaRK8bDZp0cuqI0+KUeT6rfbkkzyl2tAVs2+Pg2mDf2AWW0nKpANzalhwUSCDX59xIL0XaOBIwM0iQR4DoMmQeQUpzs0G5oD4EdBjYY8RP0EyFKiCaioPSqOj6O1OHw2K2/Louxr9vHbJslE8wcqWKIgVuuLKujbUDYtqEBqZHxBrGlx7oTgJOCrco1TBgT1Xt4axlL9irqJRml6kBVPgfYGflCcIjpBQdJwlha4ynMJ9lt9/S0LFarIi1zawlo5VQoZGBhgwxHmgYF+xEWwKPs1mOBDLs0KthZBBIJYNqs0JmxOagX7+xiZb6XpkbNabuTX+nmey2+WZcNXXbll+9bt267Zvk1+t23ftm3b1q38hdvKn+3b5fEWebN9u7zdIlc+wVUjfHrHjmuuuWbH9h1MJc/1FW4kPmMiN02+bbveyGPx2/kMXgGwKJJiC57YTXyiYMgNg1s01dZrtmjeyIo3O7YpWLzazZatn96+Q5LIvdxITLnu2L5db3ZoUJ/vqJ5L7nLdwqK10K0aF1XdGlFDsK/ZsoUwSWQtXPLasXUr6yUvr5GH1+CVY3L7Fua2zbAcb7Ztj2jXexa6DbVgqh07drDcHXihVzo858PtQD3fakLUUm4+/elPb/OY8pbBmENVIy0ImGdQgb8mgrXDY26vXZlyW68TShA4tigad2z1txrcoRlvN4ratr3mQDbbiSJtIo28Q9GzPeKp7mpBIy2lN1JgvNmxnY28lfCwHK+23jB5LJdVQly2lDSftSwbP1KBV2o7iZStfI3ibts1Qg4IblH61PREplGIEhXJ1oPIeIsS8I6t12wlnNaJtgndKqp22I0QsDyX6xYg8hp5KPXUtyB391JxTSJxUG3iVBqfNd+x3alr+1YSxQ42hrervt4BPDl2t9ZbaquS/DXwUpctWu8tnxLvD+f4LVvqfuExpYLb5ou2pR5zq/W/+Hb7ViOK7bFjbUN9a+S61dp0qw0pUhH0eh8Bt7I77pBushX5bLXRC6Pg1lrarXFYsFFCW31bHDSMnrezt1Zd23rENVu2+Tip/WPbNQqpZaaFbWPR22I2JFD+bkFf32rDrI6xkSy3Gj1bYzKrraBnjMDbtrBpMeZtdRRJcAdwI51e3RagdwsaGjlv/dSn/q2RNclqmxKPuE/XvIXpOADt2EbaY6vQbyEq53dska3spDtqjsPzNp8q4txhA3Uv/ZzUa/ex3nEyX+tNC/AKKuGphvpZsJ3eb9u245y6OLDXQdreGzwDX2vDc+G9Y/gotX17/X7B7txiTubHHTt2zC7jFEAR4G3bzwADOzAi76hNxz3ZLtafWSokrGDYEefIMwTDxyxjBWNP4Uhpz7ctspfR62CCaW+75bZtTikL90xr+WzbUvULH3DnOOM0ot9yaudznk24O+JlvmZ2/Jzcb6uocH6KOY2LLVMVNt/YS7/ldJXzKp58IH8fOGWxUHWbPbZp79arzFLWHnr9d5/+NG+1428zCUbFIp1nP7Vj+5988ILB5w8//u1H7//Www88duihxx565JGHDz3wyP2HDh167NDDTzx8z+HnjvR/5GP/5hpSCedVpY+rrrqKH/DpLvisKwJYoSdxqayX6IFXfXpKFwR6kUYHBwcpFVLO7R8wIVFl5LwYHBzQo70aKu+LrCoyIw7+0tci06mQKNlCG5Dnmcj8KtOKRNmnIqSkjYqCQgXMAcqtKsiHBCKkyMIqz4o0SgFTkgpUKlr26Q3FaoW5rym/+rLZkLoMChgqL2t0gYcKChF+KbpKBVmdPugTTH2BU0mgc2iqsI9yJZN+kZEFKoJRFiJ9B2hLJFhQCeDCfoGcQ4BQ3NcnYDT1rYKRqr5CFSYGDNQX/f19KKiPZ7BJFbQ4vE2hXVFdimpL9I/aFZ47JiWm0FcAGw3TKmjkJlUQ1lKaFRQ1AGOgf4AKHFUjsHQc3JKyXniIloU2A6jQpkxVE2LBYEHWC6oYxba0aFQiSXHSjorKtEF49DwNKCgEWsmRegMNQ9cBDUBJcgKu+nCeYtGAnuHstGFLbsktud+pO5UCWsZHqmJ5dmnhx6GW6P95lgc/BVWDuQTtOLGGziVFgqNmA/SFuabVHAKU0XKTUp2tA6XOJSkKSlzR2cBwGTC+4OwqO5lXglmWp42U56k2XCmsaVMd9HXsU3V2Euc/Kmehh21yCE6wuZtKYdW9omiO1JYhnCqFMVziccNU0jglU7XAqjfvCzims6kFKeTUYlOdLfkJijCAB2SSZjmCUNCrxrYoeUZtiSBOoVXABO1868GC8zqnbaJXkZC6/lpyzjKUrM0hsElbEAyBCm2Rs1IlcuBJxzxgVicPHPiYaAsWMgFkGtkaVILCBHiwQFvkKCeBMrq/2+1yOtcZvdnsdLqYdJUoBM/dbobahxCbFTp3KU6mOlIITugFwWS5Il9IJVfdtC5pcH2itAriNFTNql+naj1Hjt95ahZ69CsOedWZOOU1wVQKLPnRn9V5ygzZL5Chh3Um8RxSxJRSAF7Bj7aJCjBeOEFY6SENfpxt6UFSeODiBM4otZORgSgexJx4kBN84p+FVyfy8XBqnFNcD/I4156zmEOYG+Qhp2x3HonHJivQqaReged1lgUjFzzp1AvK8cOzYhHfzo8MesZrzjbLcVYyD6ezG9B5iLitjsm2A4V7gn4CdvXQz1SN5w176xgJgRjQZdAZ+dwPSUYS9COc9p1gQUhHlcDDoP1w5B5Ieguql8tOEc+nja/92L0qk7qr5VYL+mnKcVytsiznBKvo8Sxmazs7PdybMsbxVjXklzxC17GqY68MOxi3QaQFWjCUdtw5l7FwznZ13mtZa50yNlPwI6cTf5v0AF8mfs41ywpJgQOchU6ky+jZ03pOcyiwFlbwQGqJpn0XNwChwCnOBdazENRZQnNAwxYAV+uKRbEyBnkCMM831OOtcdRxwsOBU57/rTdl8KORq5PYkYmfizjrYMz6Qbjx9N0kOVXMnmjJyaOFKo4dZswjrnmSuw7InHmN/I2AGeToAYc5iyuAOFS74S+4Nulnb9d7U+kH9da7QKQWi1ZrbgwUVZLSuqqRn4yvDOJk58KaAzM7Jw6sogZ2TM0zrWi81lMMbyhU8+e8CWmHcxyH+WDHydeHjhCT110gD5DaLICpwVziFSy5ZB54Hn2S9J4yykmShfa2Qm93mM/F6pSh1n1qI4Ahda4/zTHLfra3t1N5Cs8TP5N4rH6v731LmMyuQBwLT1K7k7rkJPU9GzffMbXFaU+tPY07h0C6SYAe8MrTn6v724XKJovFnoc7P00uxMcBtAeEM/JnAUZZdeAKkjMEI1QNO08Pnf08nK7nBhwIzxzqoxa74ZweWr06ua/D6akSzG4VZc66OyuKIpGeZSbhbPuu95WiNs+evQu1m/ed52TaU/lZx/T7c2sitJIZRgjgr4Rzz9p/8IEPfv7zfz6554bxycmxiQm1CbhnfGzP2OTE+OTE2M7dX7josst+PZN3ymR2k4HzL8Dkk6VU5WACWyfGglq7ioinYqDv4mr2qcDOYMD+MH0LeblwITExsUvVkTmlezCo/X39ytInNlf3D/R3O10cga0PBgb6VeyFwE6RGZJyk8eR9/f3SVYJ2MdgOgeyrInttcoLlwpVkBdJtqZz0M1VAFIZ6T6RNyVyApEcSuosz7AvCkhOTJtB9ojitjJvsKwABULOtyV2wknOBDXBhjCAQYESwJem+kjAyynr3lDhN0DLQQma/Gol3UOaU22DZtUg88+DwlMyNxpN0FJQ44+glttsNDKR0MElsUGhRsCGQlUZe7BhmmJK6OSf+qCWsZ1nqGZZBteflKhIgGolRbP2UeNBVXUf5HeoyLm1ronNZIFKjwbAIGahkTdtBsY13YimoKqCHhvvPGdTAZ2UH1tyS27JvR/dKY/gSNySVbRYECrDWalr3/gYO38ps1Gfa2+ZAbKiVEbpiBoQzTkOHEmaxueYXnXopBKwko4wcPscG39MUPc8S2YbSurNSwrnZcGCCAAjm8IR5RYojma1imirymw+mCKxjNytAqk8UIpyQ2rG64C40hDGqZTKAL8YrohF+6VITLNTbj8tmtpIaqoHVhDoTSohnG1hbRXlZNYXkTl8x7RQ/SeuXuDGairlA2aRKL8bqMjNW9CZtNRa2chB8FzatvdIEqaQdTWhwY/3uls8TWrQQjMOrDYw4XHaU2tdwfkGsDs8SlTX4Ts8vKxLflt1VOC1Eup2qqnI6CSqVyCkwBphwt3rjFSWboEwVoEVT1z1wLZOvcm8Oax1GtCZMVVJYnZmHa2T2GIDkEbLeN6/TLOeuNLC2GGmSioAyppKKF7n3jAQqY43VlDK7xIapQUbtbqac00Nt9ynrrt04vSN/6xU2pOzB2uugs2rX5riUrtYUWObtbuRn3VdWBl1wejgwvYFV5/BZFqVttJdBesyBe3j4bV3YR/WKh0d1ybS2LqVvi91SggJiwues1UgIrrm2MviKyvXtVlGTtaVnJ786uSVQItnaOeHFFwnqzBZlNYHbaQFc1+yOBJOSnyWtmGBLWUUQWEgLsx48WniBBhHhjpVGKk7chLvEVx/4cAIMErve6Z0Tl0TrUGoktUqHTTOCXptGbIAxbR0Yiiss1oc3FCRXWZUZ4uXmBK0t0hVhKzU0ToTX8LSH+xKdmHsLiuQSl8ltAOYl8mcxntfucQ0qhZy/Cc15UdwAjRLqYEyXewWJhZyFRlDnckj7LxcZE1Mhe067KQakB2SUHtopIxCc5QM86Rou6QX5kiu6L40PFjUbqiFoVnQesVtxHUdN1U2OUVBnXD1Ye5zo40SCZcdTA9e1JUyUSAvy0r1gX5Di1kl5ca4xhbvA42URnGfVhajBqAX4ljlsowwlycJlnFgOQPlCQfk1LiOherlQjkPtc96y6GB+4yg3jJubVEe+Fd7mufKYwCh6dq66i3pDS7ao63yc+NBz8ExkKZcsVDDv3pv6kV/dUp/LqGC5dsknGp9Yj4fztTXaDFEf7LVvNP4cwOGQxLmGtxbqC8WUXRdyTv7VX0wDb5iMXddJZSzHhfzDR71rh08USyUg50tspIsz5kju0C5zAbUxSuTCV4cMWI3OYWPfadnqDFBj744S196JmdMtL9VT227sXA+/hszb4vRwXl7Z28DhUCVA5XRKrMfv/iTu+574pEnXnjimR9859nvP3n4yJNHnnny8NPPHDn8/JGnHzl0/9M/fKFctjxtDM6rFlATlHbctCoEwWkE+3o4xP22KfSbaWSAQ21fDukT8p1NfiUXqiFPxg7i0yt4+NT5UW5U0g1MtiatsrkyMJy7OCUYm5Qm1MbaBiBKx0QLZIlSRAnqiEnA1YawxEaQQLPkvmoEyYI7P0pqrrnhJlhFyLVY9Skisp2IBErTZozdNx6FYMmqRjROz+WIsmrT4HoS6+upbdez+qIu1Akw89L5fwp6XNFXjHHuhIXuMlAVoA57xkvqK0zMKaqgqbMb3MqBrlJSb45WJsymeTHxLnFlBepSV9rQrjsFJR0QcjMyBFum3PXl8hURHowR1HbQXY/YWaWtU2lCTNnCHVdLbsktud8XdyoFdOSWqJ6wcdw3QSc2ADl3grWxtGcCNLYlhLpcapqNUNOUhcT335WckxrMEKNlyk3KrvMKFJtNoxJKbqltMBfl9rFnlhK37y0ofU4LmLeC6atMFLGUpnoJroSKmhTTngeDWEfbao+hs4ClTQYoorQnpmjmGI3TSwyfqpWxmSmq7aLyLs5JBMkVwT4shzjcu7COnI21o2bTdnm5htfV3bEVfBEhWKXACnCNMbGGD5yhvZVLH+5t/TkWxISMwqNaPINQqfT8JgSbyA1UQ7nV13O26ZM5sAgusTLbrKuKSJjkzrANP8fmQY2nzFbSCWW3XSaFKQ+7SdJNQztLGu0wkCf9SixBv5XSVdoi06nWN5wUVkSOKVaZtzTkRfv4L37+4tNPfusXx060kv5Q9mlZBSV0oTZVZummaKjYUl86SLz7UGUm0LOFyqRZhAaajOw3GWkioeBWUMhgqomDvoy7DgTYhhaWYJ+8tnnBVjO0pEVaTP3m6OtPP/XcT156dUak96TQ3fO6o1Jy6Oa8B64omuImF1YtJFkjKfktFph81ELVdqrUE6gU+VR/a0U6iTxX2SZBPho5LQrPNmuE9ol3jz535On7Hnro1bfe/t5zR549/Oy7M1mWNLvarg3wxBJNFwEaQBp1ujkXJ1S7BK0id84ad0FpSktJg36XJfgUjkmvSd4+/s7zz37nW8/+cDrvK4CWvMw5nkgbNQTbZUreB+NYSeVmSdWmacKgwQydRpEJEQioWWjqbvVS6psL3ptF3hempZ7CejeSlEUXyB5DkFakGbrNRPDZl4c0122h3aRoNYqZhuSHsjNFdBMbyIumhDIhVCk17aTYmJB3E8jLqeSZSBXF92VFKqm0vlmnT5CmtNsnUQrdzpv1pXmfgqeEA46v6E8Liab7CsqmQI09wFzQKkzCKo2nrq64Sbgnt6x0aSDLgtuqqF4ONuSRb0d7Ix526TN7BsvSBk+Od9WNKQmCbfPt0XmUNhRwASnUBEzTg3k+QpKp66MaXKUJ8a30a5NbGfQpIEl9+6yNSNWm5woAW+o6tV9ItCgXn3lMGXe096neXAcQa6qCUxk3kLP7U4ROoiwtRC3knekVinvbhO4TRrA942Tpcyz5YPOytUaBhExbCfZxAzuV/kl9zzinjNJkx1DY2JKQt5Bxz4K4KUt/a9m65y52NDRkbba4I8cEUGqfg6mk9SYUhSGG1GdkrAKNeC54RGyx1cEYuFYzydMkS+Uq42eqtUux+156fopRvqFdHOoPVcnqGC7draH3wTyqifvStrEH5yNqzVz3aaUZL+vtX86zpDXbzdHlnLmfk7FgLFP1Mdm78kz1kWejGJ7jSy6q+Bc45mcFz1CpszjV7Km8qeROrtNlXSi9n9wvaPxZqA+l7e9X9tH44dqXE8ab92r1U4+V1AbVhfjaMlIFw2IzOXsfQgQjJBGSxVcnThOxRnNKmVvBWa42QPY8itnGjui5OTMcWeIFZGg8dC1CLwlhSUj507L6vKYaiMoeP2uYimN49Mi9Gt7B9mA8VKZooT7pHQ5tVitO2S+848ylcCa2nlbohDlvJzztaGjsSNJTwPvHRykWq474RFUfFCmxqTsVQrwmPlFyHZXTuUyFadH9w/Uf/XefufYLf/4X1//55/6366699j/8+V98fvdf/MXOP//ctX/yby5X08AiT3HPAJgLzpgB25CLPO+onUNdcvb1CFNHYg9TqMt3USosqUS2/Qm2hyZKR1FxyQGUx3q4VGNfavJlYhuqKokSSlWqawOQ4YxNLU3pU23kYL3DVHj1B3aHQOmic7Vzjj01iuHW01gTvE5r6gLXw1onZfEOj2lpEwrdaeKjVZWlo6jKP/4abJZ1LD1Gsn1yVhXfRFgf85l9pRy3MJhk309GTUXqKx6mkTBNDonR9BKOC37C7kDh0+0Qq8AjVny9hMFYJahN0qhN4qpGHNn4NriOPkAvZIUqc5z7WLrkltyS+/1zp1RA2xqmDgb2qQX3TlJdiDU3ThX8AsK3Q/KgHw61eMAJKbXtcinOvgi6umWzF9YYU8qRiR5VwbMOSn7zgpUxbEjC0lmeYy8SEjcSLLHimGAREps4ZQljXMlzD4J9CwyVip0ikmBTWIqVWFvHo5ai9oEulcJc9KNOHIMv9x37nkp+SsMplmuMnOtSWy9VyDmyc680h0v7ZifVsyaCHcFhWQHVacHlyrIWxNWXQEukzck6cYObruiSPSwdReARtaAktbVcU5En1iqu8cG2ssSqiYISTpasYF5EhpiNnhg6CbNrn4N97B/ZCaYlFRFFPLyCfAY/SmJa1jcvLK2wHTxQ21YpcGwWmyBOhHmWlTgTAyjFRsuSaw/F8aOvfO/5p5/70UsznW6pW6i63c6Jf/n+d797+MjRY90cytLUFtwLbMDEljnqeIwRzW0VXPMsivaxl354+I6DX3vxzaPTJcoPqpewffwhpy5E9+UZH01NSOGcjyqAKtEZmnG+TaCLcBUylDJ4aS0JBbTqTiFCqn484EgBaorJ7BlLJD1BatV9+7WXb7/5zqeeeb6tyh5uFy1Viy0tk9j5HdBVGdON6iqDmgIUsrNaiGI172rCwrkILuNL2i40XIWxUlAemVSBPa2he/yZpx79xi1ff/TbT7z21tHHHnv44UMPvzul33qVjT5IKylOTAGAqkvQHa+qMi6pBIHqOfE9lYagwtRwKmwktu+VoBXdXx/9+cMP3nP7fY9O5WRotEEKfkWA3Ta+toH8oJaCqqWwrWLah7Ky7JZl++irLx+6+5477nngRy+90ulmjSSfPvbrp588fOLd3/zi5X/56UsvdrnW1e2++/bRI899/+XX31Iq7LTe/sUbTz7+6B0Hb73vvvt/8sprU5KfNFcx8+ILz9x39x133H7HrQdvf+CRR37y2ptSfLd14gffO3Lv3d+8565vPvPc99450RYYfvXO0Scef/yO2w7eftvtd95x58GDd95778M/e/UNLLZknWPvPfeMZHXfvXc/8PIrbzSbfY3QPfGbX33vyLP33XnXoYcOvfzKa91ud+q9Xx954tF77jj4rcef/uWvj3EEweET1OGmcfNQdcUN9wWmtggRamoLvIqLE0yTGh0yi6TKCD7lAgn5R9v/F28i9x/lZpcYSEEkTHC58TQLV29jNxsYeqq4XTNum6J8+3ldM5eYAt2URIkDU6Vyb6z1aXd5UnG5kDhnEZNa5riXsLCvO0oT3jFWo8MUvlRTBlu24Z7xahVHPbf5cj8gjyjhbGA56fPEVmkL63qmyy6jdru0DWK5rQNxHtFp1wQMtpQdJKLNWZhuuq5xhhzNQ1d0MCm9UZ1aEq+eLVIG/zrHdGSJaUMSuyYYuFyz7GpuDGUmnJv2xLLGcxzIERoQrGSQyVJ8oYyVsIw+qO+GIisLuXZlYG+EEPPUoTLqZai+iaVU56jUOkRIevQ4iUnjSVQL1vzC3dy0i/K9jB44Kts5W9Z0cIvOOD2nPrEjQrx7hp4B5H3iQ1QwvH88Z84iqqEKV+SH+VSRHn+By2ZzfF2NGM40k3NRawfjnEBiY1FZKbXijDX3YU0LgtWh2qkgvW/J0fR8f+BLInMyLOfJsPeVBYoaSFXFuVemnLU73pS2BRXT5o0Pmu1tg79/LyK8Tpe+UJ+V4oWhil4EN7/HnsZsHo8lrqr21XrYvK1w0nFG91xoCRQChH/My+rLlXn8fLWrfME471tFFraIBrZIDkGD+0kKJ/eidmX7Jrr5AmvxjTLtkz7aF/Lla9Z8ZN26j1544YYPf2B5mr779tSHPrBWQuvXfeRDHzivX88yFuQ2yUtxYZi67FSP8BCpS7f8lDyHMOEcXVJFoG3FmdrOl6AiN5jc5+rIRurfUyK5nSNhm9dw1nDCvcM6QdmRvq5FTiBRKpWjV0kqO03OBVsIp3bAFnP2D/uSuJPaFKxp7etV/1SRaoqQxCAPCytrm6Nrka3WtnuMO4i5Xa4MdiAyvy1DDg0AlfjzBuXl6mBPgtGwY8rK4B8KQ75mp0+tgnb6NvZp2VZi1NS/3i58bChN+c46l/bRdunCOIR9O0HR2ojnuiT8QNn1BnhbUmuRmGqAJ37kiX9MFPUGZMIp3YMgkFUjKjdqQbwtqa6p9ur5WaxOMNzWrXsQQSJ9OEa1/qFt1FDz/rfT/ZbckltyvxV3KgU0P/7iQCCTPI5GotYn8DQingMr/V8mJhzyy6kFQZ5kFALnCx2gCxuIJZUprPHVDo8f4mCaYJ7jafq0lKdnFcHCgJ0WXXgQaXmefYFTgaAA1VOMAw4h4kqg6i6hoU5xmjOntCbOaNYjqJoczrjER2az8EOhBUiBjacYl7zR45wgTRZ6CJQGm01drisKCaaqOeWubJmwMZrrSUmZKgFhfyBXYPCJr9VajQ26+hVHHlORzXOdUjstWs96zos8HqrFY6lp/S/olKazowTZUkxL8wsB5hEk2IcgNOw2L9ZEpwD1LlcGVAsMjGnOKTTmakIB0agTN9sCWEZA5CYZRcLWP9DPrUmClG7WVeMM4EwELZkEtb459iWm3W5HgnmRJdAEZHlXpxZVPuonWt2sY6eGYdKCbtqPEMUcRuYGNBps8ZRbg0Mxc+yNB++74/HDP57plEIoQibdmWNPPXLHww8f+tWxtuSim09DBp1syMCjNTA1Y+NzUoSG7lBWtQIOSgb1d7rd9947lneKAa1uN9juokxK7IR+4UT6VPusW1Z1f7RWWSsiHGIO4526lVWQaVq8LMUJALpPVvNvoJRuKbn5J1MSHx8d5tBvNKHQkyQZGqwPGbL+3IFnyzEh6QtFIzsx3Z5pd0KDSzr4aMoWrdEZG1CeEHXcvNufloOqNUyhjA6ZbhtUFa0EUm6DlHjCmTawtiL4y0Ij08q1sRW6zHBAr+9TKWamfvPU4cOd5X/4uS9c/4mL1l1+9VVX/tHVyweULyskb9vT3Sf8ju60kCZK+6Q86R8h6fAjr1ShEqoW30BTZ9zvrCKHolFgnHntp//y5LMvvHb0WKdIll/w4T/asu3fb7tqsJE3dCmi6Nfj05TuukmjW+bdHBviXTVG1CkA6PW+IKPuhz/84R3f/OaPf/zjE62pVtEpOr96582X77j/ifeOl88/feTHP3gxb3fe+9Wrjx6687/9P//3f/1vX33quR+38+ydX75z770P3HHPw9/57uF7D3715ltuf+GVqeNZ2u52nnj40a9/9Rt3PfToQ49++8mnDr/51i/y1vEfPP3obd+889tPP/v4oXv/+3/77488/myrHY6+/fZTz3zr0ccefOzQg4/ee/MtX/t//+tXbnvxZ68I+bZ+/cZ993zz/7vt7m89feSpZ5598eWf69nnx44+/PBD/+Ortz7x+KEH7r3zq7fc9ZPX3pnKU4H4u9954uDd33rj6K90DWPO5/8ncYWLxWXtt7BlwOo8BD4ueiPNyql0vaQOOcHVrOBsU9NER5mztD0RGEYSsqUUZmxY8Y0SUekWb/jcFGX2MB4kUo9jWdppI6nt9qjrfnlGu+2ctiA+sekNnoFPzixtUin9VVvK3R9QGqVeYU5bxnInwbAR7ECnwhvU1PClqxZDtV2RfaG0029K24/GnuxjhH/7aAfahGovvKG09C9asOjYCL6uVdpiAJu2R42Ia1rdR2mDslQwHY0vcVF8MnDtGiJ1RJoISbWoUbnqQU0hZWdv5HboFg/Y0KMjuFpYlO79dA5HR9z7bwqemhoygjoXhtlb+sqz3bx7TvxsKCPGfK5YcotwC8T679KdZN2ihxLrvWLJnZ3rGZl61kt63i4mw5i2d6QJs0eZnvWoXpeavfE5vh5q0sT7PF5do1HzzUbNRfsDqZ/rlPLsNrjmvK4nyWmxclJ+JUBCJFRz3dxi561d3dPa/Nku6/02/WJpKE40wSct7+g6eb/zztvPP/+9Tqc4XTb1lijid1NROVDGIzTx72cZ46VZMGpCQ6rUi9OT9ZjmBMvJMDPYyHRZQvkEmhSCfR+FSoKJfQ6LSdv1BpB+1AgNzTiRh6AKteT2Ilinb9DsBJDGfVReExxq16DOVBELFUQjxtGcUzu7WYKm3OBmNSgoeLIzpXUGKbALbDzwWs9uBm1rULKiFZZQwnRTyqAWlFladlWeuVyWppOlKSwzaqXybZ4CSKK3yO0sabNipQdqQ50NJT614dSTcLcf1egqZXNfWqp2ufr6VNiPR1dDHwKFMs6ShtEs5SSRc8F9fsq6QQXRZzYJacSroAYGKgga8Wpy8ZhKdqoRgtmCKhs8xBk7FzMgn7SpmoGs20QOkQaayJ/tjrbo4x5EKHxyHpxNHC5NYktuyf1+uVMpoBPTzOIWE0MjtY+qGzYUNqjW4lHxEJJ1bmjClp1/sqHH4+Y2XJo1PNiUc5uEDR2DuLs20AJAZlazShx+X8AIYcC4qYNRbut+OCIqpSGCDHt+qRPHUFtghtPN1FzoK/Xw+6Yt9EEsJ1SJv01MG2Wm21LkTLUyRsYEO3O5dldyAZA7kamWNQ01ZmbMTDrD6XQLs3uMo8CYWlmHeDWSEKhgNZW06VtpTMBsEqYFrRbkblsASFDrAVgm5pSTu52HElr1DIYdiGEowbPgJ0P5ArXNxqnu5uxSKkH7NjoWLA3mLANyQg47DJmZmlSRXcCQyJRimHNXrU8oVDBR2EcbjGwpgaoLg4FYtlcFekZuA9hXLiSD5YpgbwvMMcE3YpeVdbsQjwFxHTT2SBZ6ZITM+I3iRNaZmuokXTeUlXVaRetYuz1TKuuTJWWn6M60O62ZTreVN7KyqRsKsk4p0fJuuysP1dZks2jlnZm2uKzMQto3MJgW3W47tDPdIK0HKuQzEretWu6yUUjlQlc37svzdt6e7nZanW7eLfqVWASItgS6razb6mbCbakOOu+0u52ZTqeVl11BLBgUU/Hw425pgE6WtdutdquV5x3dOBiU+ttZ0c063c50VnalBxTtMmtPTwu0Wasj1N5ME+FpuMcpLzptWGosbJt32e5k3Zk8aWW5AJMpvfeFookd2llSdBUDnc5MK291ym6BNfayLejqtqez9lS7W7TCQI4lmLQzXXRa0mrdTnu63Z0p+rvK2LXe/c2v3njz6B9c+NFLNw2vWrP6mmu2bd2ybcWqwUYeZFDodvOZTLzwj1kQ9HalimW33Zppz0jZmls3a7U67SztlP16oEKZJ9lM1paG6M5kjY6qybuhaD94/73/6+vfeOm1X8yEgdUXfGDLNZ/ads01y/saqtgX/HdmhF6l5dqSWpc4hAlqZ93p6TwD5tozgoVCmrBR9vL1QsDrLlz32WuvvXx4aFl/OXP83dd//krS7JvuFG++/W5e9KfNwTfeeu2nP3nhvV++cfTo29LtyjCQNpatXfuxv9w58sUv/u2ffWbLKy/95PDzP86gtmtNtT7xyaGJv/lPX/yH/zI6Or7xk5ckSt6D27Z/es+eib+evH7NquVPPvXMz998Z+2GS3bt3PVf/ukf/vkf/3bs+s9f/PH1qz/8kU984pJGNvXwo4/d/8i3/mTr9om/+uuJPXuGN13aKDs//eH3nvju4T+8ZPhvvvi3135m+y/ffPnI88/nfcs/c+2ffupP/ij0r+oWyXwCS01hWR/qE9u8mLoEabKl3ifpbIfDYt2qW2O2b6TxxGpSdGXF0jtuGbcoh6Kuc+S2s6ih8y1krraDhIMNs6Vrc3wrvm0OYw9yPXleaf8COW1mU5723Ny4OWpWcCF+bibF6Yqb4wOFNEdSiNZ4fDGgrKGxru21K4WBxBTTgfNO6hI2NcXB9b+hUpT0qIkZ37SqdQ2vUwtXIhNPVXKnjm9QRhWikTvbYc8PoUwPbmp2I4kkqZbgytqJh+QxfF0iiesIvm/aGznu/akp30LSI8AnfjZVwhNNqe1PXVcDX1PMpKnvxir8aMgQ6gX27uEzYCPXVOtz58j3bKysB2v7CRdIYjXo5qp3Frhq9btw84xhS24hruTOzrzmi+qr9vniLyH899Rps1UjQ68r5nc5/nM63dh6Ktd1T0t00cX5bdb62skKnesWORjUhzAuEc72WGj1vdu2rrggX5YLVcX+PrkyXuhSkSZ++tMXn3zi8eeff+6VV3/+xBNPPPXUU1NTU6fNiW1FCTqHRQTOHIl/WMxSIKHTWh2MEGJ/mGkGkgCpMLMPi2GPDqJrE8I3zNOp2b0Gxf/+PhUDuZNM1Qgu3Qeoti3YsGMtqWmlcF0UyLkw43XiVZfqB2voTA/5nbviAnQOQtuq3Q6ugihMjxxghFCVDKmdfk4VROrnLHMjNjS2Jd66CgLU2oSuNlpdavhhyvzsOK0UIwVRV9pX5iWB5NY6akugus2bVGIkiep/AYwqpokcaMy5KbABrowKAWgGAtS+DerlqZlRULO8GVvK6oU93QAS8ntC8Kz6yohyN54aMCS7TX06DsMEnSgAemBL8JEg6LGZXRIiLKInObQKSCvSUB80OQnBGBgYzKBWbipVJIMDgyydOh+1Ogic6LbxJAz0D5RQ03NjXINb5pfckltyvyfuNEdwhBDFWJdMcSlNLLYXHItttxMGKepG49agNLWtUhQjOT76lxR+ujQEQqQKFO3i+AVeR4f/PB6+TM0GdtDhBA+dpXD2a4iajpLfjzhTzenEVm4xkCZJVYeov+DD0s/Z6IljXw9pFVI/0igG446DuNEkrZ+YHJGA3dwJv7gBQuJ5TBSxLRhn1tpJTBS/SzsbxNQCXGqm8tq2wqW+jRC6bw7uoQx+3kgaY1JrH6gbwMnUswwJmqhvlhVCfJgkbk8vNUOLWHS15uOXOKZdSuxjRj07t3SolFdoJPatf0LLvTy0UDcz50W14t+78Y1UUe0DUYQ3YcikxLnN3VBMJWULdsfKTL9Gl3wafbojPnTzGYnwq3feeOqxB2+/+eavfuWWex74zitv/rKVTX//2afv+OpXDj/97QcPPfC9F1+ZOfHuz394+K5bvnrLzTc/9O1nXn7rnVbWbeZTP3rhh9+8/+l3fv2bUE69/tPv3/qNr7/wo58X3fav3379jnseePa5548fe+uH33v27jtuu/UbX73j9nt/8C9H261u0p15+OZb7j948IHHDt396OMvvXF06t1f//C5J+88+JWv33zzPYcef/GNX3fTARzXytM5up2Z6Zd/9NKhu+669Wtf+crXv3L3oUd/9ov3yqwz9fZbd3/j1vvuvOe+Bx588MnDr//qvbdf/pfHH7jntptvu/Peu3/2xmvH290ipE3Bf7f9xqs/O3T/3d/42s0Hb7/v+e//aHr6xNtv/viue+8++MC37n/sW48+8e1fvvdeybUHNSbWOfHrd44899w37rj7f3z9rlvvPPT6W+9029Nvv/7i44/c+42v/Y+vfON/3vHQwz949R1hPpPW9NMPPXDo3nu++90nH7rvm1/5ytce+M6P3/nNe0ff+tldd9775s9/8ZMXnn/g0INHf/ObB+9+6JEHHnn3xHtHX/np/V/7yl33PHD/Y9/59jPPvvnKi4/fe/DgN7/51DOH7z1429duue25F3/205++9OADD/zPr998z6PffeM3HW3LE7/8l8NP3nX7bV+7+dav3/XID37y6tSxoy88/+z3nzvyyks/efjxJx588gevvvLq/d88eM/dD3faIWtNv/LSj+6/++DXvvo/v3HzLY88/uTLb/yq1S1bv3n90EPfvPOxR7777NN33n7wf33tliM//PGxbp7qUnwzElkjadiRet32sdd+8sDdDzx06PH33n3zrgfvffanbxz+0Svf//ErK87/4J9+5t/9h+1Xf3D18qawlH2Day5Yu237v7/qqisvuWjtlcMfW7O8Uc5MJXlLWrHdKdOB5cvPv+BDH1n7sQ0bPrx6ZV//yo8O/dtPXbNl88aLP3Hx2vVr/yBrT7873Vl5/gUXfXTjpZdt/OQn1/cJi58Vw1dc/oE1y3/5+kvfOvLihk3/9orLN65evXLNH/zBug8sb3bee+vV14u+1Zu3f/6jlw5dfcWlQ3+YvPHqi8e7QuzCWSa6BR7bytOe7VOhdl8/PDnh17olz0Q41R6+stKG+f65eNOjKeO0QM/jT2kYHFcfXxLbnRsHWNtZ6teabYDgYja/eEh9CEr85I2Akb9Skoa4psjRh3nbOkwZTq+iq7TG4VQ66PkU1mU5R+l8koQ1PUHvK6VDO127LMuojC65OmjB2lY41+6bltazhRoqx7f3PvdRjudHEUncmxw3McW5nvNdnAtQHDbyUO0bzwJNaNDVFdCG6MTMvdXUwMEXDmcxFrZHy5YiktrEHUf9xGnK8FG43ai4tuGU6UjxckPoxVVtQ2JPlFndJCqSTfkd0ohnQ6DTkyG1mp58SeAUu4wX55LQA1Kcm+dscg2zHp56P129HWZnUp69Xa8l/6/ua8cY+TCPjRzz+8qS5L8+5O8b//uojq+1ID78mncxizHj0FJNF/PN+TaL8cP5+jDSO/LUIQgnyy3MPoVqjj/pkVXz1HXO4B3mgb9uGPPkngP5YleKf4f+bImx5GpxyLJ2qzXTwd6UbrdbcP3gtKm5tI2tSEli9sONxUpthi1LO3bSBXaI1RAxOK/7PmU7E9o0m64ahlRYMSJR88gzOoKaN7RPeDmnNxpUONp0Znt+QZBMy3lZNQN5HiViZm5m92jfrzAjQxTnSz9XhAvQVBknrrzmJ8s+w9LokbOgtp3CviRj5LLizYLfMw45hMSCgYxxMFYNL4lJambLeP4G4FdtRuIG/exQlGgqPBTO6ika+bFXKP0oTgO2oIRuO0OCr6bHfQyKLNeWBEbgJgacGVLSWnGCFfvE1vP9hl83+EPsWGmQIUmjHS/fSVD4GTgGBnaNcM+KKqxr9Ur8NG3wr/qXcX3COeQiblNbcktuyf0+uNMroKPeGQN69SVLVKeaUhJaVQ7KDFbaSrtClZmYFjXKPSHYIRgctDCPpD5YQX/So4ENde4Hozw//7cvf5Oo+CbDkpgEjXGX7EkJNXcwe0VFcC6GdU1M4Ry/Na7pmuscgNe6Rw9SFwL9WhKA0r9CYrh0+TdGc0zaXF1lFcwwbnAh3GEz3XZZ2iRUgWHTW/D6xtkuVNrbWWKn15yzO7FWYh+3Ce4eNE4PJabVhjJSiMvFaRJVRWzawj4sMkaRb01PlSSRt3BclbE5Aq1PVLoRVwSYPqK0ow0LGJQDMtI8a7/7+huvvfSzV1/9qVxe+8XRd7t5qd/+hLTxi/+fvTePsqO48gYjIjPfqyqpSktp3xe0gMQiJBBiEzs2+2Zs47bBeOvF38zX098Z95zv9Ez/Pef06Zk506vb7vHW9tdewRgwZrGNMTZgY4NZhVgEaEFIgLZSvZeZMXnv797IfK8WibVK+AVJ6eUWGRkRGRH3Fzd+v1df27r7tUZ6cPfOF+669dv3/ORHew8MPP34o7ff8oM773u4NrG/vyd68smn/uN7tzzw2LOv7x149cWnNz/xWJ75prEvv7ztvjvu3rF9+76B/Q/ee8+dt9760G8fGziw7+mnH//Fg7/dvuu1/fv2PvvM876ZDx587TcPP/DDW+/asevVrHnw3h/fdfNNdz6xbaB30oRud+Ch++79yd0/fWnfQJHQh35xx7d/8KPdexvsjwxq8r3PPP3kTT/48a8ffnx/MUp8Y9tDP//ZvXf+cv/AwV2v77rrR7fd+pOfbm+YGVOTfN/Wm2654yf33F+81Gs7X3nyD4/ufu1AltMCsS3Pbbr5ppt+v2lbnmVbHn/gpptv+cOTm3bteP7ue+65/c5fN5rRtP6Z9a4kNcRvan16cN8bD933i5tv+tGTz76YZY0De1498Nr27S9t/sntt//orgdeH0z27z/46/vuu+UH339p157XBwYf+MVdt9z64989uWXPa9s3PfrLH337q4898dQB21NzxajQNW1v4pIkG7z/Z/fdd+/9e/bu2/7Ss3f88Du33PqT/Q3TO2mSP7DvV3feedMP7nrksc27dm1/8Oc/+943vnXrXfdv3blr+3MP3/bDmx948JFm7l95dfeWl7c30tRmgz+/6Zv33HHblgM2i2oE0bL/cuLSvTtfeuDnd95998+L8fTLT//+Ozff9dOHnx/Mmnt3bbn/9v+84647dw009+3Zdc/P7v3P23752DMv7d23/7GHfvGjm763+cVtNIrzWQW5UqPM2qRe6+vuPbj3wKo1x9rEzZ4x85hli6b0ds+YtXDxilVTp0+JkiQ30cGMWF2ixNXMYHZg31NPbYlsbc6sabXIpWnTx/HWLZtu+89/+9ZXv/irXz3w6p6DJkom9nSzo0TztVe37t65a8aM+VMmTS4+gpS+rSKpOx/43dMm6tu4YW1/T77zxSd2vLKtp3fiPXf9+H987Yu3/eBbf9j8/BsNt3vn3u6ka+qUSanJuyd29U+p7z2w9yBDgVFMBkHGCoc6BrTqAuuCW2d1MwYWWBV7PdxgWn6K30MYx6qLauXbFXCTZ/uqQJ9MiZnSH7fSLksDVZnXNGHtp7RfoPareP1w0yMdRouW0pD3H0qBEXogV+Zg9Xd5meKrlbPBm7Yci7eHKtdGuL61QTYqbR+cVCXjjMwWhB5L86a1v5WuO8xTytpVPN77YBmpvaE9ikLJPvQaYO+QrJXpYbGJGZXAzIUXZ6XQ7xj1wmQUXJhAFCUPdprWDe1GQpbqLKoJROVCCa15ZWD9RKUjPhd3cQSznjLtoF0hUmUqSEYJkphWvIVD8I4TvDn0v3qvN6ZywFRPGYHMW17RtKA/byoEBPqt3NUGMYdKO/L2VpLYCZ3QCeMsoGMageWpst/Wt7VMVUnrquerLcjQJiVM7UkTPWQ7ZDs0cuvTduVQ0qrhN3eI89h0OvT9HDx7Gc+bP3fNiccvX75s7tx5J5ywZtWqY7q6ug95r44vTDm+UBsU/WLLJKlML6tRDDgTnlXW6Sy5WNASP19mhQ2Mrs7FJ11rRNUEFI9qvVH+bZ9i1n9t5YCAAJU4NbFwqtM0e5Hyg7yheGWZ0kBXG1wM6mBWt+6qD566hImN3LorqHsYGVhJjQnjoepxp4vSNJsrr9+eG7pcLAKWAmcyHRaWYy4r2H0JrFcTWcI1IfONgBjlvLvR8aIptRZNORU19NtCJJI88dcua0ilrPBLR5s67BWk2+oPaaSGPKYTOqETxm8YlYKj0vaBFQicG1YZhRRDBLEDORQDfVCJOQ4KgBY/ScGAzVGs12D6CqHyYXsvA5M9dzwyr+WEuENZJpXAHruxiBiweAIxgjGnMxEn8fQhLeGHn7WADj7oBxKJCDEcgavIhraYsWk0aZjq5Dcgxgz4HcN+5lR5UFAZZhHxxqvugUV35WTpiqxwAX0HYsYucFXl64hyrOhRXQKO2ZYXV6BkzIsawaaVvoNLLOcXJGk+9i5GVCoGKEiuTDaqNS2ijt6UZcFXM08I8ZDgMkwp0y7wBtCGpFmw2Z1QmmAgIe+rYFPOpFq5TASYUqZAsleWDln0YshYryY8ysKK3DzmgcsF2qTQZfC61IcWj0oHD/72l3f8wz/8/f/5d3/393//f/3jP//br3/39EDDQIl+1tz5607deOrpp566/vjJ9cazT/3+jQODxmfdSbLs2A1rTzpt4dT6k089tXn7GxsvuuaKqz904RknLZw9kzxLa90zZ86sDe5/decrb+w/8NSTT/dP6d+9+7Xdr+9+/sUXkt5JM+fNnzZ1yob1p51yyumnn3bS0qWLnnl+yyuv7TaRrbuk1j11yQkb1590fC197bf3/3owdcesP61Iw9ypXb995A8v7Xi1+CZ45ZUfHHj14Ycf3Ls/P/28i6/40LUfu+qi1YvmP3L/Q9t37WpY4qju65+18pQz165acHDns48++eLC5Sdccc2HL7/04uOOPjqOepxL0qz54C/v27zp2eXHn3ry+vVrVy3ctmPHI48/mR3cW0vq0+csPWX9xmNXHdc7oZsUBeMigen+13f/8t776t29H7zs6muuvvzqy85bMnfyi5uffuKJTSeeduEHr/zEVVd+6OTjVj/+2wee3LLt9cHc5ge7eicvO+6UD37gvPNPPyE+sP3lbTtc7+wLzjl3+tTpi1eefMaG02f01LrjOLJRrVaPTBq55pTpc0465cxVx6yY0tNVK1KZdp2w7vTLLr/opNWrnvn9Yz2T55xzwQeuuOCUHuef3/x8muVTps844eTTTjtz41lnbDh+weQdLz67rdm17Ohj582eOWnarOLVNqw5ur8n6qIaYZqDA4//5r7NW18/9YPXXXzl5R+56oLj5/c+8ugjm7e9mueN3MRu4rwTTt54ycWXXHj62m0vPPPyK2+kRMed2zCO0kANUBxP6Ztai+pHrVzaN7l3Rv/041YsXTB7urd1LOHIWE+S5N5sam2jObDnuU3P3H7nQzNnL1q1YklXktRrXSeefNLZZ5w8t9e/8MTvbrnpBw888lSTlzAan+7evfvOu+7eu/fAmuNOnD1tap7mTWIXObhj+5ZNW3YvO2bdsvmzYr9/4I2tb7yx6+HfP1xLXE+U/u7+u79/+10v7NzfHLSJi7pjnn5ztrs7tkWSivacxemsb9oiu2kQHyA1U/3ZDiKHgaXqEnrbggzbEiqumBniQCv2oFqY8g+AvbzqXFMidgGICwP3MvvzAO1V3EZMyyFxKQkIKawFadZ0CC7TiIrBSZ+GUe0QN28vfsdecPhqyMM1LSh7cJlqu2mIb7MSaYfNlJfllevL3/qmmhPlQN+rwSOvj9sESvWaIy3Xh2NtJQ7vMBMg4dJMa5lo9Zrv3ihjOtppKqhMywcdVA4hwqDepWaYRw+iicgr5V32RMG81Rqhua35YLwpq2ooeKOqh7qx05GoZAYjzaqdWYm/EqpvbErTTaZnbAtCH2q/2tH6BZT3Vv5iwjUg0aGcRtiGJk3zcsTzIwZfedyQUC3VIVsndEInvA/CMB9+2Y1VG56WFrRtT3t8dhBqi6EtyrKDHrkZGTlN2lW9hXcbuUXVdvOQ2/s2BOgVlnt3T8+kyZOmTJ3SP23KlMmTJvX1xbHo4FVmh1tiwHH2KAKICbk/QWlhtss1TqgwMP/AxMEGKoM0po6ICoM9muks00rkiNYzmWTwejZM7JnLNDZt4NLUYZ5xIlwv4kBOxQ/RtblADKKruGQIYUqzOhx0THGpHtMeHMRwsCsOgPtCwQ2BIKr3evWYtuyszbsilSSvz1EZLxqMwXVPLwaSSzisCcumefzBmcPGPpecD7ZwuQuyO+avyMW1LiDa+FrhOcdnDexooOpgEMXoOM9LVMGI7W/hfWxF3pBNLOQgksGO8CgOKRouN/HUrogf8llOlnqX57IGzxpx7xM9MEGWjA9+G1DGCn5vuBdjLU4tGFdyVMI3OTzqhE7ohDEOowHQxBIm6GTebDaAP6LFYeZldAC022jIWQw8GoMkMeeVsIKQa24uSQOQlnUwvT0AXOOD8gA6PVD+A1dFnKwcKAqzLG8YY57Nkngd6fOmWdOxJGDabNaTep7mSRQXL0YChsUjsjyy1IwVP2pxzXoLZcLi4lIBgDoMaNqzgKEpXi1ntvsiGbGA7y7OMw+ufRYwLM7SX0uii8XFtYweFwM6L+7KmQcZHlRFT1OkXHahWpCKogJgfdEkZGgesgxY2EIJ4Ld2vIyFk0GAMhigvBEtYI5ZZgKazZS1BTyEEYjFn7UWPXcnzBjlSiQnJ1olw1nPych5F6g6PbeW1AAnFNmSpsWDal4FfOlsvW5MKOWMNWpzToZh/murqASVUVEGQCgsLeNKuYhkCR7tUnVK+V5SLCQvTgyYuJpRxoqpb0QygvtmL0Nnwr8ik0SmFlsXx13zF68+68wLLjjnvFPPOOWUDesWzZlBsGzquvOB117c/Muf/vJHt/z41tvu3PLiloON5t6maZqeWm3yscuX9de93bN969Ztk2fNX7ls4fQpvXPnLly6bDkNDlI7t3/i3El7Xn5x8yPPvfq8nbt8w7kT7c7Nz23evPW1WbPnLJ47o/HqC7/93UPfu/0n3/7urQ8++PCevbsHfWPA51m9Z96C+bP7u+rG73hp5/Mv7nr80adv+db/+PrXvv/clt0LZk/LBwdqtk400unB+MDel7Zuj2YuWLl6df/kyZNnLFi6aG492/H6668e8JGZ2LdkydLZvRPjg82Xn926rzlh4Ypjp82a2jd90vwlc2ZO7XH5vjzd8+jDj+948dW7bvnul772lVvu/423WW+9qJS+1t01c+G83glJkZIks0WBRabh8gMvb3t5095syeoTl8xfMLF3Qn9/X48bfHnLq5mfcfxJJ06e0TVp6pRjl83tM7tf2fnK/mbxrdSmTu2fP3/elGnzFyxYOm2iGxwYsG5iT89kF8VJd723t7u7VgwmBjM/mDIreb130oKFC6ZNinrtYGQG88RMWzRv2vx5k/v7p06ZNbN/3rKjjpoxs3/ugrkzJk80+1832f5Xdu2494Hf/Mf3b/76977/+81P79q3pzHQ7EnqE5NardbVXe/urdWLcWzxWSQmPzBw4Omt26ZMn75y5fK+3skzZs9asXh2uv+NA7t3u9zW611z5s6dPWvmtP4pKxfOjbzdf9DksU1d3bo6TU74NMubeZ4Wbc++Xa/fedNNX/reTY/veOW2b/5/t/3wljt+/+y3b717567XLevIF99VMZBO4nq3T3uyvYO7t3z/lh//3Ze+N2vVGZdf+9Gj5k3scl29E2duPOfcS6760A2f+fynPnSR2bPtVw89se9gljf2/+GB+//lH//90W31iy695oL1i3u7Gs4MxKaxZ8fLjz34gO+esGLdyd28vrCZ27h32sVXXvuRq6/+3Cc+fMrxRz331NOvvro7i5oHm1kji70rNtds+Fruu/OGiWleKCIFcwz1qiQQIy/wHAn4wi87nIWmwHAAD0s/iGDJVLyKMALFo3R5syxS0adUPTiqzxPiHhwNQ388JVhBXp5pK7fqLYpQh1PDm70C1pUpHtVMHpohI1w5XM4e4kqM3ks3nSraGXIpD34zAeus+IwgRy2MIjSkRlfzWDFwnGrFwP/IBLgWS5EESa74y/CtTKahJqiWcrvp6vRswGoV2ZC/YTaiipGaEnD3iul6YwLmjvrGFJ/VW7xSmOiurOssuUghKIjJgEBEkley3YdZg1CalWe25Gfpo4eJluAYNLIPXUCiZe3WELe/sI0Uw9sKhwO/VLZRqv17HN6V3OiETvgjCeXUavumfE9KxDx0OnSYoE1phVR85EtHjOedermQ/oyMqpaEHd7rtKbq/dXaZDZPLQgvXMzjpLwYEGYDhf2URrVmNHHpquOuufYDEybkLmtSt5MTAJxa1/RCPdOGzcOlAPzFbOd6wM1F/pOR6IUVrSiKYmgOkg2y3zNYo4iArEISJVIfsoGBgwlrysHZufhR7+qyPEopjrP5CaU7Mk6babNWqwd0MqXdGqBh4iDOYF97iGMWFyd8b9BG4qGODG3yHK9gQO5BtnktgaiV43uJfpoNc0uuJU2OWZzJYG5zVhDKXKSciImLixnEp7P0RimYlwmvSGKkyjJ3tlxMnJAkyQgIHoqeGXYzQPBEZoLnJgQyGNagiljGEA9KIW8YlJMAm5DDD49mxJtYGaUJbWBqbMAXoHguMpCxabqLkQcRIWRNprRWo4LjrHP81jHAZaAZhe0P1wfAF1ToXFFoFoFgBEZCyrNUFp6ZpoGEREotLVpiims3G03wd2fsNgdkiYFyy1pfhEg49ZsGbsBTETmj+e/xR9YJndAJbyscQoQQTXDRvlObS5z6MSZCAXHGLM9qmKcfEnYwJ2WX9Vgt0+d7uLXydB949AVWto5bLgF2i9jQ5jJUTV0U9zG5iCZhl8TxHJZpFKnj7pDabkfE/HGWCvxaXABZ2EQeZGsJmv4Ik4HUzGWi3We4e2S/WmqXmS8CbT2hrkR6W3TMacqahxmD4Sw1wAeLrpN6xyYT8xNeTxOf0CUoDkKNAW8EqJ21BXJIKGB9GwPlMXYxCYwc40ngCJkDrzH6YSTlmEWG/ixga8wlFm091P/gD17kGJBoKCFgCjr4bQHdtjp0SFTxANMGRVuPKQd+BTqb0VnQfVLMrCsoMlPcT6QAOKACwXOkAnmwsAOLWBrRpkCRoWhE9oEFG6X+eKHd8DlmwnM17+niVHUerPDDIdYczpMu7lq8/NjzL7j40ksuv/rqD33gAxcctWguiRrEye6Xnv3xzTf94akXV61ec+klFx+9YkWRnykJ/iXW1BLyc05jk9biqJbU0waJNx5spgMDg1GRna42ubdr0Zz6tq1bntj0Uu/8Y+YftXyC2/vU08+8fiCfO2dWnDce+Pk93/vhbTMWLr3ooos3nnlaVxcVXOp9g+q9nZB4R7h5FNdqJ69f/9lPf+6//E//7a//+m/+l//y+RWLF0X0WZF3rc+4JzYZKwJHJk/TPG0QBQhxmaXe0hilGNkU8SQ1Yi1mvoWDjWYjpSuLhNa5Vi1buvj6G274/F/+t7/8wt/87f/xt5d+8MKJXT30NddrlglZHZHs5mmzYUjUuMYT17aIKqJBkklzuDMU5UafhItsk6YNahO6EvL6jRLW6SoiqrmoFrucV8gnRfmwhiJkEIvRYfG+ntGyKCcubv6SfUqz/q64NfHF51DUHF+8e3cxLCk+YU+l4Ivm5sDe3Xf/7J67f/Wb+YuXXnbpJRtOWdM7scuZuBiaNRoDPqVks6tjktsi5oTpVwwRvqVNorRM80Yzq9Ngh3IsTupxrY66SrMUPOdUjJNTqjVhsRkgomha//QrL7vy1HMuOO2cc//qTz95xmkbPnD1dTd+7i9mzZpGzRAZPeyDmaeJTQ/uefWB++7+xa9+s2T12is/ct2cuf00+MqL8qNv2MW1pGti38QJ9aIkixYgPbjjhaduvfXH21/df/mHblizdl1vd5EYnxSNZT64a+fOp556tn/uvJkLZjPWF0+dMb+7q95V49Ku1yf2TuS3tFOmTMyyxsCBA3mW7t8/+Npe39c7pbcW88sA7mPFap630xW0raEqHagSbSGgSSwdOpV2uVwqImt4hbwe3QS+dyfuz/CDKFmeef7JVe2Z4neWB5o8wa8rTzcGvKWKBfJ6EdGkhfNr7jOv/scm+IiWbq5w1IXvafA89u2vf6gtCrKLh3FZ0Y4dzvV0URyVko+VU+AW1NekAH7AsIt1IUYWT0IGwJUwr1RmKS29xcBfRsrXt3u1mAqEnnkQgiNPPU/z2VwJAb0wRElBoAH2oJGVchHGQKtuzUOdU8RFCpOH6vxSXeJdwWO9TkLo+lawqlQqqlB+oWaG0MaWYnQ9emuwga+Qq0Xr0uyWB7UHL4p/AeUYZTR1BIXyIx/rMNY5cXghTCw4qe3WHWIq4b0A+U17KYLpR9M8QhiBKLwTjshglT9jWKVg9EGRDg7aLoi1Lwsbh8J8k42H1KVia+sWR1HLvWFrY5p6G6GIK0bQxIStmpLDDPb9tH4/CDSUs8jFYN8ePLD3uc3ESvjMc1ue2/LSy9uff+H5p194fvOzzzy/deeeRhr19/VN7yoG8S0e7C2/2ZsqF99YMeVIx179hYucHBgYgFMta9zFg4ODxoiMU3G2MFPYHY1GCF1d9WJXxjne12t1cnRj1sfCHuzq6kozskZ5xE0QJ51lZ1t4dwGdNMwUDI8oWNNFzKRyX+zSilhqC9mszsKcN1BRi2EJ05KQOh97NYmpnjZVhNDX9Cxs8CRO2Nh3GM0y2J3CD8zCOGWfOXLdYys4baYAcA1rBjbZ7w1isADZ5bns+0X6e4QUU/aSi1tKqoPIBEDVDO7nYTdiwBpADdCMNM3gq+d9OWyBd3MRFUH9QBWKtNXoRRhziIGqcwZapEcykBEJD7lITpsB5k6ZP8hOco4c7xLBDWCV84MyAAySn40mxl00P5HUWMDQAPQA6IyxU/EuRaFTFjnRFaQ6wPkJeg1KFaoE1Si6t4iKxvNW3PA7oRM64QgKh+h0q3apkfXU5fIHPupl15brZLFmJNfl39UVK7yrTE+8n5e6gj48UabWhTjfCqkot1CSHjH+PM9ulkz8vLokU9yBnqRrwHN2dvaIit8FqRK9DjjqUoRCbAynMLHzefkMAHTnZXGxrC5B7IENGdnGiI6J0A0YGcpzk2rDrjij8aAfUQFkt5XFvCFO7kpESNC3KBOCcVvQGhskFBQmICIRsYf4rJgeeCnvvShIeF0gE8AdC1J/K8aSDSyi4iVl0POF8QmTYERYlF/8pdK3cCo3WClT9GWyEIfPOhsHVlamG6GzXDYuD76MnA1eCTes1BgvZK9q7rG7Wkb3EaFEVHTLvtZjk+447qm5nu6kXq8VOZY5k+3fuXXvG/smzlvVP2tuNrhvz543GNsQTJ7GV9bW+qbMmT5t90svPvy7J57dsv3xTU9u2rQpHUyNS7ondC9fsXDby1sf/PVvjj/u2AXzZkysZQ/99vfedS9dMNs2Bna89Iqv9c1eevSkvmT/6zt8c9CSTJVpFmMkkzpaRhDNnjt73vwpr+za+sKOVwcajYF9+/P9g711ooTJbZybbjehf8miBQd3Pver+3/59HPPPvPUb5549pnuuStnzJjVl7jERDUac7s8qc1dNL+7tufxRx/YvGnLy1teefTRTVt378t8rWa6N6xfvXf/K49uenHfvtwP5Af2DuZpywomhOJTaRTZXuudPm3W8sldjz38wMNPbXruha2bn9v2RqNrzvzptWjH3Xf8+NlNLzz99OO/eXxLPmHhgjn9U7pSIFSWoG/K+hS0M0RNy7CjTzOfNZjKwuUiLUqDHfBdgD+WmWWL+5nFwmSMJ5JyJJ0nmz4dPLBt+45k8uzFC5dOqbn9O551jb1FW9K0+cSpE2164JWtL7+847UDg3nuaoM+mdA9YfXCeQde2/HAr3/x4vZtjzz13KPP7Jg2Y86cObOKb28w803vmKqmSELMX09qGSkW1AxVE19VUYtqE3ITHXvMMd1x2tedzJkzr6+XMq6eJMbV8rjb2szmBwYaex9/4g+3/vCWKdNnrT35pFdefnLTk4+9/PLLxVj5jT2vb6bh/uYnnnzqF799Yl/TLps7pWtw510/+MYTW1459cIrJsSNYvT/2OaX9uxpFJ9png1u2bbz5dcaC5YuqXUX1aWo6PXZC1csmNL96P13P/z4k/f97rHfb3ph1pwFc2bNXrZoQWwav33g5y9tfurh3z6yaevA4mWriVOFCjjKURw+K4EOoB7VrQpWlMQJ0vAr9ULJuqDtAPIqL5vhMFdkAlxpBAE34SwaMVf1QcYPHSMHB2jhr89bVs7m+sSMl2vm7P8L31huGa2XNk/Sm3ODkYnzrMxSyXoLtlnenP5PPrr/eOtl4hp2GBerr1be5p9uVHTFlG7FcCCG/2xwZLZSZ40zLdC71eslv9ELe/72Q29u1G9Xi0DKqHTSNQKucc5yryFTNeqMTBQcLE6l0LAvBdAAYKt24hBATt4UXQl35VnwV1affS2nssLosEByqTI+yfUdS8++lqCHs3JXCKpzhturWlQKKBt5ViXHRgqKkXfCH1/QCunz8LEdYjXwewPxa5tfcWasOPgPH1rbqHc96zrhXQ1SotkhNjTavmUjM8pjrUnLludp2PzIWz7S1uqQ/DZfbmgDP3Q7zOD9+0jBzJsW4UZ2upjYO/XVHTt/dd8v77jt9h8X2+2333bb7bfyn5t+8vOHnnxp/uJjzl639ozFUye6dNhYA5dUGAKA+sBFQgQhzsUJXL4Y9/TwbxU3gmBB86jFZSC+0BrRZBAzF4pIS7i2VWoFb0D/mAtNhIWnsJqukjxMTuMs38tDV6GnEOoJAqwzlvvLdbzGDJaZUlPiEZlCDRmDxXkmAwysmSYkl2FxrxwaaG9zHWJh8Rf8BryySGNW3itO4n3JJOnF90I9MPQswBOAKmySZ+GssRVvjEAuqqohsjyu9Opgj2OrS+uwMJ0ACnotx4zbIAzxKugXgUhE1RRRUih0r6wjxkB5pTKqp6SqI4hXpEVJSBAzMgEIDNcfneRnJ3E814pPWwYve/aJxkpaq+vyffm+VmtoJ3RCJxw5YXQAWkeyDj5WMqMq/m5OXIrgA+vaCOzVqUklBFVXkH9hjYmDZ5Ley55fIQqJzNAymXBUYg7grBfHWDWLyVca4KmBN5x4ZpXrwm1ALgLiXL5txSrw4E4CtTBY/6vugYBkSjcuFSqEG5qXrhpp88pPalUMMOwa6SGgC9yyC9CYbQCLvxUpAK+YMgPfDI4rGhHWWUvpIJHILZSNU82DULp6rw0LqwF18HKnqG03ZBTj4NVdpqAy0uUzVh4KTss3ZCD7ZoQ0hDQbNZysgqRW2T4FjjbBmU4RaKaA5pImwKNp66mP4nzQeSL0MJl3Jsl8nJi8ODhp1rzp8+Y+8ch93/3Odx976kXjanRz3mz6Zk6zA8TQaybMXLPm+KMXz/zRD771la9+5cFHNpu4h2hYmgeKzFiw7OiiNPa9tnvpvFnTJk2c2DPhlR27e7r65s2Y3jOhe+7yFb657zv/8e8/vPO+PQeaE3zeRW8WNQnmzGvci0+fPeeMs87sjs2t3/zal7/85a995zsPPvKbJnkM06Qx+QJPmHrS+lMWz+l/8N6ffPGf/+GL3/zh9r2DG8/d2N8/3ZmItOXyps8GjU0WLFyy9oSjNz/5h29+5eu33fHL/c1o4kTys03inpPPOm/Fccc++NPbv/av//T1r33zF/f9atfr+1LTVfOmp7En1mrv2EnWmgn9/fPPueD8xGY3ffOrX/zSl7/9wx+/tHP/8qOPO3nd2k2/v+8bX/p/vv6N/3jq2RfOPP/CpfPm98SJj2tUzjQQs6lxTYLAvMuzhqdhXz0bYBrvKGW/dOZxp8tc8Y48rTHgkoNxV+KaNVu8TkS5Y30SUcVu+iQ1aW4bcb1n8fx5+1964nvf/c6tP/21r00kjvSskcddK49fO73X3HP7zXfc/cDr+wbZRf9gfcKEo085e80xSx+683tf+ud/+co3f7B1IDrzjFMXTJ+cu57iu+/K9samSEg0aOKiEGv5YORVObOCyKFOuaRr5cpjlq1Y2TV5xvFr1qyY318jnI+Yfoo2qUle5rnNB5qNga3bdryya99jjz/+5X/7p3/9p7//13/+x5/97L7X33jtxRefvfmH3/3nIvzLv/9h04sbTt944YbjD+x9/ckXtr20ddvNN33vn/7x//6nf/x/v/H1b2za9Jzx8eBgY+vO19Koe/HCOXXy9C5qdc/kmUsvPO+s/a9t+8q/femr37p5IOk//7yz582dPnf50atXLN780D1f/uKX77n3oUUrVx17/OquODeO7EnLMFwz94phto3MbNsW6AxMKzQRXPWMWov6Oxwcssv3IFL51FU/jjE6kftxpvTXDR807hLdQPirGmfFmccK+YPMTjlh/sVY3JdEwMBhvSCCiqrzXfKckjRB72jfhubQKBe/U9f7yvVin5jgLFkpFvQIJdqlMKlUYy8ImDUiFy6mtW2d5dXOSFx3rdVTDCgbmW1gK0tjllLShjckHRi/rEMxKAvvWy7xZdLKiiKddPj2tLqEOltp6g3yRFBuKecWwR9MMPgqq3i1vodoQsciY4rS9bpdpiv8rAwgqsG3P0JxfItq7lrYNVpuG63GjIOtE4784HXlScuE41in6kgL/kjeOBzG9x5qyrCbtOeyvd225Z1z/h9SUn7YzRzeA9/rivUuB1sZYvGfeP78JddccdWnrr/hxutv+OT1N9xQbDfwj48Xv2/8zKc+c8GZZ/XWk5rj5YkjRav+QEYyXGBTDLaMrK1V/Ul+fokMVCxltuQUbOVdUEtX3LAwHtE1d0oowcYkGMKMcIs5lXeKJGas5wPIgFR7GVaEdEnvj26eExk5XQVlKwCFq4Ab8OFVMMPgYoGexYGJgWBbWve5CmVZmYhXGScjaLUFiIxFxrrM10oByMXwgSvvtZJ1TqMqvQ3UE05NZnn/0nNMHeJhoYfly0CExdlOz1YGLXiuM0LJRui8xdwAGd0MjrNLONzC8lwItb14E3INkaWIBtTScC2w1RqqDzKBaJ7Hps5irbOzwUNC61hIavB56YRO6IQjKIwuQhiaMJAw5GEFH2alZI2eF5IgY2XMwjz9mVGvZ2qqmMQHTE+Y5goNMUeFtdUUGTsaa8yGKSl4gs5wqxoptbQRYuKI+fJ50YozUeywLoMbz7JNR3McXJiNLk7XhlLeCEmFZe+UogidB+7FqhBKM88cQirQGpFHKLn21aMZMaAHUiJp6bTCOiaeSPQ8h8yEFRAhZCIOA6dpea5y7fNdqagOouknMikDn3AsS8lSFAVUGmjBi855mjDTKzACeJnFy9upmCT3AYYTmZmW3TwMPlhmUC7WKgERQspSxwt5kLc5M2tj0RPqFFYhhTWeuFiIACDqGNCwHEKUCsZUi0YQE2wY3dppc4+6+sMfu/S80/u6I2uymDQ3es+/6MqrLr1kTn9v97TZH7jiihs/etG555x7zgVXXn/jZz/xiY/Pmznt9I1nfOIzn5w+bbK1UcP1Lll61Mc+cvknP37N+eefd+Z5l1997Z/c+KlPL1s0r0h+35wlN37qs//183+2dN6MST31M844+3/9q7++6rIr+/sm9vT1nnjGxr/43PWXnX/mSWdccMXV1/3Vn39mxeIlXbWuj914/WWXXzpr8mSTm6jWdeJJJ338I9d+4oqLzzpr46nnnn3cScd7ctDGSMHmcffc+YuuvOziT370qg+ef945l33skqs/uu7E1V31rjlz5n/6szeeddapfT11Z2t9k6Zfftkln7vx+isvvui0My64+IprP//5G8495/Suen3KnEVXfvijn/uTqy+94Jxzzz3/9NNPnzJtxuxFK6+79kPnr13V5cIQk4cIaZLUJq3ZsOETf/LRj1916fkXXHDa2efNWXhU/8z5F1548V986rqrLzn3oosvv+YjH9141sa+rq6+CX0XX3XtJZdeNm3K5OLzmLtw8XXX31C8y4TursnTZ33mTz970ZkndxubRN0f+shHrr3uI8VlK1Yeff2nPnPe2WcxW4ebOHv+xdf9SZHJU3riJOk+48wzb/zU9UsWzilKsa9/3qVXXnbp5Rf2Tp528QUX/OUNV3/wAxeuOe2caz7+uU/c8JmVi+aYuHv1Saf9+ac/dsN1V5+4dsNRK1d99GPXfeoTH653J1MXH3vFJRf82ccuv+i88y+67EMXf/STG9av7Uv89JmLPnzNtVedu37KxLpx8dyjVvzpn//5ycceTTQcQf/cw6MmA/1YXO9ZtXrV9Bkz65NmHn3MMbMn2TqVUYNneOKFy4+54YY/Wb/uuJ56fe26DX/+P3/h05+68cPXXP6hKy+9+oor1qxZ29PTvWDBvAsvPP+iiy6+4oprPvbJz158yWWL5vb3T5t+5fV/9oUvfOG6a6+64srLr7zi8g9e+IF5cxekqa/Xe9afeubHP/3Z5Uvnd5m0RmVTd139J68/6VM3fOzjHy5y8lPXfOIv1p90QpLkRU3+4AVnf+6jxe2XXH71dR+87NLZs6dFZsDULHGKZGnxTaQYEbbYYsa0HAnYRJthaCojQEWfK7Za+cMM2dX/rWmRh6vUN5kgDKdcWO1QsXENr0wwCuAF/1J0KQKlQmDGiNEi3s/aFOCyVutX4qm4+WXDuE2Rq9ewfsvDXTxEYrBy8ZDrD+EXLddL/1sxloyi1iEr0cyGcjPB6cRIpnk1IULu8h+r1xg5yHnkgoFYtgp6o9VL1Q7kLo6pKkxlw66NTMX+LPFXjlyNxzAJid5D1/3AfAmpraTBGK2kLenzytAidTpYXlWLVyud/PF5y5W8BXun1ZEuE8cbb8qpFFNBOsrJGaP/SsUOLx54a8oPQEtxnG+dcIQHbTirn+AwczOdMGoY8+/wbX3DcFkxbuimM2SytTXmOmUcOlbZWmKz7ZGUG57vh9vsWw2HbpRGzAl7GNt7UJfey1B0jC7AnvR2sTFJb8+E3p6eiT09EyYU/9M2sWdiX09fX/eEyRMm9tVqCc//m2EBaEUGncrLc2tClixRPlpBElhPPhWLkhcBq5Yd7TsWrhf8UZgYM6C6nngaE9YogsebTxIRf0Lfy9JNMMkRMzFeSovmYVHmwf83IiFBLy5ultciq1iRYdNVcHNfWrIVl16HezF8jtkYh1GvNrK4G3NKIWDI6z4ZZBBnYexGsgueOSAGLaiC7sLj2JcxE9oOr2QY3YgKf6u7QGwhQojEIFVcCYwiMAIU5MwEQru0fNnBJLeEz+QoR3ws8C7P2OXcsGoXdmUo6oXZGQXHLxhxoVs8CHCQDBc914EMFQZgEZFEG5FblLIw4hydgWCay5AAeuyGpZNM35o55k21THgCuCmKlC2tEzqhE46cMCoArRNuloFOcPxj6olF85IAoabKvGyZSixjtTrDi1OsBf2Qdh4sYBg4mIqnENFtjOaM2pRGs1HEjIa4ONBskuog2lzHCnuQLuTUFbuZcj8VMfhGoxlFCbrDoovM0pxxz5w0Bi3f62iXGZx9yveCuYnYYDNZGBKz/h1WEjFBPq3WJx087iwJCxYRgwgaAoz/ZmAxBhEzZu0yEQ1I0S+m9Jox27NMe8S7xWuCuCplzqniRtYWcEwURfzaOFtczJTWRN8Mid56rSaoOisHdtW7uKcRCqo6cd0WQaiW6/U6JgOoo2WFAW6s0VUTuxMsf5BTg5Lbkq+pg7aAEfjepSxEgIpBr9ZM+axUFbo4qTFHCoQEU8wlGEY3ms0GtB8xdcySETWhfy3uDbRZPEpoNAa5lLmCMks1iLx5PG14N0GF4fEVqEpt5CNr6lHf/GXLjl09r7+3llMf7ZquXlu44oRVq1ZO6nb17r75C5efuuG0DRtOnb9w0cpVq9accMK07u6jliw5Yf2GYkhWvEZR+aLuvqkLlp965lmnnXrqyuXLly1btnbtCTP7+3wxjOuZd9wJJ5yyduXkCaZI1fR5KzesX3/00rnOpHnmJ0ybu/rEdWeedebJx6w+av7c49ceM3lyXy3pOvbE41esXNbXVaeRQZTEXX0Llx29fuMZ55x/2oaTVy+ePbtG/W0WmTSJ+BurT5g6a9GxJ6zbePoZZ65bd8yiBf3d9WJMWe+ZcOzJxy1cMGtKvcsWiYl7pk5fePwJJ248a/2JJ6ycP3/6MWtXLFwyy/k0snF//5zjT1x/+saNJ5+y9qgF/ZMnRt39s485ZtVRC2fG+t3nJs5NjQgwbJb09CxZsuiMU04+65Q1p61dVeSgS2pd0xYcdfSaU049a+36DceuXDZjYq0eu9wmC1evX77q+J6upMj53slTV64+bsH8BbXY2AkT15y0bvXCaV3eRmbC0Sccf8zxqyb2dE3tn37CieuWLpobs7tAbeKkY9eddNzyhb3Eal6fPWfWunWrZ0zpJn2/+tTlRx991PJFE+p9M2ctXb32jFNPPvH45QvnLzpq1TGr5vQWyXVRbfKio4875bR1a1dOmTKt76jjTjhxzUqi8La1ydPnrVqz/qwzT9+4Yd2qpfP7ukgJMenuXX3MilULp3Q5WiKXTJ666tjjFkyZ4EDTgK/F0PrS4mvat2/fYGoatqcYGtVcI08bjtieCR9kzKsooLivf85J605cMGfmhK7eufOXn3zmhWefc/b5Z51x7lnnn3P2WStWLO7qmjBl8qxjj1t/1saNp59+4tpjl/VPmkD87X0zTtxwzoUXnHf+2aefffbZGzduPOWkdTNmTCralSSesGDhkjVrjpvUFdXzNKY5tdTYg0VtnH/UqvWnnXbaKSeuXDCtK8qKoXHUNbG3f86K40465bTT1xx/3JzJU3psGvmB5u49bww0SQU1dgnrkRxON2ArqnGByhkDSl4IUlmUwpOQpauILflzddcoBRB6kHKVg1U8NMxrBss2QOBGoUEDb4jgmgTk1INyWnwgSg+aNhOy6v1VtWE1CAMm0j2UIpPfpo3WUsiDhyV0br1YHWdHijlc0LaViQHY6WVlT1j4ggabfdIqhjy8e2zg1hAH79KFBQ5DmP0tp4QZ5lZ+KhLPycOEIc9c8ln4rDjRqZKlymwaAKM3oE2ivzZgvEa8sxUUZ1d4aPzqD5X8JaVMr4mX5OkPr/i6FqUta4i6I+MiehedLjG8brzKZBpITgPztnNlfrvg+iyFYJ2WoDpxtY+RBFCuguHqAGWsToeMHDTx43zrhCM8DPGAlnnETvgjCnYoHhsmz1orRrvXsGlZnVLGV52iase7QwTv0qu0IdIjJ601mToOcKNu76/JGVmXJOVXjHpj4p0jVFoQ5tCDAXMuOuOYpv+L7tz5YfsvXRbMIvAx+mKWQWpCZwjZTYy9EWkFoa3h3UiHDaYwbGv1OlNeWFZOIrk/oI9Fh1vYfWRCcj9e9NWDgw1x+eK+uZmyzchoryWLslmv83O5khe7EEMCut0kGCECGstmNRM7VEY7oJvA6LXJMoPktlXushgg45pFMiBohJEnIRLMvwywlQxq4kcmHb8iGSBTzlmTkDztRBoxBzIAGCHPK6hCIhC8EE+zGCCqImMCYJSmGNI0Q47BDwycy8StzIBDcRfdS+Csw1lDTCMZ06aVkDGzozCRN0EuKesK5iB3JjSjOMvT8NhNSDmQXoEnFYDhMDJAGZsRyMDtBOMYpBeFtoZgitxj16r4IU1t8LiJSKvzrFavQZKKoQ8BVQBuwLpHkwToAxAEKluw/dnjkMoCbu9eJwze9e+qEzqhE965MBoALZ7IXtuCZtMJQxNPP6bNMHcnQgR0Nsu5LW40G55XaoAAiM/yzJ6zguSqIBJ3Khkm+gxrAxadBybl0HAXbZCB2hThvBGzzhsgmyxRWNxSdFo0nVir1XM0lIzMxmj6CWAl2IIkdEmyT86yimvRetZkiU8k6Um576SZN2rdqKnl5jsW3JwmCQ36Ehz0EI2FCGGaiSu0hyoCixw64PUxtAsAGZPgACsAKHIdo1eGWB8o/41o92UsC5ujr4X+3mBjEHOA6PmKXQw1IWVbZL4BKBx2wSfFnTc6J4PFO9SIN2FnQ44WuwTGcXdFBWd0FiGOsBvONgYbOvL06EGL3OaZTMoTTI1itRErB6Zgd+KzMTB3K2TZRcamrKJoGV6vs/ghDUuo94qhhSgT1ID+VUwSLN6GcUGabTW+7m3i/CAT4BIyUowU8qheVPR65JuNYpxUJDwhnRJmLHbGJbwCq3iHrlrssyZlo42anicn2CUTnbrL03qtq+GpsnXXi/6TRBRTcmovUlh8IN6SsDLp6NE0Lynd+cw3ispMYy9XdPnFszA8ijyz9BbFmTYbRbRdXHJ5sTUO+rTB1GnkZutJcDhKikpSVDafJqTtEuemWQwqssZgUQbMsZzQH1N0yc0kpqmWLC+KO6XPh16OOAyK4krIe7c4UlzhYpsht8qFWjZXdjXrEleLjMsGE0Mzz1lxS1Sv1brpEzF5XDy9KL6knkc1xpYyWByUy0Sv4eEu6EyTx7dRDlgKHoX8GTtaceZSUkCME9OM6SkRT5aYtHGQBsdRV62rTuTtRY1vEr9zLS6SXNSWLpocSg/SzLxL0iIbfTEUPlhkUrMocpqW4sppE0/MKp5w8mywiKKoXoQc+6xuU8cEZZAxrTOlhs9TeOYUJebqXU89u+nrX/23e39678DBgzS2oWsTqi4mY7dbXcAWF/U8t774hJOMSjMGES/X2KKU04haoSIfCS2PyD2hQVh38cYuaWY2bTRYiZHa14i0IJldkWoN4WMJVx52paT8K/KqiIdqrfNFoUSe5EDpTFEEUdLVReqGjjTPs+1bt//DF7/6/R/emtiD3VFejPW0fbfqkjQkiBupxWth7OvYzwEoHFoSA5VzNlsCXGjVu6ay68X3FignN/hC6WcqSLHVXVXrKs/yxwyGX2NLH+jg/wpjJuelf63A5XBdmJF1f14TiaNCvOyHd2iGuTTUd/kwLx79yrZtpCsFb81LHFbS71VCNlBPWM3BsIjHoKaCPcMq5mzVH8xi0RK5MYeZgzKQdDBbaxRlxAt0Im6lrUxUWPGrk4oljEniYWSErat0OLKtZ7UOlMm2LoALJb2WhVuewAMCP8jcQwnHhzQYKzMTeKavBK0wJR2oz1tYuIcsD1B4O7jHDWeQV/285Y3cMCCGAOMtxKd+OOf393obBX1uXQzRCYcbWmvQGIdKiVapf0a8rBPeJ6ENEh6mllLw2jkObZxGjM22R9fWprRPYY2AB4+EFI++DYMYt14yLNdVhe5q6Lqv9m1cB+65VZHZlgjzCJuVPMHnj7/lzKgt/0o85fjQtnuFV55E1hZrx6VY3VPssihfA967xotifDFYhRcCWXZwLuaYIF7HZqAnKzgh49Qq7QbJDKZNEGsQpllL4KaWk+1PY3a+16FDLwz5wcFBODl5hkHhncZmjA3mNtYN87JggciDDU4WINcPCO4RcsrAAu+KGKAhHby6ihBSRnKqUqeUmzFFlQawG3J87H/NioUJ+cNpqgzA06oIIfvqJfiaarU6vWaMB9Eb5fBsYy80dsT2gLP5uZRagjj44oA2wCgm12D8ZReuCiKRYqAYQBvMyQORgCYh+4cFSEdWmRPEkTYDml/cM1hYoFw5qIx4ETY+IEpe5MIu8rmISncpJxuDDTHeOWYPW4PRpKSWwGccOYyJAcfjQrwCeePx9497MZyzzpYr8juhEzrhCAmjAdDOBmczi0bcK9+TUa08ECVzfxCrDSkuRTDhPNYVG5EYKlrAopmjH4S4sQMsK9gGMw4LScTIROumICNILTCWQAoxD4lUeRUhZGUAWUDLI7Ccffg8qZ05AVBsENwLAzI1752+oQVZB9YHMazsc3Hn84xQGzTuvHLHgUkj3Bt4+ikg6wyEXNmJj0AZmbtTkiM4D/JUnoVcAL2Lrt8R2T3R9TIAeeEip/eKDYy5ZZjy/IhAcWlB9g92SxNUxcRiB2CUA2MyBo9QtibOK10uJEF9xvMwGuU5BiqCErdSQx7F5wNQpd2PFVkDEwn3dPGDFwQVL0Gbix1NqCZR4ojSIYnph4vUWzNirzaaSrVRsVPkGglNOvrhaVgTgVGWNdWKZ+XM1kLdoM1TZ9KYSWbJQaDI6qJ402YcWUCqkTXdxdOYgLaowZErhlRRkbKYkM2YtNC8Y+d6Gj7lPuWi85mlGQvLAi4ZC6NFMQ0UIjqU5lYBENauLKKIXS3ysc0aSXFFMaSIa7mNik+FZfka7M3IrGeR4ZwuBlFN6HdYZiAuXiNjqmsB7Ioe2tAaeMrJIjZ6qeITyNgRliBxEv0jzCXNTUaJsUU+54lh/mnCjGJyhGahGMv+irzIn4TssrSZUN3LhE6NQvHKzSK3eDVmUSpRbH1iiyP0TRelwPHT2YjwrGIrLstZ9y+jO7zjb8vxBZ69CXwc1YoMiwzdymOJHPqUWV4UeZKnPEyhpf9UtoSUuZheg2b3a8XFzqhUqUB77CsRuYznwLjmREBbY6pmmbeNyKRFDlCS6KOZsO6MjV/42//+v/3Vn244ccWEOjNC2MRbGvMlzrPnCPk/UzuTk6Yl1RZ2+Sc0mWYdBL2NDOVYzs0XDQ5NQieLgZ2hEqSidiaJ6OMk3NqkRExPNRGVqTgUF1mUmSZrbRRVPKZ/i0E/lxJ7QGB2pRgRpj5t0BcQ02zalGkLr/rYZ//73/zv//XTV66YN63b0jqCgKK50pbI1dioICaetP0snG7RyuYKcgoYblHHZMqHP3zGSUMMygPobUB+w19FAUuTl9vmFuC4DQrxIQZfgc7V5/cwercWM7vFwFT+j5EcooYx6kb2nnrrV46UAGPb0ivOuAIfA6CXlR+SZZhTbPExt2rayUHNVCgHZkMFpgCdI2Eg4OaJB6oQ9MXyhkkRkREykCVUcUKPdt6il0FtwQZlSGPkRxCKrOASEMLyaluHrbo2HLnjWi8oN8GEW3GXYK23oReSr5h8M8PpcKmM4hAMpYRSbOUF9Hm+VDQ0uT6kXOZuoXUx1tvQCl5OSXbCmwlUpNBfRh21Ztjsfe836K5Wt+EuKLcxT/ARs43rMHzb2L5ZmdIrF+AE7vvDi+FQ0Y9y+i1l+fCAsZxvq+ft1f7wy3XMq9YIm2R4uW91qU25qXVlTXh3UxaHsTxEdmgHmCoFVjwNpIOhb2hRUpDfQJ9LfhqGzB9MAxhTi8kcw4ovw+txjQ7/YL97nfRWLwGdAC/1iizE6+I4gUFTPJKcf01J1Jmr0W2tKN2R+aY0LgYcmCpD7UHmAMoOU9k1MvBx1clhr9J5eOEKUzPMXhfwAbZz9SwFAShQJp4ILQUYAfly7uFqjSEcsFFYu3xxZkWyjy7GLpBrehAh9broHFlXjbkqUcgjMCdoBhUmdvFGJes0IxKaA/Q/m0/YKUEMKwzUYMMImWPgfs7FiPXTWDnNTQXzpQjQw05mTpdM2vIVDNxWPC8rxwcsaAYPgVDKWjfKVImrolWISV2bLVeGqKJKhecaW8bQCZ3QCUdQGF2EkAI+a6/E+aZsJkQkyAbVVz2NFlagBZV5tcx5xAtgraxGjuBppy5suFe0+0w5E2uluZGOREUMwhNDo1zuGnEaQ1stDba04CbcaIUeWlNupL+UBltSIXEZ3ZUEA9zwIvSElMtAQRzW5F4TXhCp0aXQinjraig5i4v18QIu+Ep66GqnAguaVwG5YbBe4gjIhDwUCbMK6GuTrX2FdAGat5XezkhEPrTzOkngghnGKHA1QhOIqFrKiAM4VawMrcJZZBzed3iHhBCFD5lT+ce3XTQkVC71ZQ5Vz2ueWYX7W24un2rFGXbYZ/jqTntyw0OCb1K798XwOTBsnujBarL9kAu8YohD7y31wtpPKjg5esyl62DQqWl9cDXhvjU9w+VSdas+r/2Ww8ibYS/joHnOmVI6QNq+SZOWLV++bOmSqZMnRdaW0crbVZ4y5BXaz7akzbbc1nLZkKS3ZJdRXuO2nKmYTOU9Nkm65s5buHzFikUL5nXVa0Pefpg7269paTbaPpP2LB4ajx45nMIY6zA0V8fP9qbSf8hr3oVs8eM58LcwdtvQMIaJeRNb6Pc74c2FMAaSrBz7ouxs7+Y2vsNYt76jBzPGjfORuvkhYzHv24bIZfkP1+kLZl8OadUszSsF40P9Lod/bfHIorRQirSn0LgMaK3cagQEsCFO32oG6rWVI6o9WE1FeC8xqDmIZJ8vzxrRQK6mX2PylYfACuZ9G2KGKJ9RszfAxLZioYcH2TLVIQYZrUtOSlwA06uvwG+oOVUiCZUCLQ2o8PYVS5OzUwosRGjCvuRMa34KelHJQC/5LBiORFLJcxu8GTx7I1XTxkAQSyCGOCCQyDWoRIcqNa0dn9GCg/Vv1d+C7menRKmSXhKvXHC8dA1ZZXBcylEqcYeCoxM64YgKowPQAVI0IgboBFvEOhFMehmoxqmzMM7yvc4qCT1WWBj2j054zpPn03gZiwgJSkoiZjoOkCiYMUTfltwUY/bDha+hwSIaWf6D2TBfItSQChSolGg6Iz4r/QYaQcergQyoTo10PJipk6lObpxFb5AnMzkhDt7BosbAjtvkmQiufV2eg57MqvtzRXWQdtUFQdLsgclyjsWiSaivoPIINlD+68Iirw7U+kY8x6j4MlIrjsweHtOiACnF7+CnZnRJUYv6LfimwZgppZzLYhmjAomKQcsynzAR6VwUulLEn/vcaDeEtVGhD8fZYMW5yA0FRYcckT5/WPh02KDTrHbIGRkH+OHiKsctvvS7eJvBjrrbCZ1wiICRXmkCHMblrb+HmBWj3l+aFyNVf9/6uzMQ7ISxC6Wx3tnezFbm3pgW3xEXhsHZxp5ipbO9S1vn63hbgVqasS/EUct3rNvhUZvodiulBdw34W+4rISbdfMq9uArEZRn9VTbg2D3GjESyzNqBat3GnTwjLgh85LTYPeRIU/mJ0aTXnd1GGvhHmuDCzNREisMaoR5WRbKigqfLXEDMpmdLj2B4Rxg5eBpa4x47XojmKkFqXGuIAPTd+S8rBK7gnXoWd7NxQm6aqEHzCHPgySjEI0iGQyIeBaoqJ7F8mjsGsENDFyNvRfLHbuwoy2QENjgSmyty9Mt0haSJxCEoDQEnsBaN4JIZHwWNGvgIBXf8FL8kN3MA2OqFBxzkMINznPWgW/aKlEG6gBAatCwGCkFSD7mXqn8BDdwcOf3USzP5dIRZAArvL0kMg/WiGN2U0wb4K631iZ1Qid0wpiE0UUIGTN1IgaYsDag4UaBdol+KEdryEz5MZoGy3J/vEs9mLRNrqSkIJlBaAMyyExyAUGT0JtGo8H0Rh7NGdFL0cUZPIuJg58p8Cl5vHqF2fSJsMlxRxipZG1xOTEgM5wNABdk/ziLVR4gYwJnSA6WZOUDIfU/ltlFb0Gkwxyzem3n6A7jJGZQ2JOYAEsKoA9AQ4kX8cyezFTORMkESJfVfh1MFVAMy8XcxxCZMu+CMQraAoa7YZaFbSaxniUwmpmmsXSIBSG5M+alQyzvC94oLlALkQSMOayRDETzjcyhXQ9RCFeUlFwMuYAmyRTwIIUyP02haSBu0Zk+CA7rJAqRxDJlynIBiYoYgIcaosZG6094kBUNxuidrOZ22J8cqnPmQ02Lw+7ROp1fJ4xdsKYk+CtR6Tas2bdsturjzoC2b91MEEOXSMoK7odsZoTvpxM6oRM64Y8rHIKeoLMdydtYV64jPox5CR6p5WuDt2wJAI9md/jglFtBqFtPtV7u2++tjh4La43McEPaRdYGNJxt5Kgw3+q1Wr1eJ7a6WgLHrCgqbMZmsStmIETkGDeAgdlkHXuvEGpKinMkQMf3Ro1Gg9BeNjBZorAJI5GjErXDnOFsyNPxrvBXBNZmodEgux7ALr0S8GWvZBeEVzAPMnCD4kFxDESCXjwlammRCqSYm6wKyNyYxohyktBosOqSiAGyvx3sd06GA7xPieRbDFNwQLKP2PjYggZDBSeVMlZABtIzdIAgimu8alCxM1mOxeQQNswZlyiiAm+yotse0D+pdkHuLwcyQMqBjE9kAXOwwpgRNdlCB2xC2oBZqrAMFUZxkPW3wL9MQoJUjszNDabpWr3G8zmUKuhDWgYZYtoldChAMQJYMym2ZVlFVAnKluJBrGIFjzqVZIwVkWfcKYnhH03+f63+5p3QCZ0wzsOoIoSMPovSK0vMYb6x+M5rJBXYdEJqTERORPnPTsRFwFkwLUoDzR67aGWoSSJafTAWkYRgaC55l+VoGcYtHsRyfCnm34qz6BiAxgIOBm0/ptRoN81ULsCwlmsGF2B0aUzYBE1eRoFFG1foYgHvQmYwNP0qBphQl+ZETACuwbFKDQBAD7vwByc/ZUbV8SCWBubX54aS5289ZmOVtj+DNzHeGrvo29CzGoaA0Mcgx5Cx0Lf1ypENPUP4EQddQRF28FD/Sy1k93iiGLsglkXngdlI6p9YnAFzyEVUiYpCWDD2ki5BWk72ck+DuWVDAgtQgYhQQ4qBhVQYXrATCt3y6hvaJVVfh1lfUpXkqlJWRfzlrnTI8SoEptdVJvDbPAbeXJBbR3A1tZW/5k2g1Z3QCe9kaMN+/bA/h+4Gr2YbHGyCXYKVbpU77NCYdDXcsI/qhE7ohE744wt2FBL4znbEb51h3tsK4/zrGAXPHdugizddSKFqQgpy3hqqqHMbzNxyASBsW9ImmIrFJPaNSj0r0MlGMR/MmWWY1eoY52X8Uf2H2ISs18juswEoiANuwJJ6caPR4EyHGZhgl8FuEiEk8xNJZf09PMhqVIIbsFEcMUjqhJ6CEAl4rXnxpoIh78XJibFLeVBpUMu9QTkQ90YsBghbmx6kcnxAFeBghwXicOAVY5+1YcgvjbBp+DIDkUhxi2GQAS5uAiMw5kDoswgJRuJ/lpJwD+x6GPIoBWPgxUwe7RG/IOALZI4waHMJO1EdTAAZAxlg0Jltf361JCbMgWsTJa+w3xuc28gcPis5Bge7oqQcizGxNx7tgkA+Y9yczlp+Lnu8pfogRq5p1+eyyhxecViJXjw9AVBgCRjJ2MMPmYAHRTE0Hh1SAoAiYgy+4wHdCZ1wxIVRKTisMAGhyQe+zIeduBUb8BoI80OYnESDKKwRwknvlGCpOFauWKEd9puurhcKQ7ywRkMSowf1sVbTWPapFo0an/fg4LdG201ZoiIdXi5rcLzw9weaJFUPUH0/o27LuVIOQaxPJftM7svlPJSMXGAcW6H74GUmQHx8SLm4HlomA8HkrBF1PigMwNeY6Sn05a0KO5jwRhVKaFE8cOB0sqociLzlrgtzmEIVzQ7XETLBqh90cEzmNp3KOufcYQDdhjEPitWLcySLQgj0jzRiIjfHWcRcli+qhJfMwbohfUWWc6S9HAu/pHBZBY1JoKo+nXwNPS43JeAsv8sOyefDAGQj9FZeU8mvHYA2K1Rc6kog9dmEei2lb2xlM5UfndAJ72EYCkqPgBC3UHkMy+sBRZshHOISbSd0Qicc8cEO6bnGbbDjb6sGDJg62/t0G/993tAFSuNnG+9fx9vxVnl3AxkzYs1i0S5LKdkg/lYNzpXK84Krq70sdJhOolETy1bs6xBwSvxecaWwOjigz4bPRmR0K+sjzEBRr4bdJ8qBpZCgEEbKxfxU+iO4gabBM9kmrrRODMyQSF8SX+CPkm3y1R4sGTa8l6/OIFkD7s0AI3gn5B0G4sm2pOzgeyvagPpcq/CFcGgEbzz4YLFBjoutCciAGuyW1aE98414xitEblERc36sGNJsGYvVr+9SskJbpg8VEMMo4YZABHIBYGWDZY1OeDlwi7ypFI3cbZUrAyCDU6qQMsessncaeRwXjcxSeOyyYQw6TShPynMrHKow+i3oT/G6uWQgI062HVYWxlG516t6pBewZZwPXDqhEzqhJYxKwRF+BPxU3OQ8KH4wG2YEijVG/xeMVVDWALaWg3WHBpR/hzZan+a1AXWhc/GmFEWtNr7U7vNlaDnLJIT4KhH7UjxAkXArrbzME2ubKGiyLTNHe2gvgLbhvix01poqq6CyVQ1GCwlgRKCQpFXSfY3cBlR6yK6X6Cul4Y2SU3t9BdMiiKeDBfkvkEQjwtDVafxye3UBmtWUVwc39NJOZtvxCk7yvHx+mIuXHNXuSgpOX0I6v3LKXUpZ9wSZRu8aZvhD4irvypB9CyQ9dAQ5/JhyRFcWLyMt/T3S7eU/rVHZYS8cJYzbMW8nHJGBh75vYTCmX6PG0XJSmhvbeqYz4uuETnhfhJHw1PEZ3jNo+TC3TuiE8RFKs2Q8hvH+rYixNf62MC7zXi2sVkIO256zLTZJ6YtTLlqTWQGFkg83h9QhWi0gSRuDAXk1FWpum9JTp9UMHhpza0FU3L2NbXHxMba8Xj3M9HY93Ao66C7clcRGbseFCcrwIm+oZpn3vpp+3fWVF7ABikXG0DQVV3a1/RUZUP09qGWVOIkgK8E1TbQBw3vZFqE/gMu++jc8ovqgYKdbwQkq6n98Ul2kfYk5aNaFxAB7kcwvsZRSddB4rYE+YBHlvbjaKG24pMdWTGb1Zgsxq2ujCYnR9xNtrVAWht9BgZeyyDqhEzrhiAijUnCopyvIGXIRE/Dg7kkzXh2T84qMKPDveHgNQ2oALRcm0EL7ZVWtTlJgXeg8uKkVOmaMBAKTkVyspP6hWYd3MLNqsEOuL2cRLSOtJpxlwiY0tcxoQTC64aVAZXbIchjo++XyIlbWsEhSMW3IfYw4/MLv2IWeAK22wxDBWhMSKc2pVwRZOi2hnw67oILCLs8BipM1RgtWUxUmMzOICTj0bQ6iEFb9jnHWaONOggDompwNS1fQnYj0IhNlgGQDXNWYMIB6QADoOarcVKB2XpllZNbUQgJYBnRO2UvQq8iuDkiI7EmLBjOueGvpmys9qwnzuuX4qoI+22F6oGHGvCObjWVcpU9+Bcuz1XGT1ZkGPMMqbO0Fyg/DnHLuWu9s2x0mIZ3QCW85lP5Gw4Xhq5uM1r38tS0RyA6ajZavoVN7O6ET3gehokM13u0435basd/kjw/LozqhE8YojL+v40hqWyi8S87fb2sLwHjbCQH2Kg1PaIR868tUz6LFam3BAipdwtNmuNZM7S+j7kUcf54HGxyWsiCtwflJbMYo+LSq73DwhSq16PEYYfWVd2ZOyzxrgRHYZkRCHV8M9FMsaN01MMbzXNFSeh5RZLBZLWlmEmc40gVOZ2SM2uCwZ4V/mdOvTt9sFHs5a6HsV9nNy4XCHBULFXqjyoGiBaWu09YKmCDPBdRgwuJmMbBbcQNTJhLmvBKcCrTCbxpoTiUZjBsA2AWldfHWKG/BDSAkqJgA4wZh0qFSygqbSJq9EExbRTMC3TYSAMZUozMZ1unyaE4tOEw4ZkF+mMME2EcOqhNcLGUhbDD6IXRCJ3TCkRNG9YDmlTVYsAMROcOtBpiCE2IU8uFshRue+OxFasCAfSkV/gpurYgLn7sH9G6g3vfiy2xYpiD2Rj2RPfRtDRbjsKBf7AXqs8zNxMRJcUwMyCBjgpCgscVz6WJGz9Gcof0K3Sbo7bEaiRt3aoKLlKPVI9KlPCteszieZqSWQHJ/pIFbJDJjvukUbNQZ76bMG0W7TN+cQ2bQ+CwT4mnSB1D4XkFh7NLTSf2PkXHrIKFACDiompSimhV7KSqm/KcGmRv33IO2H0q+RNiUJAA+mX0pC9IN6Fn5rHSuxP3EJeXZM1pI/bMccDMJQsakOohOBWICoe/MKGZSnsQcLqIy6oGRgrlJhk0WVFCoP/qCkRH6MkgjxlK7SGUxZfUJBB0+sVMnkz9ZcfKgnsepj7SRRwuTR2XU1YqQtYzehjgNUE0oyq7lrNe+jVkIyn4O4Bv76XunKnCuingPjb7NLaGD3nXCOxdGAZ3bQqlYKFM8hkfpUulb9AxLL5byEYfzFMTT2d6XW6fZelth7KlOR93GefFiCDF+Nkwzq6yrPdw2uBM6oRPGWxh7qHmEzYrbrHEyTJO/OAKPF901TJkmZxWz5suKv443WV3K5Gp0PCc2Q7LYc48fZOfkCn7LRpGQIU8QqhUXhYx2oxzjRzblSJ4Otj9p2UGLnoeDlkxm0aJnOJIF/WKgnkGTEJ5YIkLIxA4gFw5K9YA9ybonoMDDj0qMfd0VEUIjiARBEAQCiOHIMksxHsrsySkjA14hCGF8BjKQMxQAehALMaQ4wb3GCOUxIQBMOgqVPFBIFxcTHXbMSokMZeBiUk7ie4komQ12MKIwbzKQXPI/EwLoLBeQIRPJK1i4RSLJES0VaURczHABob3QahKvODbzkdtWhRODMBWDDFnIMcxQMJF3mjA8kgq4AYQn1/yUUmZkhmIW5UAjOlJk7PMoQgQMOccYqIkAFhHuzOzYmWav1AGSmqzxxICkOYHMoCGZQUAQJBDFnWyj2SD4gqirc2OHnS7phE7ohPEb3OinI8JMKdSYSB6NXdEW1BJGY9E9GFtj2n6nvM811pRTUiRqr7mdkilE4sKXCUa6Fwp7fJa6KUQVOZkVjKVVtdK6SVtvNXlRLs105oXynzFiisuLnqHMoZmATaOdEvUApoJCy0hNXgQRQo/WnDon0RUkST0cLM7GHBVhtWg3I/RSESsPCB2S9n8upieKdIMjTqQITTzmh/kHywIwnxFenAUH6OnAlwWCZ04rCBg2GqQPgJlGERKkHh1ILrH483gF3YZIBWLakyUUyHWdO3FyTBbKf+ZRKd4oSAUCUGa1BKDeqkmI+WlCzCEzKLOREYvhGpk5h1ykzGYDv+YuE07cLJJQPYt7OZ4chQ4f9WDMWXUECH7ROFz6EqsBaIbAI77smSROHTy1jK4Eh7Pihz7Em1rQufA89bW3RhnGw27OI0Ymq8JiIy8p92EXiwlMiHN82/ydMK5DWXne7AgMNd5bpQkaKV7dtdUfXr46OVtxm+5U6Pd7sON7G8+B9O7zcbvluR/nAUy842eDP0Q55TZ0bXknvI9C1dl9HAZK4pg3v0du4zxegzgMSRl7GMvw4eK/HkMv8eri61vPwuErED6EzXvxAzL4S5ClkTWcVldywsHUOjESU3YfNljfDPPTiZwSgGMQ9ZKnVFJTaXo2XRl+tbC/CkOPDcygKccihE3HOnsZe1kBSMWgMgF0G4mSEMniMfzKL+sTqA7ComRJPXG15lxiCCI34opN5jy7hTEa6/Maid6LX23xIsDE4UxWXEyJJKwjRv4RyECAsjMSFfllM8hOeUJ4qCIDgCCgsOeZaJRlAL0A5dYShpvlMWI2FpAuG/uUcoZW81j8hUmTELtcvMXF9EZxAmDX47nkxMZRiTugMFk7xEmgMJ/ly5DyEmTAW/NyZ/jhxU3GcJAAfhEwdHMdYNVBUUQMuAHPx8LTTuQiea02MHdrxGG5iFlECBlYF3FFnh6gciQRwgbPOJBbXrELMUl5UJwAzfAcW1e9i2pCLYHXYKxoVSd0QiccEeEQADR5QPO/XgkuDPU7tgTUSh0/Wd8Bh1lrgyeIVXYOo2K4MqfHLT71EE64I7jz8OwRzDdibQgm8TAL7HO51xjhs0cjK/fmSvfBbR8EEAgLZvk76O/J2YoIoSHIOLhgq+CAkdESrAk4u/C+CRxW+iBJq3Rv5VmDXorNk0D8X0KTRjXtDPewuroKOCY9UXZFAAHFYHRVi/S75RthLQx3Hugn5AW9aBQgkXlFAYCfq5T/VpbVMG6OjlioUZwV1ml00pIF7L4dK5qPGuIqScUEcl4uU/LOKtM0pCCFsYSdjmU+WXIStUtfyivJmDwmVM4WFo4SUhZZwjJUR1FG81xua9u8F/JcW8HjuL7bnCpyibn5kCZfJkKSwkU7ZMQtVUoqlhWOmfLH8F9gJ3TC0MBVxoufC+okZlBspZq9M8GHP8NZk776mbx5/LsTjsgAV6JxvI3180fdzDjz4MXmwgbvtPEbyI3LjqeN0hOpayEOjnUd62zv2ubG+dcxzsM4b5zH68a2mjFqGcFnqCVXhVLRSR5rTQjCctYGCR8b7q2IJ8lBY0rm5XAjegSji2hhfuJ2OEiRB1jOPBzsTuSFM0SoGstRgxEvY3mmeO3IefLTEucyftWS1hl+Q2LtYryZq72Js1VWT1vSPxp281IIQo1ocFUDVSgSACaK4O8E9gzEDBjdMs8GIg+YuHKfGFsyUFs1yfE0kJDYqo3YMkqu3Ku2s0gU0iuwszOjFvAe84qE8AsCXlfncXHpy8XADlknWcJYBPhMbDvm4H0F9KhiDlwUJdGHC6TPBjCCy2XiQ4EII5Ox0AY0Wl01KpgpFV1BzW3nXHivcG8obgvLAjF74fzEa+UyI8Pspr4FHOiETuiE8R9GBaDRQvOXnyuwaBRsdYzqon/KcyXbF7AVfY9eqxy46LHQr1U7vGrPYXzoqCwa63CNVS58bYxwygqep7FYSQqoeE3oQ00QMTDhBqsvKk/SMyBjEoYm9FkMfHt02qFJLbtzBpdlPabOKBtFhKwpX1MBmxYg1bdlgoGoq54XrKcUJAydnN5RtuAGycBstys7bE2tqeZDGGEgG8vBgQx6rBUlRqs9lpN4EJN2b2AUM9rpBhSsHEAAMlMSuNaewgvK3AIytwO41Qoj12FuwBXDIczjRjwC5x+VjfdjXmulu21XhKMu1oiK/2ONluLEFq6WA/w0fWaEf3WPf8QxXxHTruVro8pZRCcJdm5IojpbZxt+c6Eex0O2Sqgc0Hur1QwWa6SfRlnNW//GvMkFtrxs2Itl64T3d7DjfHPjeWv7gsbFFkoW36+N4nG7adc73kLITTfWFayzvZvbWNf/Q21jnT9H8jb2DfGhtjBuCzMhkZNjegQXEItF9TT9BeDsbNiVlp8slVha/0rg22XE6UswsSRuhs0bXKAE7C5tw4CEio4PEFKjdj28ssQpC1ahaNFTVIw5OPHOsXAvcxW7uUVSrwQZ2lAFuAOxG1ZphtvyYqRHzE9FqAXabRUa1CutxlMxwMMsgZjAYF6uAsGCoga/K9jNai5XMGuxldXmLXGVFhih3fks2OsVexk/nMIOwbRHauEJhxyXW1wAQHgeIswcGFs9K0wwdLbEHBx7/pUZ60LGlnmuZcNVBf7mctYFQMBX7kXBWfV5s6KeVXlBDx7tcnahEzqhE46gMBoAjYkmr5NU4KTHcd7NZN2Nh0Qh+hK6IBJpO4PZtogXszj1tI14xYc2xMTsg120g5GuQAmO1ZgxQwsVVAEFoaYOSV2hsVuBbl2l1zRW2lMnM8Pl9KzuOrSqWLHEyaC0VZisdaZOhf7kjYwREudIUGC+rAVQFo5/difHizuB78U92TLlRdiVPAEiLMq5uAVYrVWCKm76mWHZwmfZqIAhvxVSZRS95blNhaqdDb2CdBPaFwacWnB8Qe959lsFDHkgEgGgR58kL+gEHA+5Ecoil6ljriFMORIGAexezVRf/PSIaUlCOkylA6uQctCfHIQnxTu6yPAIkn4Xo3Aefxl4S9HBKOIBFo/SeBQXRwSlxcCc1XqM+KAO7xjLiDlmucvyUwxHXnEZw1P4byS/OUlMtUa/5S7jwg9X+SG7bRF2ts42yiZ1LKpUKvoQIt2N9QcfjMKN1WqmmHLLqaj1shbzLFTp4S5uuUXS1tnel9uQijHetrGfIhptK2dDx8/WkoFDerfxto2rQK1xTDNzsmFQ0dnep9uYV/5DbWPf/I62jXXxHaJw47GeOh1hM6xjBBEcIL3U8li0P60tIh+FIcZ7VkxjvU8gREUt6RZquKxs9BA2ycrZNMcCRaWjq6NFtBXv6fAUflJFnk4WziqgAKpJte6hyZTRxQFVCKuKmQQDu+J2Fgkvs9izzkVhSS6oP3Jd0wzLvXSgFh2pAI8iVR43wjglY9eJWzdM5ijCK1g80YknlsgqBuueEikAhUTF8k4wftk3HGn2agXnweFXQYbIKeVxFPzeCGSQ1y+9ngP6z8+NwWLBtyq8wPlmK9CHoMc2ZK8g3MAc4AluFRgB5qAFLSWFqCTHGLBW/IcLTtFnFDrnkg8pdyIkGMGvGY59jrOXy4IvZijJVfJTnmtdyDHLDxKgSUS8+LmR1J9yOqETOqETjpwwGgAdR3HxYZMXXUzkQfV6LcxfgWsYsC+1IMw1DJoFywJ0ICEiuNlFTHJvQ8vLxPwRlFWL2ERxTvBrozTzDPsy2712LZQkMArBA9oQz0MmMoPM/kNiAi5S1dQiGbLrhKAjD/2fZWIQdGkC3easisukSI70EJoR9yVAaNIiVbzOKGKGCugS8G6MZDim3gfXPtpTWYvEy0MivpfInqBJyO9FzTT0/ZwQJ4XdpqjweRBtc/zcPfDoIlMmaxGrhTQiX1zs0ltHTHdB/RML+vFz0XvlzGbFS3toAY10/0VULDzoQ8zcf9C9LpKKUkSVpbWkZmWOgVJFagxW5kwzVTvEdHbahKaBwenibJzERlUHoS2ADs86KDlEwWs75RoypDuRwUTbEW+rvtKlx7ReUPHUbjkYrrQqqzWk9xr6fAHFbQnpt2z6SYUfIRIa7bhRKQrs2C8lPnK38bYo+73YWuu8bfuhbKRhkglzIUFDjn8wiUdYOW4q16u0Z/u3ZeXRPMitXOzaz3bC+zsMbXQ725vaxl2oklGNdeYccZtp/d0J7+Mw5pXtiN7Gfxi3iQR+yqM/ZGb40fI7GCC2PGIrA0Pr5C9w6tGfiC1Y3IadmpmGgsV7rC1MQhMAUxLHSxOmVIZzkorXiX8Y232lCGGzQRKF7OPlFUaImTyZgEg2IRXttUbO+ry6m7HZXhxh3CAKmGmjMCH1XssChsCRYauyuS3uU471h5ziyMUlpDLFFrrhkWxWahI6oKXgUOa8UxFCAp0tdiMStaJbigtIg5GFBK1z4Sxc2SwkCtWzzUIpkf15GWYlk1xkqxjcYJQjEqktShXRYXPaYsoNTgaTXzPIwOzYWKiN/HQWFzss9gbcjPjVv1AQiQAUQHWQOawZZBCXMs9JJYOdqEs4hzMCGYjiI9eoQJlNGIuLpA4Y1UKksmA5x7wF+jAmyFYRsqRRpZB8tNAz5KjAtsHF2kxqNbmXXebftW+vEzqhE975MBoAnev8G7WJJF6XlROMjGzy6hsWExBtQKYZ8iQXgF1wMwnOy7A1IdpFVE3Sssu5lUGrymep0yKJg2bKqCjcbLllhAihN9xeZ5w6+EeTzC5aQE5GAvgVUjpEfk8YtAPYCkTVMV9Sjpg1zezN7bAsqGhVAXNn0j5mQIHheQ2ZwdClFS2gEXJ9wlubzYaFJmEuKDO6Q6bN4hyjiVyhWs7ZozycpUww7AsMPUPepeabYXSR7ENZcMdDU7UuknshfsjzkND340RKL5JCEIBlZyOl6+L+mGYjM+XtglQg82EZeGQjA9HBU1QR6RJwr2xD12J18rEoOFKQsHDTNqxLgF7fQ+Kg2IVztGfNBNpl3hJMZqi8IasM1xKWguRhVWDf1qAMHaWLeWWcFYZmeottGWApo0h5oCWC4Qdj1fHdcKfG74h1fIe3Y64MvWysbKd31u56C4kJvyvwkTKay09TORNuqQBO+hW0xdv2lHfjLTrb6IXbCe/PMOY1rFP/OqETOqEThgtj3gCPtB1Cs6ltnNf6e5R2/bCAOxjjApLqfeLkG7g32NBrOHYfzllXME0zcmOi4WguenRCLqy7bKyx4lwtyNpD9B7OZAAZAEE4dRCGyRyxj1dxpFaDJiGBs3xvIrTI7KcVs+cs0kA5wVAA3LDI/CRnshyLsIXSmn25WOqRnNugo5gzNEA6is3Ug4CYF+Ay5hAJmsHuYrDEA/TBiaSLXemNlxUxA7lmgCIT9154p/FBR+qOGeMGTcAI8NXL2UInkCHL+ZqmZSd1AOWEh7DMICAX4S1h1z1BWvj9ebEyQ/wuYkC5RCQA1BDaywY74AU5q+wfmvmR0UcAHbKyOLs4m2KXsBRKVWrUnZmB8oxrDnlVc/xpuJeRgQZc9RmviPmNqPYiVYrXW+BOjUYDXBwltXQndEInHCHhkB2aAZaH9R16oFyEgnU8MmkGziZMjSqeG86iLUNDQ/y6Vtb38FwWuCP44rwii+dE/o4epBxAykFkrRJTCGWUlclDPNc5XbGCSzmdSBU9mBf2hEU3wEmNrEmyEr9QFcvNRsmRdOkSXcNrkUzQG0TfiUvDkqKSTd+BHsqb1l0buKI460wgtBKmCxcuxoO912UsunqIc5cerWtecLXnXROy3WLaUxOJjAX3hOwG3m5+wYoCgBEGDxukGkQloDp2Yfdw8WQPLBxYquUhBYkKUyXR5lohy2qQyzJzW6mZJS1I2cG0Sg5Y+dMKVb9joS3WYZ5QOeSH/CjPj5C2Tr/ZCW8pVAjxRrQhbOVv23EoF771xw+N2rYlqxM6oROGhHwcb/5I2DqhE8YqjHnl73wdnRCCGmMj1oHDqSGHYYDAHhSfJ10XC4RRDD2sCS015RhSDLtKUFxBCctd/E8rfZ1YmNaWanVWL3Py1xmQSLADE6DvFlmmkl1a7F6QeCiIQBfhFcBdwom0cgFHwuanEJgYBjrxOEDJDK+XD+L108J3AZ6KXH2kVA3Ll+/N72c1zcgicKUwQbZKEbLbVlg4btQxOVCUcOJDUmXJss8FgfF5ic8o5u6U+JTqBD+dV4Sz+3kUQAYDnmVxRzMcNdJWsnWD0CMCAamsQCaHb0VJDOPjqGah4PiHKHgpquCtQhzhXjjncRUAuOEBqliQpDL/X85u75JUJ4CL6Sy87IROONLCIQBoBfm8tpVoQWQWMSzMUQG6cJuBo7QXdT8PtVJc5fOgNuvRVlYnVBmBLRt3g+5SrjdCXaTtuyl7JmcqAGUARqttoggYhnfS3qg6b4bGkQmPKkzTQQQWrT9LMoLtSBOjJM6MHUOSES8rCgDaVSA9LTz6ehZLeKw4/CqTtW15TQXHW9MsZE9esrhKk4xmWsrAC67e2k57LT7Rw7VOtW5NmTZ+pPS1fJNVQQncBb9mBxJwdLpKjIVEcZ9hteChWexMqD0yVeClWwlSFdXXeAvhHeyR2gZtwwBtdpgLqsc664PejZD/sVpc0r4N9/r6+dphc6ZigbRU0sPJxkN+UH+cZdEJnfCmwuG7vI3JNs7DOExhBwHshHESxuHX0Qnvaqg2OMO24SO18LZydtRQ2tG25CZWRyUXThkBAwE+eo21tOa86ArSAWetrsRVKzekiZ8mFqs+PQhH+RBrcBIzAXIFJMHGaTDC5bmaiPI5ekis0vBPgCeC6ayAchXqCJAygFF1ocIPIeEWCzq8oG8x5L2gqq70cZNzCuADDwhwN4zx0iFOojJyoQGS3YIYBHpuE+Io/+gxzWSOBgTipdteJbuqt2tlCkCQwCoKNIfIPTIBPaMizlovNB7b+l6VwnIV9UgRkxTfNYddFJYN8EIndEInHCHhEAC0FeE7GwnlP9xgra1MzRnh38F0pcCuAi4bQI0i/Joz2BwYOSp8Q0q9z+T60LJDAlhMIFelXaPJkEk/LNMA4bL3MjmGmUA0fkyjYQMzlLhmS49C2n2GmUB8aM1di4gB3gvJKOdyDT+o9FwWCnx9L/IpNl6m79CAYpVKILbOfanna6tnragHVMmpmWkL+gBYaRKmOtG484wraK/RtfMkrUw4Miu398KThTyE/IJVB2eC2rWbsUIbUuotgM2Duw3hm0YPJFOgudcuiUiiQQzCF5uwCAgFyTIFmYwkWGURLyilrFXCGGF0KZUrtCbiH+3kyj0/ErBbGc+Y9p+jV/rhRmmjPGLY4Ct/jcwcj2ibdvrNNxVsaeePWPrv79BWu9pCtfYOgZtbYmj7rg4ndOzb/5+97wC0o6jen9nde+9reSV5eem9F1JIKIFQQhUIUhSQ3iRURQQEBOk/QQVUBAuKinQp0kQQ6RAgCSEJqSR56S+vt/vKvXfL/HfOOTO797VEQEP+7vEa3tzdnZ2Z3Tsz55sz3xfZV98+X+Tgf+2zS2DlnfywXV2AnSlhZJHtKtvl73/06/iP2i4fHbr8dGfhh975HfiSXgkEXrmK6wrhsALDs7Qrp3X21JZZQicp9Io05dCXlRpF4EIy/B/65uhRKqBAXou3kwwSpGMvKCsihRC4zReShAzIzbh4I7gYd9nqynBgesQrKfjJU0VV24iRX5QBxIlHEb5AZkuZjfDC4c8IcXAVpIwEHZxyxrYiaJ62LwtCVxSqLpTaIfnpCrhgkBPDEDfaHa40A7E9cfs4BskRQQfdF+K1KWhMARGcJB95EGMOZTMo4I+JYFs23JdTI2jkX9C1BLGL4LFyvRseg5S5CqDGa3noKDQJhhtSe0L0IebMmBKfBAwHWhYZRCVlKCP4QmI7RNUdipePLLLIdhfrCYDWOyDk71yyCceEou2XRL0kJmAoETkL+1Au+ZVIGxC6UQNZewSwBvuXpDMZqTwgt1pYHGQKYsAKBGxE3M5k/Jw1ZGzbNqodIo+E7dh4X6BIAo7/GPIo+UelgKGfpwNSgViMeDzmKkVERSHkYkePFFRIQiT7VA/RWKqgC7p/yP7MldQAShRiV4iKB1IBQBBgjfILEB8N/EpKrMATwOmMso0MSbFBEMACPUPYwYT5M0Y7UFCJ0e9YXUlfZSl9AGlIaW1axPGPwdqxeBxqJDRtv8b6HUlxFdMDLcoUMGICkbRK8VgcB3iAm92EJN5ysPGxzIyim0EfALQFcGMRSTIKCvf2r40nEjjgGQbKDMaFkptwHSceTyChCrZVHMrMAGWXYhRQSCb38pjpdFoJGDKoV/Anz/4Gw8+7enkVtUDoYA+zuCzb2fN2ZHo07JyhyC7c/yaK+rlNBBNrDlqVtEzyP209zr269WF22kHRL6xQ14lOX0b2ZdlXfCL9FS8e29UYUAQS/a9Z9Hwji+z/D9vlo8PnGDJ2eM4X7pQ81B4EZ19FsArlBkrBJIyI8qfi0oX0XIym9f1cqVLICNgFHzkGiCImbfDNGSVtB31VJmOSjIydsaQjj2KJYQFDlOzz3d4YOuwmAgUy6SldQceKWYgXy0I6BC8QQwVoTQkCN9TJCAWAjqJlIkAhwQ3HdQivANJQ3zsGV50kHDXRM0AfTHJkA2myJcENTBJSDO62gyJMeC3qGSKo4rsxjuTXRvppExWkpCMvnX1ZKhRSItVBKCSQYsvCGKQKaCHDsnxYQA+tXX6MEXNAOVDCuwoyls9CuvOewnBMmMsLpToYKAe6pElIT0pROXvIjIHiUrjZGQsDLUlkoUghDW8ghdYhPoPFCKEKADIALbVAQIbYqCU+I4th4skmJ9ZTbMDg2siNjiyy3ct6joBWS14edhwuRvvK3idmIes8LgRKFFgmDaTaiEsieRuWCgGcBbwVuy2/4wW5AOiXgX5IXquhTMbiibjsW5EGSOcM63t+0h/MSN4QRkSUKUAZBP/quJTfdWOoqwtaiNhBI7m+BcMkgtGGFKk1EQtWIDtwKKucYQWVlkYRyYVhwyRg16IyS6zW4Fr9zwUlPexALaXTCPCr7M1Bt5BjnhbkwDnTPTLI7pHoIh5lMAzLrh/GP9wWQ7IPjoN7fIQWhISlSihGDIUdcNUXGwEWEQylK4gyg/JyKRWIcgGwDCtJ/RH7BgBXKkjQydxT4gy0PQYGDxeXvuE1kcMhaDXgCi08OEe1pweahDbye/gfkBl0FMcWwyRGXstxERQk1CtIiJdQZClqg87OuXrhU/4LA5QcwF3mpFO20552M2k37TDbrxQWQxgAoctFCsZd+BeSipW723knp+vUXRzmZQiHla3rOUBfIvRpXBUmXDD6w63buum15/+VafaCO6q7ZBVD/iHgk11H3s3f8lk5LJVmqYydtjM2c+kc/0Yp14P3m86X8wuH1ETDl2M5daiCnHY4AdwsguK5rmipe/m5Zx586Ik1n5VrxrGOMSPCdu1MJpVKpzPptJQ+hUMi3VyxZPGH26ubwwsBosv3owPGKli6qnLJhwu3VzfBLFqEzgulw/J/4Ybq8YXtyMcsRJCryNpeJvx5L3M8DoEE4cen0eFw4Xu4Y4fi9WARqvJftl3u8X5uZziyyCKLLLLIIvtPW9Z09z8aDSAQUEbQEOOfpPcN0UUY5QqusZnJZBAG9S/x3Xk/qd1AkJizMT6aktKTlU6k71rGpQihjfHRroyFSkAwbJAz+f4QdQT+pmMCi7EAGAHiz5B/WWC4tI7bRTQWSgQRZhDyZeDJ5H66aps1R0QC9uwK9IIDgAKSWo4P9yg7BCvLokK4mCNxXoAgfGcc4Wa/pQQmIaYN0QwQP5Q3wgrGJHyBSC7supaxdARYc9AZRMAa48MwLg2BAgF7iDHODxcJFFs0UyQnuLHYxFoDnCIQkTAlqI6IBOIGAb7sOPJJhQAKB2WchIIpMO5b7qjWMDcjonBYkKDgcdOkjdQIEMFRQBUwlg5UHBmBDF4WIiFRFJKpxIB0jXXgGwkwukvKWyKgNo0sssh2C+sJgPaCbSk0BsDPXIGznCvaCuDQkCw/EO4KKq7+WGKZZszvYv1uzzT9JFIUMUaLV7gxB7d7MBWQyxht5xG0/YMJRY1PXbBcWaUhlmiXGQBT0CcBQQTH9VUWUEwoEgnEcuAoys4KAnZECOAJUB+4iG6NOepvmNZgJGCMJAhEwIWktskE+1mwXqq+6hLcyoSNzNT2Fqb0G5lWY8CNSIpZWxNoUBNRLLAi1jAImIR/8WS1nwV2HmlmDEZUIYyqKTAenEQDPKUAwMKwg8IgePAk9JMy6LFp+YVAjSHg86KkocQZYDhUEgeKmFtTVwV82bKoFlnMMv2PpSY6PZquqiaJCs/YvkTz3zQ3zTJNn374xr0P/uEPjz3516ef/2DZ+toMS3fAbrwMYxmbZfxx2O0inw4J2/+PoyrBvHR9RXn5ygXJZIv8Jt342dqVazZtT8sJj39qgN4yvQ0KiqYKkK7bsObFx15JNxh4b0287mBzeOGGcfHuTAHcHgsfDZVW5pzyGrY+/6c/PP/o40888dfnX317Y7XtyKNua3LzkpXLNtUkM7IiHrNT69atXrFmpRtwOPt/OjBL83/htp2x25PtmdbmFatWratsoipxR56ObWjyypXzVyx4p7wi2ep4fp5CV9yl0rkZu3LLmvfe+deTTz7+9LPPPPvCS+99tLS2to25drr+0wXz/7mhut2GizwqgetKBD3bnExWHf3pTnXFR2+9u66qJeO3BldPT/gzLL+uwqXc5KKD/wj8srih3kQ/GXl6OJoY/vVYiNFawKvh/+tXzv/Ds8Ns1y5z2rzWdpZJ4xPizOYqay6/SRtwtpeVf9ZT4x1/CjsFLHaG0TuvXuxkVpFFFtlXyrI6oMgiiyyyyL7aFvYsvtwV4hCWDY6hZYL/ZRomOvW+/2UCfimDcJUJTaoJBZIItWVqMgdAJw1VWE4UkcpZxm3HeCaF7oa9QoZOPVMuOJECY9ySioEVmumQk/of3Us1F91Oe9kaZAh79CjEFBzlJF3IFfulAhQo5lcQ+ilLB4CyCmpRvJ1cBetpp5hAAC2pZYBsEjnySlmKce3sh5EB4ENhoaMI77IQ5wnLrq9CBjjxigA2TWUjRIKoTZlm5zAVMs6VCKEX8G8TxylXjM2hv8jJZ/TkmG46DCHSWApD7S5BYX/0yCQUbqqUXCGAneJCAwEqspuIQRC+IA2wyO+ILLLdynqk4AhI7hkwLBtCjSK4CKYogBlT5PpMRewpwJRAVVw8RDwRWRoYhbHiIGRw4r+n3h+OBDz6oS85jSsdsWyFD6siIEWTygEAWS/o/TFQFyV3aThhAeCrxwx5IwzppS5PJlmAOIeIk5SqLIYrhoaBgDwLMXpC+RARpHElJJIAfTZgx5yQQaZ6cCgkijbgkqCuGoUSa+5/HurfQ323XLA1OAoCKLg9PBzQyIGjCz46WNlmejEAl5RxEqDYvVUtieuKYZyrEMTcRLi/km1UooWE8+MKqi4z1tETAacYC9eHHizT9+zh7e1sQoQu+YKRAp2DW5mkR2FGjDltC+e/de9vHqyoro8ZXoHXnJdpbalvaUiyynrWmPJSTluyuXp71batNXUtKb/+zG53m2sbkg1NlTXNVbXN6fbmxoa6yrqmhjTL+I2WamhqqG/K4L0kLrlx86YFi5c2NBEAvXLF0k9Xr3LtlOG0uY21lVW11UlYgPYcrzbZ0pje3my3O47nOI211U219XUpx/WctO1Ut2SaU7b/sNtSLc1tyYzHbVe0tTWnMm12OtlSu7m2pqmhLe65zHWSbe2bWxvqk1Xttu04Tqa+uq6iKlnT4pdQzfI8t7a66qGHnqutbXO95o/ff2vN4k8ciUB7dlv7iiUrly9Z7b8Bll+u5Pb33vlow6ZmfMsAxDUlMTh3uZfKNNSsWrrinbc/amhsaEm1t9iCZ5ioa0q1NW2vqayub3fTrmiuX/jx0rJBY75xygXjR4/m6ZaGqoqa7dWNzX4NcDGqfeXq5X955q1V5RU8FktYltfesPrjf374/ny7Tf58XS/dkmpsbBC12x1C1b1kY8O27ZUVVc1eBoAYp7E51ZLZVNOWTNss09ZSV9tUVVXb7tl+t+mla5PtSdsve6o93VbT7jr+C87ctla/retYe11L7VY/q4Y2ZstI93R7S01rY11TdSrd0u7n29RQu62idlsDa9eAN7yappvONFRWVVbW1rd4rsUcx67bXr99W1VdQzMi2a3NqWRDc12d/xyd9vb21qaq6obmBttuYyzD2hrqPVf40zeL6d6357c43GF2dUZnxLlni2aBkUW2m1r0440sssgi241MdPr7S1lB7Li1L3DjgYRXpTDJtWKfNIPceAqp0jJ2XFEAE3wJgKYMyCWMQaMN9IcntMIQ5yReF0or0mQNFBCqwLmOZdZyfEJxcag4DYGbcTGNyICOt6Mk+Zk8gAKUS06wuIoYY4Q8syBKj8LpWCgiDZPq7iy4liB1ydWpQvGg9bJIjRWqruPzZExxSAuK8ARVYKGm9ArRJrCchR4VgRiC7oiYg3r0FLJGR4V2JwJIx+Ah1BiTECBHNNCBECXXOIygnD18QTRQHpYZVDMQrt68kGCVkR11ZwRAga5LZJFFthtZTwA09VdISQFUzlx1X7gNB3sED8idkXUe+iutVseJW5kjLTJhssh9oVYY5a4KwHmp7yN5OrXGyIldXksUmqF+mUtCZBjDmEJXhdL38zNEwiPUHuSwaUVhxJzwdE+drIT1cK2PwV4PQVz7tP8FSYhA0I/rPpfQc4BWdclJiMCgKGBDFRJ2xxgYJowbbdTJTO+7wVYyoahQI8zKCOB7JPVXi7xQX9jDgri5LIZSgYBmx2VMYOo2NBYcQNKqgnoAgE1VJnb+crOM3CKE68EMOT2QExyTDGOlcfEAVCAMpdkLVdBayYzoO9SNUGpSrUEwST5FLSnPkERgocFELUfouVAIRO7ilVV/cZF9pCvIORwK3d3o1cOo1tld998EL8OFXVDU5+hjvn7SicfNnDzcrd18+cVX3H7Hvbf+7P6357/zyacLr7vpR/Muvviqq77/yquvNTezhe+9e+P1N/z83l/Nu+jiK6686o2337zzp3dcceXljzzzQpvLPpn/xs/uvOOd99dIVJTZTDiO5/nPW+C6McQFO9ziIrVxzZLf/fxnV1x2+W9/95eG5paqiorf/uy+39z34E/v/e3yVSvKN6y9/f/uuOq6G1547Y3WTMvGrRuefP6ljz5e6jripRdfePjhh5NtdlVdw8uvvrJgwfsfL3r/x7ded+1V1z//9Fuuy7ZVrH/umQfvveeuG66+uXztugULP/juFd+78NLv/fHhv9U02opqQz6l3ETpkUcee9xxhw/u16d687ZUKu13MsVFpYW5BZvWbki3S/ay1qoNmZQzcOhkAq6p/T2vvWn7hrVP/eXR117515AhI7gp1m/aUNXYsm199c9u/L8n//rkFVf/4KZbfrJowcLHHn74wb88/vs/P/6r+36/evmat1595fLLLr30kov+9KcHK+tSfoEqKz5bvnzpmEn7HXTYUfvPPuCQgw485oiDZu89fs2aVduq6u2Ml0ql3nj7XzffeN1FF3572drqVtfZUr7qwQfumzfv/J/f+5vP1m1prN32pwcefPLxv1154+3zFy7cvHrJz39+z/kXX/b4i69WNzZu37rxiaeee//DRU5bwwcffvCHvzxdVVPvOum3Xntl6cL3ly167yd33Pydyy555LFna6sa6iu2vPD8X+//9b0/vu1nb7/+xqIF7/zw+msuvfyKn9//xy2V7XpBxWJsa/maP/z67u9ceuld9/xq1Web/Qa8/+57Lr3wwu9fefU7C5a0JZPv/uP5Pz/wh9tvuv2671/92B8feue116+87Lt33Hzr0gWfNtQ3/vYPD7z1+lu1VXWmF1pY6vYFVmuFOighHErTw0ve4VAEWv0vmog+n/fzVbVwDxDZF7Jd/o5Fn//cJ7IvaLv8Ce6+n65ewM4vZpfnfI5HlPWFAFQUHUxBIVvSSTSUNiBjipJCAY6ag5iSSL+gkxbwS6gRh2LaNHRrmQpVADOBdILkC9E59VxDQajK+6b4Jo1IYNEN5V8LBApA7iiEKlgocIeeMqk9mYSNoK9qhCEIJX7oZ4VAAQbnAWGF5KU0wW0HL1hqIZrkqUlGTaQzRVwXvXtgAWWws5zix+FcTp67CszCuDHTIh8c9KUkF6iSyzIFgb/+URPxE9pkDLg83p2RS06YA14LVUCHXUMQUAWAbiQaQKqGHjnzSCENSAgjKJ4wFqaiA3GrOqLPKJDI8H2BwmMSgt+pRkAbIm+EDw6pSrF5CVQBBUVNPM1gazsCTfR26vDsyCKLbDexnjmgcRCSHYpkI8LhgcneDCnwPSVICrxOwUYb2yHqIkgzZEFCKJPBIp5GJxknTQMKT2ZC6u+Zlr4RETEL1LdlQGds4lED9AFMk/BWXDPUjEVM8sR6qGeIJPfEvkQgqRxKETNVq46C4F0T5QKoo0SYVVcBUXXExJFuCTF37HMRzkZIlzQNBJbKwMLAuZTEQgqhk5YS/5WkWuoosW/jWMXUiE4YMW6WQSFBwPqxRwbtAoEQuWwi+aRIsVAvQWMYMgoR+HdXaLuftGhOwJlNGhFC0Xe4GpvGk3HcxScF7NsxenDQCDFQLcCxE6QmSWYQlCdtJSjBUYgSR2X1/tg47HWwYH1Untlpt3DP448I/ycET3fISWT/3YPp9WCh/HaZj5+zmRaG29ayuXzdkpWrmusbW1P2B5+sXFO+4bivHza2LP+5Rx4RvaddfsUPvzax5Hf33rV42bJk05Z/ffBe7qgZZ59yZMWa+Q+9tHivWYdP6mv9/YXn1m+ty7gg62wAjQY8N4vbrfVb1q5cvGLFyk8+Xbd+e0Orw5Mt6bqmloOPPf6HF19krFhSvm7dpobWZUvWFcR7nXbSN4eWFv3tmWeGTJ8z7+Lv7jGsrL41mVNYlN9uV65bm063rFyw9N1X39pWXbFp3SavWTge85/WaRd+7/S5X69f9MGGdevrWjLLlq5Lm9Z5V11qCvtfr7z6zfPm3Xz9FQVtFS88/ZKN5B3cfy1ZwktWrFu5Yuny1RW1iaFjEvm5jMVYTu+Rw0pjrGrh6vW2Y9R9Vl7SK6f3wCJ8mtAHNbtNa1989bn7Hnq0YNj0b519zsSJg5lorarZ1tjeaqdbPlu5YluLdcG87+1TVvTRwsV7HXX8Cd888eJzvvm9c47cuq3ytQ/XXHD1tbfdcnX/VPk7b75Ul2LlG2qcZHJkUeaVvz7+w6uvvfPnP3v0hVeSsUFlI4dU1q2Px3jFtoaiwlHzvj137GTzxaXvra6stpOZow6fe+ePbh0urM/mv1/bWLFwefnajXW3XPmdqWOGv/r6WwX9R9x616/GjyhLp1qswlIjZVWt3Z5saV+34rOPXnmzqnJ7c3Nr+cJyuyWRMopOOevcH179g7Y1WyqWr2xprf9w8artje2nn3/SwBEjn33pwzlHf/22W36w37D4px++Vt8OMeD+77Nq61vvLW0umnTtbXcePmdW+eJ3Hn7qxX4zj77ljrsuPOfUd//xRMXapZWbNr82f/VBc08949QTli1a9cn8jTdce+n++4x//81FOTlFx3/jhCUff/yTW2/75wsvbFy/vrU9pRGlwEnJTnZ2XnZgXeJTEWj1P2c8+nzeT2T/39suf8eiz3/uE9kXtF3+BHfbjyCsraPDIkLOyBfH4cI5qFceGTNMkqdD70zCta6UtY+pmF+h3E9UJ0FpOwvjgjl4o+iMQ9CSTkL+SrxOoQhcH8UwJlAsjCFboO8J4lGV5ORCwn5iSgIVBoY8EVMwow2+MjDLQlErWWgXfGQiNRbCcQLmZXkj3xs1ESQ1yAu2FDSsMAfZJpA/Svmhgh+ebGDYlhlc67moZ+gX0kW1Q1A3JExAKN5LF773lIAh4glK349kBj1Mwj5iiV8TPyq58xjozahNMIQOWTUIc0AGS8iTMAeECKhGqGcoSM8QnyO2toIgaHu3EAFfBwOEByOg8XEo+B620XOEekhqS0tewbstlw38xwqvE/joKI0Ys9QKhJSalMVAqSNQvKR3oNvFmcgii+yraz0B0IAIM1zkIqhR7XbBThCF7BgozmG/iSGuEHqMSabDePUlBiCqAde+pZYQobtEwT0KlxbA+EMrqAg6UwwybkLR62N4sgnYNGLB2PfBKKJW5xgjJiPoARFJxjhl2k4isBsUuNmHaEYE1TrYV4JahWqtkhpK0VMwTrnBjVwIj8Y4ZY5gNwZZGxhqrVilANz3mKLtR+VcncTOXc1ACINmtBeF4SSAQsYFrha4OqYbJRDxyQimSKxwTiFwqIaFAfgCtRAxopzRGqlQxE70PjBcDFfkJ7R3KhQUz+g9gSUHjgA9qAcQfE+oOioeCELkTbWwGawihF9Fkb26KbIP4YvUkwl9UZd4s+h4RGQTMe98QAG9qN72ispbbrn1wgvnvfLyS00NdUYittesmWPHDc001VdvqhgydvrMffY7YObElmTT2vXrnVSyV1HxgDFTJo8bXpjLew8dP2biHsP79Uq1taZdY8/9Dr3muusO2HdcTK5kG5L+wbXfeefNH15/7bwLvn3F96945tmnk8nGXnnx8aNG9S4py4vnx12jLZXxjHj/fsOPOPTICSMHuE4643lDx06aNm36nhPGlvbp07sod3gf0d6wsapqc8Zzh4waXdPYsH57jZHfZ/qkCeOHD80vKMmJ5wg7IwUEzfjw0RMO+9qR4yYNraoo526qT2nfXvl5Tqp185ZtTUnYXQUA+baKiptvufX6G25Zv2mjmR/L0KpC7pAB/QrMzLJFH9Qn299bU2Hm5hXkMEdNm/12+3Tl6ubm+qOO+tqsgw7vP7iUxUzL8N9MLyP8VyjHE7knnHzm3jNmTBvWTwptF5UWlxSX9s7rWxJrtu3i4eNn7jNr3NiR+04dknaS7UIkm5qHDOy/Zcta/1W68Uc3jB07znZYPKfIn3h6JvenySOGj9xj6syJE4YefMjMDQ2NGcbHDR1cWpjfu7A4R8S447nMKe036NhjTpg0YkDMEG2eMWT0xNFjBu2359SBZWW5vUr69c5trC7fWl3teqnxw4qTzTU1zS1bWrzh4/YYM3xYYb6fVQnLMCdte8IZNHTkoUcePXrskIzTzo1YcZ++8Zyc3Li5bdu2hpZ2gXP3pvqm+pY9Zhw8etyYAw/cd/LEIa1cDNlz9thJk6dNnTx8QFF7c13MiM2cuf/MGftOHDNqyrg9DjvwyEmjR5QVF2RaMm1tqWGjR519+pmXzbvo1Zf+/qv77vusfEMPM7LQb0Bz1v07xns8+l8IBoo+u+oTWWSRRRZZZJH910wNvln8hEaAEe/AduQkBcYhWyPIliveYQL7YHsuJ8oLBlGoeCpHkJRcSK5U48iDRGQTQ2Ux9EomDfLNPRTWI6YMwRQKrCoqvXuPnGuMjSUyT/kFKAoGRw1AYw0dPqwYkIPqIAuHQrvD/Jycq3g4EBLkRHDBQklF+ICxwF5A9Kz3VUt3ngSW1I3UrmsNblDwHNFaEiaAHjqcTOFoGglRN5L31TQjBArTtZQ/V6JTDOmtEcPhCJ4wvZEaI9mpzCbFF6qjIUSiQyQ7C+7LeFYSGzh0lHADfH25OlmRuyqObI+WDfwnSMsVhGYwgi8gHhqL4WAUPNNLCxR9SGhTZJFFtvtYjxHQKkgZ0FQjaz8IBsAS3KZ2YjA8SJi16q10B4SgJzIvc+yv8Co9MOBVKhJWfcfV/5HAghPQzZWYAQ0GiryYkxlAOqHzgb0knHjr9XjDiZ9ZhOmicPcHVkgQWo230Ih8aGU4q5OlEoUnCppaWqimC0BqRrgwC2iZA5Rf30UEXwff62LowSZEAK2JrWGRADbv6NYW6qEYSK4RkGrRwEZFVFzYTA8GnMYkXYwsLEJkTYNUfkLdV/6bBSPTqATlUcKMSm2g41DCFYcUZSCIS7pjy3dholNSdErikN7dNA5P8BRMJwIW6q7Pty2WHjJi/B8femz+u2+efOrJg/uWuKLNM1OO0V5bUV9f0ZiI8Yxrx/KLc/J6eY5nusIQ/vsZM82YrHnMFCanSHzPFHllufm9CmMCJnWG5Ew2zWOOO+mxJ55+7713Xvv7U5dfclZZScxurvrHU0/+33U33f6T+19Zsi7tGKZ8xxO5sUTcYK2248Xi+XlxfxIX52aO4L2szKRRXklBcvXqTybM2nPQHhM/WLy0vLnN7jfQbqx7/oHf3HL1dffc97tFG7amzJhjxlwzlpMTTxjMTdctX/zez2+/7aabf7xwZXnpoH5GjPoR/7H0HTru1w899dLrb19zzWVv/OPxdVtq2+HBlfTuX2rF61ctXb56zeZBU4dN27u3xTyb9k25rNe0/U+YOGLUx+++/s+Xnpu/YFVDMmNiN2EmbF4ijNKigtw8y06YGRMmwKbJHc/JCC9pGi1WHNrGsgqYGxcpL11VsT63IFFns+KB/UoHlMZYbPTAwTnpZLKhtbRseDyWl4hbeQWGP6E2eV7KTrQ3t77/3KM/ve2H1/7w6hfeeLfRz5cZCTPWOy/Xr3DaTqXiubl5eXHOCriZayYSsbwpk0qKe7csWbu2pH/+9OlFq1d89Mlnn7WOHlvptL3w53vv+OG1P7rhpg9WrGqVq1wsFvcbPydueXZ7/cpPP/jFz++57sYfP/7KR15OiRWLAbkKdzO2mckUch6XUhv+nTLpHL92ZhtjVk5+v76FctMAjxXHzd5xM4eZhmMX58ZZbmGBlZcr3xcj2d62acOm8tVrh/TrP2bM2JxeBT2ihUGvuxM/nH/TdjlIGn3+o5+vuO3y9tmtWy+yyCKL7H/Tdvno0P2oEZLn+fftC6Nz6GqRch2jPbQYIyXL5lEAbOCYogdKcVoaBAiPf5BUfirRK/OQoxdyBQPmSa0mLzQ4EFAS41HFQUwWaBdRLQItQSS7YERdLb1PJN9AsSX4A6kmicgCmCKQDzpUUxDB0wHXIRBDO0ZMJ7M8dzhNKMZqoXBVjUXQow+tBDAVhsxIVkq3JDYJkSYTa0eAyGi6jAAZgGJxoMNmiJaoPwIcRt86eCac63MIalE5IJszIMJcoQqcsI7sk/EPRDe8gHA6fKMAZdZs1GptgkHMd0DVHUHPkUW2O9oOKTjkz1vGsXqeyUl4VDClORuIAYbk/gRS1MvVUuzq1NIZbVoBdgvO1NqjUJT82E95AS8z58G6JXHbh4FjqgAq4RrBsKyVWolpWnVPuHjr0baRsIChxjxD46sgWmoYh6CoBo5zwfDBRGiQgD4Ru1R9rc5TyyrCaEMna2RZrQca4WIEwLm6XxhvxTFDH9WsGlzTW9MCJCfhXXUUTqaBATOmcZcFqwV6MVOo1QJGQLmqlypeaJGAoq1DL45acCbAWhCVNKcoYbyphr4DsB5VC/RxDVR3a5zzzq+xksYTuoj+oGjKDzODSZycN+AnC/HP+tB/jKxvedatqID0uhvMk3ijaVgxkzNL2EJuBzN4zDBzivvk5yYy6ZrNdrJly7aWNtcs6jeAWXH4rQjDb0KPx01uMRETLMZ4QmRqV33092f/tnRtI4nl8RzDyEmYMT93wZ1YzD/Zs4Sorq7dXlt/+rcvuuwH3x8+YRi3DNd/9pbIcNfhrF9hrtnW2FS9rb6pZsXGzypamtuMeF7v4e3p/I/mrxo1ZsKUcWPqP/kkp6VpUL/i1auXFRQWXHH1teddfHHxgH4O7j7za+KZzGODSoeOH7vHRVdccdtPf/aTu+8549STeuVAwUzDZixuuTkxETMtKyfh+MXLVJev3fy399Y2pNyRE0eXFMZfefnv8dyysjyx+sPnF6/e0OwFM+rpex966unnDR5Ysm710vfffru2wbbdHM/1f8l+xrbDbGEyv1FjzMiBOHD57sZzSzzH2L6pqT7V3mZ+siptt/Jc4VY31HgskxCpBR8ufvTxZ9esXfbqv159+MmXE4mcvr0LHZkjl9vhDCsuzFwnVrVlW1Vj5Smnn3Pzj++aceAMm9smS/jP1AUEvHdBr7x0srFik//NpxvXbq6tzjhuadkgz4svWbImN7dk8qQZW9dVfrZ4+QFTR23ZuMYqKJ53xfWXXvujAWMGuobtSaEWz/b7PREvLeizx8ixl8678Gd3333znbefdtqJpQVi6bvzVy1a1GByI9+s2rzaclnltpo1a2pYcyurXG/Yorkp/elqv6kKTJO5LJPxPNcqzBgiZbT67d7miYzV2ppqfO7pZ5avWd3qOd888/RTTz9t+OAhBuv4Xmf/SDDSZQdrOD1aNz/Mzr+j6PP/zYftald8J3z1yCL779kuf+Gjz3/tE9kXsV3++Hbf56v9IT0Kq+938vLPaYpzWQgRJiaWWcL2YsP0/RzisVS7mVkIr6RcKCCXIAIGvipI6nm63Tm6+ZyxQM+JKSgAInxVLZSXLYJiKNdZiU4p/5JxEs3jyqtkMsIDUWaOJyNHhMamKeyXkxuM/rVBiIQkWaaM8CpAM+jeVC+AAjgFIDPGdVZcsSRjwyotRI7NzNUmZh4SbAyQEC2uqIARnWQMI50ZbVUPhUgrhgqlI4itrBAJFbNMd9dByqp4Wcp+CrxWO6EF00kVEc40MiBUwBbSpITfJh2dZhBuwPWmakXQATXiTG+MhluQuBcB2fCaGQqRwGb/vK94ZJFFtgusJwBaLS7JngaYhoRCSPUeFhUmzJii4KBhEjdx0Bijltqwi8KhRfux2QtuXJPfM7i3Xj0LeH8UnwaUCyFp2U8xtSjLgS+Jhbok2EEjOC17ZonVko4i7JfBYlAPCJlwkuKlCGhKMq5RWmSooD9oOU6QCDCsDBPQLDRwrDpoppJMCezCCrJOstCwpDKEJNwRJBSYUOC3UoHAkY/jxiXBsFSGprNQVM5eeKoFVN1CbT7CtsI2oZzV4/UMygqeseKMhjzoKYekeFl46sBU7DZOB/TarJpIKXQbg8Fh2xEuHigIWugW62z6Je3W8BVVYyfDenbAU3qwzmd2dxWC3sL0RNwCSm/mOv4vLC3cgtz8hJWweHz8HuO+cdLRqxe+e+fNtz37/NuHfW3ulBnTWSwnryA/bvrTu1huToHlZSzPjRnx/Hgsj9s1az554x+vLP2sKuXImYzrxThL+EfjccsV/ldGbiyRZ1q9Cnu7Vs6TL7z4t5efMxNOIiFZxoxcwzE9R7DiooIZ40a+9tIz9/zirk83ri8bOazdjOf2Ht2rZHTV9lS/vgNG9Svrk0rntTUPKM4dMLD/5sqqPz/62Jvz30sUJPyaCElbFuPc/7BRIydP2WOvR596+he/vu/hxx5Zu3Jlgn7L3J+KNjdV3ffLn9xy442PPv74+MkThpQmKreue/PjFZWtqf6jRvQpK1m7alVZcVmhmfr0w38sXVPelIG3Bd+Z3JKyQSMPPmCvQw+aNah/XzNebMYKEwY3TcdKuP5bn5E0aXF/thvnIjfXr3QikZu///gxA0Tmput/cOuPf7G5Om+vqfuV5uWUlPapra+ZOnH0/rNmDx06+qhjDtv/4AMnz9j/wNn7FxXk2P7sJSdXMqZZ8RizSq3c0sKitGU+89Jrjzz5bG1rVUFxHvPvlBM3YrIryMnNmz584LIP37n6qmveXvpxvKggNxEr6T2wX/8xyaZMbqJk0KDxMVZQtX7LQZNHjB7Sf2t9y+8eefa5f74uEpmcgpj/sBI5OaZlGWZi+KAR+07d67V/vPrLX/78D396YPnyBSzdsGz+O6uWf2oX9ho8Ztj7b7180/U/fOLRpxKxfvtP2fO9Z/5y8zVX/upXD4wYvf+goRMTuQkuFwJ4iiXsGM9YKX8q7SUSLV4TN5whAwcd/fVjjzju2MHjxhSVFOdYjOmtAp3mZqH3mmtQMfSj4f/mbE5k5bDLQdLd+hPZF7Rd/gSj5/s/Zbv8jYo+/7VPZF/Edvnj230/rMfXj3fzd2fLnud1m/TogySHhDlKbxSElAgLJhUixHM5aNahS47/o020Km9CRWnrNLmQQt0Btft0rC5qQemYJxnDI2tGIW9aZpAjm4dhItIahm6Zwly5EYrnBS+UaDDhO4mqK3cb/++psC0EdjG2DEFSWX0ZFCPPw+guKAbh5gGcrfAKgLMRiAiQcaHYkxnRNCMwYjDFkkzYMULhCl3xFDJOSUGlUqA/QA0KzQ9gdMJhEIhABgzDU0gItBhT9cKklncSqj0J/KX2EVQjhV+HKghHaRVBoTQaN8DwuFDkNUWLE8MJ5C61JZVaGJ7muA7FrjGCawzc1s05iT0yipIWnZ2cyCKL7CtsO4qABkwQiHgcA+ntJW0Qz6QzBpD8IoWTf5Qo6uUVJCYQIr93QaIwxOJPpMYQEO25allV9jKgK2jSeiYLjuKARwII0HcTtTRoIfrn4BYeUrC1QAHAc1XSRHSYuKqB8t8TxDWMpB448kB/LbfYIA+1EsMVyJFESQ4KACRRCAOAJ0x1lLpvqDXSWwulA0vCeki9r5LIgoRJgMhB3jDE4k/qBIap6KFlBw16htDWMAzH43Foe3nUcV0/Cbg3kkzJRuC06mmgzGBo4ZRZ0FZ6rgCCADIvEzid5Y0YsjZbNiVhgVqKGMCNoErQGihCiJK1SqvBC3Btag0YeVDEEodhI6wgATnbtq01GBnGaKsV2i5sZwadHrbo9MyMFgqLEF1+r7/l6p+islmHHX3NZeePHVLGcvJZvLh0wLCbb7jmyANmlia8/H6DDz/+tLPP+Nas/Q465Niz55110rhBuVP22u/7l39vxoi+pYOGXnLVD0858sABfUv3OvyEeReeN2RQvyGTZn/rjLP2mVwm+U+kWHFsxKiJ0/Y6sKigMMbjLNF3ypR9Zkzao3fpoCOPPn72rL322XvaueedMXH0yBGD+p14ytH9BxTLR5hbcsChRx9z2AEzZux36DFnzzvv9LJiy8wrmDl79rfOPLVvfsHAvmXfOP/sQ792RP/ikuGjp84+bO70mdMPOmifc885eWhZn+H9BsyZfejwoUPkO1va96AjvnbofvtMmzR21MjBvUvy1Wa1WJ++Ay+9+rt7H7DXlIkTD953v7mHf62kdPDECWO/ecT0AX2KC3sPPeDgoy//ziUHTRtc3LvvAUeectg+U/rEcLapZg/+rCKeGDp82PQ9p/Ur6+/fZeaw0n6DCs+74qLSnJwYyxk0be8DDj24V3580vT9p+45q3deYtCQgUfMPWrfvfaZMnXqnKMP32PquLwY33PStA8+Wlbe0D73uKNPmHv4fvsccdKJp5z8jYOGDyn1X6OigWNmzz5gQr8cYeSMnrz3CYfOmDxhzMzDTt5z9kETp0w47tijZ+29d1nZwK8ddciAQcWyfPH4fgfNOeaoI6dNnTLriGOPP/H4CQOLY1ZsyvS9zzjllLFjxuYV9z7hlFNOPu3UspLicaMnHnLY3P3323v2rOmnn3b8Hnvs0X/gyDn7Hzhh5HBmMbOo4JC5xxwyZ86UcWMnjR7Rr0/fWKLXQUceOX3WrJKS/jP33Gfu3LmTJ03ac/r0vfbee86cg2cfcMBU/0nsOe3ow2cVlZXuuf+hhx1+aE7c6NOnz6GHHDp58mS/xWbOnHnOuWcPHDRozpxDSstK4gkrFPjPu3z7w06NHgV4p3P+Xfscl0QW2Zds0Vv4+eyrHwMYWWSRRRZZBwsj1F369N3B0/rCzp0/p22fCO8xTXoAcDNN1kEIDoTvKEjId7qlN6r0jdCFxDgtw6AknmyA+Lz0N5HE2DSl+LxFWvS+05exM+hCImbqSAjCwG24wAWs9AzBC9ZJpiEIEiGUroUHBNNYQoz0kr6/S8pJKHqP9JKMo5BgTKlYGahnqKmrQZPQ0gTT0r+W1NVUNpTUQ+kpP+mAF+y3iQwSB3EmhTlIBNWBlpQn+2nJqCczQYhDOtQuSAV6JODkOi4qQAZ6hnCU3G0gSga83qBwLiQaBace7wgAhcT0/ftaoPbkV9NvbHyCoPEogQL/e/8Z+YWho6iyiAgPRNSB6JRLSSE00sIYkqgYoaMMWZsRVZDQvNQVdMC7F4Sng7giBXFLXUoXAQp4uySq4L9OQDLOsNYS0hHE1YmAD9NkINHML7LIdivbAQCNw5OQUoGkDQjLaB5JBUK34UFSDg+K8Cgmj7oqShq17GCJ0pPBtn6XIXteg/BHSDrEdAFJ6HMlQBw+6kF/5veMfv+Ia5IeqLiipCzivPJkGC1wiTJmxRDKxADnGBwlAmgUMdDqASpUl3j6Ga1G4iglk/CH331jEltDjWFcYdOknIuLsaTGQJi7TPrjHFPdqE7iSGOB7CyDtpJqDDBoIakFDg9+Ug42OIpYcC0A9jj+2RlbLWy6fjUxiauv2CbqwelxN9i7JNsT+m58RrbtaKja7/odUgAwEV/2hyVO465sfEziN7JGGRsEcxkmsbUZ4MhYDFzJ9BtHZoUvDGDT9FhhBKHHGogQdtrJFez/yh5vePfQg+h4YrfvevdXBV/27KLzxB77HnTy8YcWFWCmZk5hnxOOPXza+FH5ctiNFQ8aNeeQQ0499ZSvnzh35OB+Ce4NHDbq6CMPG9LbzC8smX34MTMmDSkszB00aa8jDpuTn2v0HjN5/8PnTBzRuyCHdlcVl/YdOnZifn6RP6CzePHgIaOGDOwfzy+asOfMU08/+dgTjtnv4P1Li3r17dtrj30nFRRZeXKMjuUV9ztu7jEnnnDiXnvvM33KhLwcg1t5g4cMOvjgmcVFhbH8/Mn77Ttp6rheuSyWV7LfnKNOP+O0Y+YePnXGuP4lhQOKe48bO6lvn2KooNF36PAzTjrhvDNO+ebxR48fN0yFGsQTxf3mnHDM18869dTTz/zG3Lkj+vZhLDGw/+D9Jw4rzsthVt7w8RPnHHrgsD45LNFr6JT9Rg3p18vS0L3eFWFKPUPPy+1VMHn8mNH98wr7WLMO3zdPkmPzwhHDxk+d5P/gBoydPGDYqJghI8BHTZl0zrmnn3r6CZOmjzFBpnHS5GlHfO3YF57/+zlnnnHSiSeeeea5Dz/8WLKxJWEy/39GvO+EcVOGFCe4kVvaf+TMCQP7FOaPnrDPqSefeeLxxx588KwRo4YXFZVM33dSr5IYSlMapf0OPOzQ0047deas2ZMmTujby/+Z86HDRhw4a8bwYUNjeYVTZkw98OB9434hY4m99p9z5umnHXHYAbP3mdmnd2+rV+8Jo8cNLCuTtYuZuWWlxx537LfPPfO0k08YN3ZMzIqPnzZ1xPjxuTn5Zf3KDjvq8FPPPH3OYYcWFPXKLcg/6tijTz3ztG+edFypJLJmfceMGzdhVE6C5Rf2mjp9ShG8ZIn8/FFjh/vVNkxLuQ0k+d3FS9/h7f3S8KZo8ve/ZLs8HKyHT2SfzyL0ObLIIovsK24999JdduM9XELsF92D1yzgPeCo7yeIXZOhOJ7e0BxyAzFny5I+I7Iqo//uu+SGAkmlGwjePWAF4Aa6hKiCkxiX7jbFp4gA2AXgwHfGCRmQwABAqK6DPq8AXBIiZ2HTMyM9Q6bCriHkC2AEoQqJCDIEYoPbayNQwLDMMkDK0HgF+vUA/hqYMwIRvj/re+4UTQUgA2AOCDrLu0u/Htx5DNaOIXwhc/ak2wugCt4XYVkENwhzQBQFEQkFTSCgDHF4FnChqPhowDEQ1cXHJyBm3HUdCDWjCDDbziDIgLCJX2sELnBhwJEgA+IVDmIO+FixbIgqIMijpCYxiE1i/fooAAUmAgX4sLCtGPCfuCoujSFzNLwSAFAYWHgEGVQ4GiPcgF4Y+SgdwCvwDenxVxFZZJF95WwHADSuJ0LPizF1wUITV0qAuLFC9rlK+86jOGLEc+E2hiL2FcQBDaGyuN6IfS5RFCE6rHfi4FFcBYUFVZcrlVi1+YVp8brwvg+Zld6ZAkkcMHC5FeFsBcJy7LXpOkUWgYgtSSgQ4RQxOjHNx6S2iuBV+nZcUXaopbyA29ojThJPg7MYu00U2IraArtgtXHGY0pFUO2XMbgaTWlPEw/qouFmprhQdE0104iG/Wig5Wr3EOkvkhpvqDnpoatdTaQcqFcdNZ8JzkuECHYt6ahwvalHi/9inlpgl2muEnjv5CxFhuB7VPHOIcc7bbznaVvPmXV5cTeInkcc09osfx7CEA2UbRsT8huDm0z+ROCtgQAAeRlTG50AfQe+avmw8W5IphBaFJKn+1nFuRlT8Qv4H3+u4/jTBJmLGZRQyOh1029O/zGY8CdCvsT7okls/FP9wzyG/FwyH+ERsbqg3OXb609cIG9FEi7j4OVHQsLyBhZjCbVtzxL4skp+bMXUII8D0IwsNfR6U8v6b6wE65lpSIZreY5ej4BTjXhM5mDG5Wl+RYinXZ4INebxXr332XvWJaedeul58y6ad9GZ55y+1z4zC3IL8FXyWIwzE/KUYRFx/yMfgaQSieHbxoglTaZNuQDF/IIYJrf8b2GrgnrCAkrnCsNTrONQeAn5xyWUbkMMhkEcaS7sH1CcGFy4hv+kmCSz9tvRoq5GeQLw+OlVkt+4+puATobDOxPgbjxopp38fXR/Wo8Tumi2F1lkn9fEV+/DIvj+C1jnxowsssgi+9JNZPfS4Q6nc+cjOp2pzwl3+2Hj2X+oQYGHmBKDMijnDw+RT63OhyMBnSZjRGuJM37c4yv3AWtwGwgo0P9UIbF0U9xnDJ6sUFJ+EnPgQNqJqDQ4v+hoyShmA4ihsfwBC6WgYqjSC1V+FYhmcIrQYgRBAHQbonqgqGqAOJS2IBPE8iHCtM4IQYRwCSGUZhUj3ACBBt6Bo1KHWBkUy8zQf8JoOboRutu0rZyknrR0lpIipAeH9BdMaMEngqQh9Bg3hUtM3zDVIzbUXnD0xpAv2yQUQpNyQLEQ/9EikApGMIIXQ6lSAcrMVUNyarkQcEyUrYi0KCpXhSogioI4CbF8EAF3NG+JLLLd03oCoBGlRM4dTymQMg3NqO4y6DwRNlQjj2KjV8G2dE0IKtHfkxAuw+vCvQnX3yh+Z/pW3YqgXkhjPyUUiMyU7J4eRXlIyo+YiIWqatArKhhXNQAn1V0uaBhmItStU60V7RHXnM6q89VLkbpsCCJryJU+ipyaQFumGZo0pkzVFln1CgosCNzTIzE1m2pSJUXIue7zEUQODx4Bgs8CqUl8QgKWZ5keKIUSP1ToZBj9F3pVvKvHSskQhhtMU5DHKlTILrHezzHicLETV/Fu/ggnO5/TtdvpT3rs7G9i3fGIqNyycER/wJVzGMjIJSDTDcrAQ4XhmrOXA0hpIa4dLi3vPOOEPwxGTOV4EqeSezz0awPYlP4O3sSOxRXqAE6YZOnDpYUDIqv6XCGz8Kaz4JGr6ugfd8eOistC8lB9DMoPrvazjeUWFE+dufchRx152FFHHHnEEZPGjc3JCRW7G5hAKO47lcKX35AAtCaJC52M9TEA1lddGl7lF8XiAHAzrlQ4VOOqybkDfYdBNxTdEMJQpoTTC/0V6/gos9unYya8y6SqQ3B0p35a3d44ssgi2y0te7yI7N+zCH2OLLLI/vvWoccW2X98GZ1SEI8FO2UpwJkQw1DsV0gaykM2YhFMi+mCwCHRw42KZOI0y9VwLd0UA6wCp1LJBVHlFJ0xHQxhr5QP+dF60ksQgSKihKC3rPYMg+xIJ8IUm4dQ9Jg0hxaMaxQB4QKua6MdBq7/Q/XnoQsYIyBBzfMxsC/A8pW/ry8Ch50T/JLtFOtANAKvuYonMwKIAymtsx5E4E/IL0l0igUSXLA2EMAj6DPQwwwXTmcigtzoxiFcQT8+HnIx8b+a1gMJqVULh0GPoJVCCE8APEUWWWS7i/UcAc0J+4W1MrmHBQEUT5MkcEWBbyodPEH7RDwakBjLChYOtvDQUaZ4nbAk4aOym6GjEOXHkfeZCd3zYi9mQPB1WKyWur+smGhB5BtqfMANONxAqmXUHAjB5VwtNiqIVqh4ar0iipHLDFYIKdoaOJJUMQwkmdIR3Cisx1AL0SBtQK7UfrFshmorFCvA0RHbU422SCHtUp8uKIKYqdkAsmdgLZUeAi3bMhWjHYaM/UKGpwdq+ZcGLcdxaI7gIRu1i42Jq6Z4lKs4a928uN8H9RIZLpCaRiBoiyuunho8aBtX9lG5RymISsdMPqdz3Hn61eWcrMtZGu/yz25vFOxFk//xMOR1J6/vfpbo6RUKhY52CLiCkOcweLmDGWfoTC4opplpXNZF5ZHuyqfG+SwgVJ3CEYx1QzUXHQungOnOaxKhYumLJRTdxdwCJ03Cy75OqBu4tGfAAD4KYTAePHQeAq67wGnDf+BPR0LdXjdEyR6H3WT0jtJPNIRgc8LKVZFd+REqyDob0w7XJPs2kKPhUYi7+sHyjm32+W1HLoro6tPD0cgii6xb41+9T2SRRRZZZF9x490nsSc3Aqiyp37+3+n20WXEPaxKZlBBmdrvo/gT9CgRhtayeJiLvCuwTwBCDQ4gHKUtyOjAMppCM/KyObE240ZeirUSDHWVSB0ICSsUoIxeMBIHY1WRFRrrCwCuDq1lwOYRiBBiuyhdQQVBCIo+ZqCZBF5/gDqjzCAUOiQGqOLIKGxObfZVR4VqEtVQiBFniRAaQnGEEsjgoV4UknNyL2t3uEIkFMGm3mRMbSJPMwJUQXgaN2AaN0A0Q7aVhxAEtb8nFOWIal6DTuYh7x7qF8AmehVBHnU9avYQ1sFR1ApZT6G9kF8USwXPV91IAzIc3x96JyUnqkIV8JydfaEjiyyyr4D19IuV/bwCPu1MxgKGJgZkPZlMJh6LI24rWZ/sTDwekz2U3BFjplJpoDdycd8Ksv3K7hIU/BzFZ49ByDIpmYyoZ1RJXAZEPUNL7bygo54XjGnQXTqwkYch+xKyO/nHHMfVtEp+0gZafSQYknIBkptJkiajpgEi5q7rKZ4j+QecI/ehoMCgC8RJKIBgACUTUOAzoNU3UHYPMnGxk43F49hfo5ZCzEJBP+xkpQIAVzTNUrohFsekfxr+i9cie7IFu40Y4PWO7cjG9wSuRZOwA6w5I/sSqkDoZQPLIkE/WXIgVCKMHtUDJFkCrjqCXAC0GHKqKJlBmA1IEijSJGQQ++y/A4lEAodSWQyX5CbwDZGiEDHLI0Jtbtu2PKr4tf0kHsWVAHwlMAk81DZuDgKyJ1RuDI8uGJSqo1O9HUNenw8S62F+1hlp40yonU6AONqMKDBCcK3KU3TOSh8NYa3+E/NnVq4MRvYs4I7w33eBoGh4VkfxuXAv+ST9CYqDh7xQtlhCfIk0UAr3k3nLnzbkDxTMQKYh8I48K2pZX6WYbcjkFIJ7qPzMXJwG05oSPCv/ONCCwO2FOqDLRhbqjoRJX4lQ7Ha4OpKexP+ZMe43kONKKgzMHac9GCuu55ThGXl224f+lLC5X22LmEu4QpU5wurBk9KvHjQT15N+jv81FPUJtJxsQEvXT25rMwxC54X/4wIyEKi4F3pSWQbFNyVPB97KUIEMrMOiTM/JDhXeoXV+/TuUToT+jSyyyCL7HzU94Bld9ZuRRRZZZF8F0xO47qJwOn9JHZpAFk1wb4mNAQOk0CtELgipGpeIk3MAEKfv6GEwLwQwgXMKAC5K6qH7yUFIyQYdPKFyliKEUppeOozkMyLVsjTSM3RBmApZjOPxmIfcEBKRsBPxBEKW8kb+yfEYxgUDeiBdcuQC9YtGuAGgrhzceemqS39ZFgSOEu+z/40qFQGsktQ45vvvHmoDSswBtBDByeZK0IjILgBPsALuC/m9JQRdi+pWKKwHRz1TcUYDEkNJv9bY7FJ5C7xsKIaLDrtpketBGlccmazxWbgIniAkgjKDQjNoy/aMg0ShI3WkbBuLiiiwbHwCXigQDaEPIW8ks5Kl8psOdKRc4LPGMDfy/SVlIkNqDlfKDAISouALmZVazMhkbFQdxDg/wg084IA11MngEgFQkIG3CwPsuBBdbiCNLLLIvqLW45KRpt0AknsH1APkaqTETGN+R4zrXYilptMZXHX0DycS8Yx/suqmiTleQrQeIqpS6Q5DcT2SC8BFsw5JRhCqY2CsMQkYOkBOJAhRdV29SqYp6nENLRGP24C36iQUgwQBoDcnLUSBgw0MGwhuk/ofCA5ATK6JKgF+Dog7I+rtJ4WSR4Ak5IyIuexbUQwQli61RCEMdVI5V4YPM9S9lUKCqEmoZHAdeV8G/bUncXO1GonF8BufcHMYkKSwA+bsuX5fjzoPhlYstG2MGcdBS9YIllu5EmcApJcEDLEB8b6o4oizAQCjY5QVLE7640Qmk8HNUQLEGfC++GiwVKZB2DedLI/StXiygCFca1MwoOqWI5AL8fUatuVhqqweaCx22njojx5iCuBnsDP5QTivP9LbgPvK903+P5twQufcXZRo+PtsUBrNEBjQG2QVELNgSvRY2u4qanDTgtUR/UUXDcTDV/HOXYe6sYRfDYnkZjFkZJ3CmUK3u29d3vGibk8zmGGZMtbZUBcpjiAC64FCvasiI1jNVMOrmhK4zDqD750DfQVwd/dQus7fmDLMAbmzs9H3zw1edBPMsuPMunsLu3pVuvum2zibLqOmo8/OfCKLLLLIIossssg6mOjm7383E9Epqy5zVn9wInOAkFXOcNcyIafETyGdX3DliJRSi88ziV9LXxV8Rkri0QDJBRcSnAMJM8RicXSZARnQvj+oDtLJDkRJM50V3Fcim/FEQgIUUEJ0iqXbq6Ky0J81TQoflv67I+O0MFgbVAdtDsHFmHQl7imPQqliEhQ2MJrY99dRwY9wXim4hxKFoLOHpTIhPIuAAmgNQhUAkaddyFAwDA12AUbwvWwsJDYvBnEj2ssAoMBgMoQgEFVAZUJFYUFRzFpriiLnpJkKxHD9CkjIWK4EyEfj19oCdUeopsRhDBWmFo6A1qAKcmWYIL0IYdocZAwNfKxIjYKNAK4qsH77RcUaAQSE0IreDG2BiCWye/uvAUbUIZqvZSoxJMe/UTwe1wqNFCMfWWSR7T7W0y8Wo339bsKUQbOG30MZioyJARaM+zWQcwG3sRgg0IWLZhjU7PdTjuMC+uwS6bGntQGBNMpDznu4JVcyBTLJcRziJOXHcMMOKvgxxnRXyHHnj2KrUJGzst9EMiNIScVV4jairpERnz0nmJ0RyxUUkimOfx5w/KPQLY4fuGOFbgRJ3BcjrxWko0jVpG0snlIsRMoOj6RdPRotaJzwFM0WtDS0Fd0d9Q85CQIoQgCDak2Fh/GAU8yolkY0MTKUK0EAjCYWqjAMgnfDpWJCl8pUQoIG3QijT6EAeF/GSExAZ4VV4Fp1kKlC4jsXqi+RX8FOHJwA0djJs7AsglZ5V2CXCOF2Oz8b62EO97mmdPBo/dcyw7gLBZWRrYKHtfOYnuJlwXky4bDgTDkVa25O+h/PSxssY0rGCsOfl0HYLMbkGq7CiJEvg0lqB3/a4g/sMnidU8itMDpXTQCxNJZAOF57m9vaJlc7dlA9TxaSKXoJrERowhqmBVFHhT4EiwncJD3FHTUwdQUifKrbbTiuJ9JupjFD+ouqHJb8CBlcLCOYUWSzYxEhfyEfmXxwCO4jSXXWrQ1iqPcYz767PCf02MLc0eHv8FpoDYdThiY+s3BTCP0fh6qxo/X8bFC4U6OKrr/u4YqdumonLUJRI4ssssgiiyyyyL5c63KtemdWr8PndDmp7nyF6HBMaLJEhligZkyGr5XiHGPkyYbcQBl0bDKmoqdhOzKdCvNujElS9yWeX7y5FjDEQCT0kVXAjfIZVTE86fsT2yRuv1b3YMqfVYE06DgrpgsG251J7dBANNujHdIEdZAmFkbjeaT+h04F4hWMCEghK+XPGlRIg/gu8PyAZJlBnlzTjCgFJqDrRF/d4JQUSGBi6JyRcIOjeJJ+NCorRbHNtNqT4GG8gh6Zp7ZGE+SC0WN4lY74ZsrZD14GfHCcHFJOxKcBSzgLti8TOQnTjxXKCnThdFMFvGADkGYVcpIwxStCKu64bRcdWYBctNRkZJFFtlvYDig48MfNWKjHUf2jSgkVd6k08OBrHaOKS5Kqx8dI1pB+H2ehpKZnVvGu6n8q9BX7s+AUVUx9OyhKWL2OGKOoCip+Vo1D4UhajbyEoUKlPIB5q1U61RdjJy8U/314xTgATsOUClReNQjSyBr8q++SPQ9AsJ7GOKpvFzOFoJoGD6QBoXH03VRrCAW1iw7MSiHwTegA0VDpdYLGNeS6Ego7ZrqtaFjtEOWJY1RwFJuIRBJ40F4dKqhfgB0Ede58AGmHBu/ym54vDz8peluAv0E4XLS57Y0tyfb6VivtUTMzz9FvRhAiiuJzcjbgn2d7cm7niuSGV1988W8vLK5JeilmCG4Snu2fk0q2NydbmluSre1Nzelkq5tyMD8T9O78qYpp6ILJONtQCK+XVXxZJqf1k4VLVyzeaLimCEPlmj5DvasMiY7lIZd5Sbu1sbHZbs2wjP6Zs3aWrku3VLU5DGMYoL6unDYJFiM82YDcHM6crBbOmjcLJRap2EwUaBtq5/ClTuW6Da8/9/eaJjuT9Si1KInfLJbBQ/eSJ3DVLOl0e0uqxW5pZ210Rpq1J93mxlSyLe0oONrJ2O116bTtccCcuV/zZEuyrT7ptqWZAu8VBO62i5a6lnY3wwjlZ5mGtmRTc7I9lQnhzHKhKM0zKdbQnGlsbm5N1aZZxp+Jee2ivT6VbGxuZf7DdTv88P6j1gMknW07/zuLLLLIIossssgii+zLtw64c88wtHZYOng9rCs/CP+r/G3GAu8MPV4V4RQ4uUS+QTgmozgVnSHNzJXPqLTpeMjVzPbJQ84gD0JetEBflq/PKLAMA9o4D1ACCkpTeChT0bgaSSc5JeXXa3RB/0fVgFOx6ZYhaIKxEIARkP+FGk25tyE/N9zUAajQwUHOfi66MTAj/bXIPpmT0B/PqoJCVlQgYYDE0EFUzkE0OVTaTl5xVlLoptRlDJz7UKn0lTy4TkcugyKXFp3Xzx3/AJgeHiBxTGtHSgQRipFFFtnuZT0D0NCVI+Qq2R5c+OUzRQ3hEpKLy1/YfcDJJJpHy5dCxbrCvzLSVokYYAkMRagkMGkER1HBT+XASO4Pg2e5EkBAGnvcXENadkRMrJid8UaWaWbFU6u4ZhGWWzVCR3EtjriqQ9T7jKl4Z5L7U9T7WldQ8eUDnUdAzE+IMwkgdFYOxFYSet0SDsN9TdQtw/FPiQHyoFQkYIg7XAzcWaPGVMoZK2iahq6g/w0ISgjdiWOZQyM+F+HBmAdrjBiaLclS9GqAQdINTN1XL5XTnMBTmrxCPWVGaxdYSA1nqwD5EPrPsAY7gQ3vzEj0b+NnIvujENzQdAHSnHkWE3b5qk9uv/32M8/+9vU3/mT12q2ORDBTEoiE1gN6Zk//wyRMa4DGXUYisyxjpGuWf7Js/kebGttFxm9zzlxUGWxv+eCt1y654ILTTzv1uOOPO+XUM849/8KPFixOpRHGlmJ7pLvBbWzYNJbQyxBBsl5WgdtmnPZNG7Zt29CAt8dDVCgPaZ0BUYWYe7W8ZH/47mtXX/Xds88+57a77l9XZafl9xmWqvnH8w9fe/Uln67Z2AZyFBIS9++r5xogY+yinp+XIjpoHsK7ObQE97sVgXTM1M4cRAAdv/WEUKEU+in7fzZtr1y18JP6hiaC4g2CfYVnU+2xz5JNAIHjFH3sf+Wu+2z1dy77zrfOOPO6H925fE3Ktr322u2P/PHBs88847KLLnj9rQ9abGanvM3lq+++6+a7f/nLppRk90421zz37FPnzbvo9LPO/+39f6yra3UJXneF3bZt7fJf/vTmu355f3VStmJbc8MrL75w/nnnnnfu+fff+9vaulZYL4CGcdrff/GF6845/4xTTjnj3HPveeBPW7Zvrd+2/q677jj9rLMuu/KaV99eUJ/qHFbdrX0hXLgH9Lnr35QIHYrmf1+28a/2J7LIIossssgi+y9bZzBQW8/oMwuhvF2O412O7AH0qZxuvSNZBHG4FGOrPLtQMK/WBgy5gTBH16QTjFCFkHgdZaUoOIC6AcONAbUkEUIVSyaCozJjYQFdchhGCJxTFUCtikwEDqhJyBhJ6nEVUExUlug4S74OkwKZYasxRTSrHcnYONp/R08WI6mDJFe6gjxIcrWt2aCcVdNhODknzAGTnGsIgoP7zE3cfKwdZ9qBTX57KM4aHomB4IahnFmZiQk4DOMaVeBKags3i3OMMmYqZ6H0DCWqYJgh+EKYWmYQHg61Zwe8AhUL/SoERwHrQPjCoJzhRrCFHf6QT4FeRUOE4uXxuRuRCGFkke1W1tMvlrpp+NNRZPC4Xgaqg3EceCTNvGOT3B+wCWcyICYAPb6kLnJQlM+1gKZDXhuLo1qrn5kkkjeltgCsygFjPUkF4lFJfo8KAH4SxQ+RzQNJkXA8QCoMKTMIxPnYlUtqfFA7ROIISUkMJ+N4I78HvnzkqsYKgy4BbGkRnjoKSZdo+1EBAHmoJTUSMOI7rqPk/kiTUILsQPQskTAkrpK8UUiIjGICLmoSAk8ISPZByYHNA7mfNDk1iB+CYefuFyORSHCURjRMLBUDLWAgnkYOZZdYNaCQOM5puT/9hP275yQSjIZ/yWEdV7qCILzgxUBMgJEmIcpNCBxUUIQw/KqAFiKMf5K+ykFhYjwqhR3iMa1viwoSHulNgOwDJHFkRR5qCoTV86kvgnH1gJh0HeG9E9cH4bkqyhi5MZprn3/2udeXVp91yTVHzJ7W3tqabE0z1t5cublqffmWqmSzzZz2hrb6msba1qqNm7dv3Ly1tq2VGSnmJqu2NG1ct6mqpbHV9V9f021NNlZv3d5i23AnMzZlxt7XXX/VvAtOO+iAaedfeO41N1wzamTv9nRL2paQaqotU9fs2k7KbtxcvnHD2m0N21oBx/XSTnVF7fpNmze1NDU5fs6tyeoN5as2b6ttSKY8XP5va23auHbzpoqqJpZKe431DW2taS5VQ0VDXb2kTZeju22n2jZX2yefecEPrvhWLNdctHKjXBmx2xorNlRu2+TPRJpbHSlpiCTYbrqlqr65rmnTlg0bqmqr2vzCmMzOsNqqqo3lazZsq2vJZBhLZlhNU7stV1jSLclkg2146dbmTcs3biwvr6htklC4115dkWqu3bpt64ZtjZnWTOP2qjXl1dvq/NJ7/ntvOWme9O9Sv7yyvVFC/Q5L17dWb96y/rOtlcmURLPTmdaGpmRT9ab6pqq0I4Fo7tdl29ba8885/84b5k0YWvrBm5+0NDY//dzfVlenLrrqmjPO+Po77761YtWmquoNHy9+Iz8vzRI85WRM0bx44acfftp4/rfPu+EHF8U8592332t36HWoq9y8ZMn8RAH0ValWlm5c9smqjz6uPfe8Sy+/7OJeJnvjjX/V2051S2tVQ5XB7GRDevzog75/1e0333Trt08+qthoXPLRP0V+v6tvvOPMo/deOP/98krb7eLl6/EV7c45+eKWFYEewZCRRRZZZGozk6f5qSKLLLLI/pMWBpF56JuduerfMtWhkaidFCUyMegVwURwMIk10XFIbV7CweAGkh4doJbyKLiBnJOOvRKuJ7U6SUzs+xqAsfpHUcEPQYZ0OkUOJuCtSp7OQz8X70s8xQYABUAQjFFxKG+oa6JwA9qZjfpDyGKhle6QKdQ/GZO27WAMdTqdlppMCCMAX6L0lD0XvHtJ3xzGHEDoz3KV7y9Zm+V9XaSjRM1ATErfHG6BMAJKRgEwInmfGYAMmERwViYtS3F1coAgLMQNMGgP+aCJE1sAlyYQZ4NoF7BFYzEIgjcwQ8a02qELWojyKApTycZHrN8wgTJbP1Z6FkxpIaJ3L8D5l9qSUlcwoU42bVA79A+i2JV6fwig93NO5CSQQdswAZGQ/N0egtGYM6LVIFjlkvIkRadFFllku5PteMkIVgI91PfDPTUCNOWAel9G5kIyARJzJpL1JBIJGxQAAHAUqN2H3PZMkvrHpT4AKAAIVKtz7M5JL0gGAoZSyw6vhX08pKFHa6E8JmVhKenf3R/qJPhLnPcM9fewfwQifr9XlUMp9OnEOIAihDCEgTagRSt72FFiI8hSwQhkQEcsa2TFQFfQRKopCSWDCCFSFJkQeY23Y4yUA6E1ZBQzLh5qMUBTETHD+q2BrE84HqCwoVRyiEu5AAaLljgwoDag0iREBVsTEGmBSon+4ISkHIjmq6hwOXj4AyosGyDHv5VOpUzA+uXUAQQM5boiYOKYMw7wfmFycnKkakGwZEpqDByoukniICRGoSQKSW5CSUbIkoSTAujFhacpd7seV4J9QwbvcODLNt5tUmR/LRvKH4a9NauWtbY2Dxo69IA5h+8xZVxebmzB+4uuvPKaM8458+qrr1q+ZGlNRfn9v/vtzb/43XXXX3PW6SfdccfdXjrlNm//2V33fevs7/z0rrvXl29wBW9PNv/p9w9cf9OPV67ZxEz5yynoWzZu0oSRo4YOHFA8ctSwKZPHbFz7ycuvvLS1wU7ZmWeefer5V1+vamp78Z9vXHzZJRfMO+dPf/x1fe1Wu3brbx/643nf+e7V11y96KP3Gqu3/eOVt849/5J7fvLjtevWtQpmp701q1dee8P1511w7p8f+WNF1dbHnnnqlfc+bE+1V25e/8gjf/1o4aeZTNqvbyyRd9QxJ+671777TBk7bEBZc1OTfFHaM28tWmfECob07+d4GQ9UCP12sFubbvjRbT/+8T3fvfw7V33vyvffnM88UVlR+cDvH5t30cXzvn3m359/tqai8s2/P/XPf/6jNeOKVOrlF1969+0P3/5g4a13/2LeBef/7K47FyxdU7Np420/uObBR5+ed+l3br328qeffe6q62+76Jxz//TAg+Xb6lxXtLW2vP3+h5dfdsndN39/8dJP2phRuWXz/ff+6pKLv3vbzTetWfGZ3ZZ897337r3/dz+44ca7fnlvBmKj44mcWfvO3mfWrPGThg0b0ndrdeWGim2bauoGTpg+bb8DZuy1Z6JX3qJlnwwaOuiE446aOWV0bp7peA5ra6+tqi3oVTJ58qR9956256RR/k+nzWFpvxkdt3Tg4GOOPnLmnuMLeyVycvwj7dXVVdzMmTJ9z733nj5z6mjLZPXJ9udefvm+3/3Wn665nmMljPyC/Ly8/ERubktdqnJt/ewDjtxj2uQZk0Y3VVZvW1/Juw+B7ull5ztz0pdhYXaU8B+RRRZZZP8LxtU+ns8tJBtZZJFF9rltJyddooNgS6ejXUXk6F2z6IRKTTn4EsV7UFMOXXJ09HyvkytNJvIZOVfKgbYJW3XRoUbFQq06iKgC3h2TGHvrWzyekFkpXuZ4LB54lL7rasUQI0agk46auHFTeuhYZozDRXfbUJzOCGQjbisEqfOpLcvkyUpYGfBXvxgywow2FktUHWOtJG7OSI6P0x5lCX1IrJaOMkxCZBsgA+DXY1L6yFLoT97ddhwZkmVJJATPkddaEs3AEDpwqGMgQmippCUddsA6IJ6a4zZoHZxHD8520H/HkD5sE7+cCHajvCFA8C7Gn8FDZ/gcSS4Sk1QqmRlKFNoySEoGsSGqDk/KwCA5wCvS6h2QkIvj2IbCKyA6zcWdsgjcZzIZkwSxoDUyttLWQtzAhqeGCwMmaFpyfAciIo7IItu9bMcANI48evMLciLQFhXcHCKI8p8Riz/1bsQyDDgo6rFiUDOcbOKlTCndIRFDOIlsRUqFTyWJ+5+FyJs4U+zDuIapNv4EhURqIZ3UlB08S/MwxDiBrCN4d9iog3IBqHsrqyB0zpQ01I0gSduIlEAigaSGoWgxDMyQtiLhiAsnB0k6mQfXQrPLZqKKhOibcTMLLg6jUqLaicNUfT1BdAQePjI0lDLA1oCcSUxS0MKDUAoSSpMwJBUIkLGppyzIxEIcCarpmG5YiDdnxDCVdZQFhVS7h+TWJyOLe4wxTWa1U4v4Oz8SfW6cLlSKgOLK/yuRM2XqmLaaT6658qJHX3x/e1Vla2PlPT/5w9iJ+1x/561jRw7+21/+ULd13eaa+o9r7cuv+f7Zpx67dNHiTYsXzX/0gUWfVn/jotsvOv+suOm2ZoTFrWGDhg4dMz5eWCgz998Bv1kMi5vcsDyDef4AzjJNLe3JJDcyRiaZaqxKti5ZV7lsfcMvfvWLB3/9k+G9+acfvbpw0Rvpkt6X33nnb39/90GzpqxdvvTZvy/4ze//9qPL5/UqymkQvN3NNLYkr7/jJ7fceUOyZd2ylQtKBg1Y29i2raaqvnLjgoWr+g4cb/jzPx5zeKIgETMsw2lqZS3NI0p7xdyWJavK16aHDB+7b1lujus0AxeF5P0Q3KmqaS8sHHDPT+866chjtyxe0VS17eW33mstnfDL3z3w2O/v/vjdN9Yvnj/AaKrZuqG+ObVx0/btmzZZ6aYPVpRPnPONJx55aO4RByxZ8XH1+rXpmsZtbbk333nPCbNGvfzamyd9+6onfn1/L0+s39rkCN7Q3NQSL3rwgV9dNGf4ko/f3tqafuiJ50eNm/6b3z9y2onHLH3/lU0b19Y0NJdvqT3tgvO/f9PV8RwGfGJmPC+HxUyWamtzWkrHljVxN5OTHyvuyy2WyC0pLOvz2ZZybiRYbn4Bd02RsSyDxYpKiwobq9a89q/Xnn/hpTVL3qup3JJMM4v7Ofn5FrCCXrk8zVjaFQ6PW70KrbqGDa++8Y+/v/ri0sVvVG7fbDuxPqX9hw0byXh80Ig+m6sX/fq+H19/w/V//ts/13yWSW4pLu3VVzhOXn5R/7zieG2z1WUItOj06fKt7vCu7iS1Am2C7NmE4scRwbk7Ek6MLLLIIvtC1rnr2+WfyCKLLLKviHXXKXX+vgPiLLo4pHA98EMJ01RCguDXU/SY8t1IuJ4xxaJgIPiInixG3WKMFxJrMEqR8B263pCEwGHYFKtU8kz0CZHpAuOIKSsmTKL65OAUB0fRWUZMnGoWyOJRmbmiP6YqBJwVjLxggAsgmsrTRzlRYBvowJLbayKThoF4gmwciPQi8AFIJIKkIvMkdk1U/zOxvsplphgvL8xtLYTSM9RZAR8FcG9yDE6nsnn4LBixjqjHqvEQfL5yKzYG9hEw4iFYgU8yTJrKAmCEFLBIthFaVuMGdCUJUZokQwWQi4HMrmH0RplSd1SaVbrM8EIiBCFIcorkIgVZ2A+JLLLIdgPbAQDNVTcRGoOYTirQGLs/GDngCh7q/uA0gfTEPCDp5wF3MNP/YZ2TTJ+GSRg5ONNYCVciAJzuri4hETKO5QndVQQxs4Ash84hSJzqyBWBVIDdKHU0yDkoIRNZp+ni7aA7VL2uCP2r/+gMh3IC4Qn/DesG0C11eXQzqiopyB6ry3UFDRjbsemwyCi5y/EpA4E1V42MALeCrzm1BtPNpZqChVqMZSfVHyKU1OXUALNQaLM63WCUPVftwLPy37l2Nro8X3T6Y2fy6s5cxhLFc08665ofXDmhX+KlX175xF/+8P6SlSs3ln/0ybJnnn99weLlG7dW1Dc185jZu6y0T1nZsGHDC2LxpqqGzesrWVFJn9GjR44YMW7EkHzLiSd6HXXM8Zd9+6SRQ0qQFBmaXDKxSEZkuW8LtoFJ4mZuuCLG/WlEpmr7+o1rFj35pz8++ufH35m/YtnGpljZmITd9MZzD7387vzy2tq69pZEWf/ew0r7DhgyfODgXgYrtHh+3Hz88b8++sRzn22obnPNcaPGiIqtW5cvr9xaMWTchF79cvxfcoxxi7mctdrJ2tcXfBrLiU0YUZpqqd+8Ye3oIYNHDh4qWZfN/LSHnCR+aYyCWK+ZU2YMGTxgaGlxgWc31Dc2pd2iIaP6Dh4xcPCImQfO3lpX1W/QwJiZaKpJrl29uV/vPkVWy+Zliz761+u//d2DL7zy+odLVlU1JA0rftihh44ZMmJoyeA9Ro8bP2pYv76FuaaRaXG4Zw3oP2D2Pnv1LysdNWaMY/Fke/vy9z9e8Oa7D/7p90++/M83l64qr6o083LHT99z1Njh+blMcdB4zGtnXmr+p6trWlr2nTau0D/Q1mbivMvweiV4n/y4AGpv0zNdYdh+A8Typ+655xGH7MfSyabqba1NtY5tO8HcB397soN0PJOZRVOnzvz6kYc46daaqqqG2kbheIlY7MB99zn+mLmGlT91v4MvvvHmW/8fe+8BGMdxZYtWdZgZzCAnIgPMOZOSKFKUKIo5J1HRkhVsyQr22l57/6a/4f3127fet961n7+9yfZ6vbJs5URJphJFipQoiVEkxZwDCCYABDAz3V2v695b1Q0QhLJlevsKAlHT3dXVVT1VdU/dOudv/vz+22/MHjpybNd2l7dlhBuLWQZz4/F4IpX/OYXUhb5iF36RKcmpxwwg7GgnXGSRXZp2qcCpUQ8TWWSRRXahXcx7ZOrzC6MNuhwNJ+nfC05FuXuldE/hSyjow5VPqqIYwvAifR4UUvuu6rB2nAULO7YXTD2DaxVU2SmnUDbygOgcHKtnqQqJCHmfIdFE8prVqZ3u36UgoksBQ15leFQVnY4K0flcRpWJuchYMUDSQ8F2hPCqJA8uDi8V6M8Ak8WoOI2TaCQkwGAUIKCYSDv9p6CYYH7P9YMpx11vR9bXd6olDRQENSy4vg/dXSc7v29h6ADC1RnhMLS1GiqKkIlLYOoSWWSRhaxHEUKk7YflpkAbEP5DmUFTaQNKNiIksoAOBTaG0IocR4hTBMpygfIA9BddkkaXpGHq9UlGC7AudamAn0I3TV0kruApqJThwiws0AmmFgO1QqBaveRCoc+MRAjhmQIFAKHjc5EBA1Y1lZ4hbPsgEQNOi40Uow37TRjC3LQwCPp+at0STqbFTLWjB5B0CK8mMUBGa8hCqLEc11S1sAOsuEIJ8VqlaaBRXRQDVBA8rUxyrgZftXoJFQxbkxwk45YbXkzTAb4OlSSqL9gRI3cMKdkHWsYMlklFoOSAA0aXpNnlKL5duCUKiFCYEMEopND2TlMBOvBpOKPhCcSFh9S9LvJ5yCQ47P9OlFX3u/nGW7997xcm1ltbNr697cCx8246WVhY1qv3VVOm33zbFwsKix25Q4oZtpVI5Fgey7Y759uFa5o8x+ZmLGabccv1mJGXX1haEI9bIWSAm/43zH+B/Pfe9atOGMJx/Sb3E/6njLmG11aS4iX5eWUl1UOGTxg8dkrt4MtnT54wpLrk7c1bNu/ak/YzSdjCZjyeY3IjIdzGw/tfXPFs1nHiyULXyEuzREVZeTVvP7Bl67YdB8dPutJKMPll9t9YL5tpO/nKmle2HGwaPHRYRUnywP4969asev6xh376zz965aVXH/rVk9t3nctCFXHPTPBEXk6eafOkKfK4cF3W4XJh2hLUZbaVm9thmMWVNQnbPrDz/XVvby0qLS8vMPNNp7aoMK+guL7/kAmTppRX1tmxZFFeKmWxHJYqiOckTalkaPkP7/gvPY/H4qm4XON3zKQDkhtxj5Xk5uYVpnr16T9h+pzK+lrX5FYqZce5zYWeD3mZlg3vrntx/eaK+oYhvUvLk/GkEM75Fr/w6XRb6+mmqpJi+K7YhpEwzITDLMGtwsqq6TOuvf2m65ctmDdoyIjiktKEredYQB0jIxf8r4PpsFhxedXU6665dfn1y5deP2bcVUVFZamEmcqJ5SZz/Gx5Kr+wrq6srnpon9qctrSXPmfnOufT59Me60i3nTzTJGyz+zeTd56cdXmZu7ylouuRi1q3bkn3ye6clYtlEtlHtZ4jLj/fn8h+L+1SadxLopCRRRZZZJ+yfei+r2cM+sMkwzPMLnnwrgB2KDqWg2AMoaNKKhDhw8B/l0/iCSUzyEJJrUkoDHKr4agMf7b8kxFUhjhZEyUK6WTic2AYDIukneooxMl6nvbyODdUtBzDzc2YRCzbNA1ybJnmuRaGirqT90V3nmlxxQDcIJAhJEIIXNgk24iIhN7sa5JEoYHxuxTCDLymjFQBPbUFGT8PZAbh8elG9Pi4WdwTtHubMAF8XMA6FDLADQUUMB2lpxX8ABNQO7xZICMZwAhCK0+quDQkiWYEm3haZpDh3nE4ypV7T9CHhp47xyYiJamMIodXhpJK45HAIsjJ/x2LxfxrbcvCmHEDYt4jiyyyS8V6AqBxAIAtHgaJELoEGmazGVsyFrnYbUkxgZhSDuQ84x+1LFi7Y0oq0NL9SAauBVFa+Z+f1MKyHDUJkXkZ7uQ4WWLTh34qK3UFbUmZBF2n41DOCEGj+KG6EVeU/x6w+PNsBkUIkfGZg0CBQTkzIt/QScwE5AQlHIsiAygpAKT7GaSR8jP0b+w/AhA5+beTsZWSuUmJMzCSGTSRflqOsy4RYxHlPyQdqcJnwUjq4fP6OTNUDwDKLdM0uFKJJY5/OIqcUyj7gF2/C5oJ/k0RNwcRA4upkcZFfT8atYH7ybLR8zQh53gsLvOFrFBbQI+OGZmM4QAPVE1SWwCplxB9JjEBGBtIyUFpEmLSg0kAV3ITBMHrkyGJ1FQcBuNuZ1ui0zb/j4B1fRy/tYdpXLfmpVtPHn31mRVeu1dS1WBW1OSXVlRVVJWVFQ4dNvDW22554ME7Fy6YW1FeYRmxmJU0/ZFeZA1/amXzoupi1niEHTly5FTL5gPHmzIOc8+sePqRf/zpC7uPthsIbvu3SHc4WUl65tecJdd+4s1NJ71zTY1HTq5bu5E5VklxVXF59bIv3PGl+790/5dvnnXF6Iq8vD4DrrjxhnsGlORmmk6KDtG+bxdraj964vDW/bvOeJlDp082njt1w803LlmyqLqqys4pSuYmBvRmuw8f23kyb9jgPvm4vCz8SYazes2qtevfnjB52tAhI5OJnLLKfpMmTxk/ok+v8mReUbwoP5lMxOGbb/i/HRdQay/juFm/8fNzC+LCbTu622s557S3vvLs60V5dXZeZUN1ztZ3Ht9y8qxRPTivpKqmX9/RE8c/8NWvffW+e25feG2f8qqYa8ck8s5kXTmuwaA+/LfUcjLO+QNH961687UzHZk3Nx8QabsgntNnRN3wicPuvvfLf/jgXTfPnzW8oTrhf4nlGhDyArlMZJnTsXXLll/9+okhw64YM+qyojirrajwO5dTe9/vOHmu+fiZg4dbevcf7bep/53O8Lic9rpuGps/ZjHb3rRt78ubjxeU1pbHmSVfXod5rUwSwyctJreESE41w2RxO5aIbd287anXt+QVl8a85lVvv/GrFU93tBw/fmD3mcZT/tRu675D5/OLew0ZWNW/aufOzR0d5w83nc0pyq1sKGY9TKs+5OsfDuv4ECd/Aouw58giuzTtUqEw5r97PxEmHllkkX3W1r1H9HFzu7Cr/4A1SM6CWFX1iwUxztLBlCpEMaK4BK5h5dkJ7fd5JDFnaLU6DBcDPxdCuyAr9LIh6buDvr+ZRo8SYtokMkAeJeC8EkawLYR3fU8WRAglIsEEydpLh5rTM6JWHtJRSpDBdUiKCWg6yKH2lHKgI9WPSN+IS3lDG+6LZSO5I0AVONBh+zdSHBSoSehnJdWkGHCTmnAyEo+A/24hJSlCBBKvJ/U/Q2n0Sf9dgHSgTjKQ+7OQQtq0ZJlJVtGDa5HHw9Qwuv8IEhmQcI2sAqRIBWQAlKIA64AclAghaFD59YlwM/BBozuP4XcoRGkhZba8NusoEUIPJQoRkWAAQUB9xhDNIGcfTwZc24M6gbeOQ6Nn4/G4hpKyqC2JLwxHcmoTagMACgnpWIzrlzAahiOL7FKyHik4aKFP/mGD6iDSGwkQA0QFAFw5jMXiOHjg0TgkFczpocQcJ01CBvoAjmbnkICyQ5zRMmlTErZbYN/n0gobJ7U6uhGJEHrY1cK1JDMYFj/EccJPxuIxCUkbKBUotP6soBBvXKyTH+qIb7no6tIIh1z7IBfgod6uFPRDEUJIyqICqb98IgSs/admHDUJAWV2KSvo6/2+FfFWSkoFAI7F0wKGqPCAN0KIHE+W6n+haykJYdQoCCCHNBzDgPIfZwsCWPxRtQCahkKecbMPVp0/kGNsNILgcK00JW+YwbVtmGf4901rCipE1QnN90AkQTa6fAf8G6IKBJ3sCXxhiEVKHQ1UC+yYh1Hr3Zlm7/r49smncd2f7Pmtm0zE9u/Zfc9XHnjwW39+MhNfvvyWaRMn3nfXHetWv/y1B+++78sP/OI/Hmrr8FKxeLHlmv7AHM/Nz0/lFhVPmbe4b3Xpv37vb3/yiycLe1WXled6XmbLli1vvLG26dSZYK4Ys2LxZG5OccKO+RXRt/+gVNz+h+/8xQ9++MOGPgMaevUaNWRIQ33v/+dP/vi22+/84z/89sY331z58MN/9PVvf+krXzt86MjAgYNHjRp1+aDe37rv7h/8+Gex3FRReaKiprSkrPiv/+qvfvaTn2Tb25gjUvFE/77V3M7pVTu4uizX/xpAV5FtaTr6gx/9y0svvf7D733/ni8/8B//8Vgsv3ze4hvu+tIXb73t9olXX7tw1nX9ahOWjAI2hGnkFie47Zk8bqdyvaTfbcSvnTChcffWr91379e//q0rrrzq8isn26mCoUMG7dm1tf/A/nUNfatq+40ZO2blyuduue0LX/nyfY/+6umzba12fjJuef774fg55Sf974f/NYvnJhOmY8btwrLS1rONX77nnhWrN40aOqoiP2fxTcs2btt67z333Hnrnc8++lhT45mYHc/LicXNGEya5Vva1tK68jevvPTiq//577/4o29++39+9x/3Hzo6fcaszJmj33zg/u/83Q/Hjho/Zvjgk4f2/uh//f13v//zR3/1yDfuv/fVNe+sfmPdX3zrW1+64+5Hn1oxbPzEy6+cEDfli+v/nDx44Iff/cHf/9NPn3rsyT/91jdfXvnm+nVvfffP/vTe229//MmnRk6YdMWVE3MMcWD/gXc3bIrbsa3vvvOdP/uTL99+1xPPPD987KgxkyY0DB20bs1LD95/z78/9Pj4yVdU1Sd6ejEvPNYlhiXkU/DQRZ/uTE1cmPzdh7EiiyyyyD49u1QiyCOLLLJLz7rtXLqIbnykeVeXXU1d+i+VDNFXdD6jMzcHpkC4PsM5MSNjnFawpxaixzBSFQSHLJS2k9ikEq7nKAaIUICUp5MhXKBHZyNEiyFQFiADEjIGJDdmx/S1/h+BRKHavIsKe4xYkg0KCIN4Kbyv1vezQd/PUHiFDZiDRLfB4vGYA3FpgJtD+BSIEMJBUudT26ylzKBGtxnhFa5OYgA4XOth5JmsMQuFBD0FQZiwudxEWAOTCBRQYB9JFJoKOKZIZOm/E4W0oaBqfECMnvbwRrApGqPlQDlQxSBbmJVAvMIB4MXFqGWMUNYihH7lI9ICe98NHTMn/XQuiURIORAACgZRzH4S4AuKWsNd1wYElUvFwmxGlgnitfEdwA3ukJWplxxQ3lAGxet47cgii+ySsp6wPA5woUFUDx7013ANdN+0kQR2tcgeBKFqBbDitUKtjkI2DHn6IbqWWKK42qPBFK8x9m4ioDkm/mi1Q0TvdgkYmHVstbiACAK2sSDjBNNsFVxpqtKeFKITgitEsAMIPvT0qilHsQIWPkryhpphg/BWXNkTKgmx3rgdCXLCjSr4RLRfBvf44CIhIMUs4FpG/UaDIqDxZJIK7JJkoSTVESkH4sYjKpvibDJoJw4ODEK3FFNhyzj8KLpo2mqEOWHOUL24LK44OtRSJo6gtGbOqU6YOqzi0GnrDSoP0GPD0ZBGxAWvpV5v/0hveqcsLvL3xezDDm2SJ9nIy5s5f/bsxYtmLLpp6Re/NW7E+Iq8xOIZMx646/abls5YMGvq0IGDK2oG3Lxk0d3zrkzkFVcNGfeVr9w5YOiwyv6X3XvfnXfddcO0OTfde+/9t98wo7S8at7CZfffuah/XZFH4tV+k7DKipqJl11T1avc/6ykomb2nJnXL5k5Y/78pTfceM24ETVFeTOnTlk8f+aCOdNnXDu1rrq2/4CB1027dub8uVMW3FAzaGhN79obls5cvmTBtbNvWbh0yWVjG6or8hbNm7143qKFs+fdunz5xFEjLYcnEhW9yqqHD+qfNP06N2XUsJHlSfvOe772B1/99q2LFi6aN2v4mJFOPJnxv1YOyy2quea6hSMHNuT633T5Chnx/PzldyzoN6TO4Hm9h42aMHdaaVnp8AH9bl4wa9mS5TPnXX/dvJlF5UnDtMqq+9919x/cMmdqQ0mcx/LHjBh+46J5i+fOmzN7zuAhgwt6Vyy65+ZeJXF/BlU/ZtTV0yalUpwV5E6cOmXMoL4Dh4246Y4vLZk2ZfnCxfNvvXfs6FFJ4Q0aPHLu3MWL5y5YOn/B0EHDEwV1Q4eNnzJ+dGEiJcOSJQMITyZS06fO+fM/+ssvL79p0ey5oy67MlFWPWT85csXTVuybNH0pbdNm3JVcYLl5+eOueK6JTd/48F77182d1pdbU1VTc1102fMWrB0wbIbrps2KT8fOa8NZsTy83tddsX05bd+9b577p8/49q+dZW1VRUTJ02es2DR/KVLps24urgwlYjnXXPZpBsXXs+N3DFDRy6dNX327HmLliy9cvSg0rKShiHDr18yZ/H82ZNnLxs6dlgi0XHR90+Efl/8NeYX/O7x9A9pHxRRHc0Gf48tatzIIossssgi+32ybmOiezbR6V+9/5h8ZE+Qc62wbE6snuSUE/EFOui4wVqxHgPyCFJSoEgvAgE6FjjOiqfZVXp0DAOxvYC8AvYKCxVqxoAig4g10JfE7dcEKPPAr6dILPUgAHVwxeyBFBza96f7KvpQDPASXkDHoXADHgD6+LlGFRBaBZpQrisUw8MhL6GTwX2FYs1GNmRPaDIURFoYyAnCAxqqaSAaXXGKqr3RyOABUpCMCEb0o2FkG9dEmEr0i7HgqVGXUoMqCCnoo7j5m5pDCYZJtB1BdrgWiU1oDzog17hOgPADU2KPlIRqgFIFYpKR/kxkkV1a1iMAzahjQwyXwEPWiRef+inN+cSQvFiap7pIQlcFjTmadQiJiDsBKKqvoc5OoyacQE/Eu+ks5CoCkFxhMQJh66BDRzCXY3k8rlQHdVZoohsUh+iJCY+GDk8RJlG/L9RpQpH3qxywi+fB7egY3Zl+K3Fg/SHtb9IMzQbX16gdT7TTRH+m0NjgFgriDtpQqzbqawXpEzDF00R1jyi5Oj+UhQjfPVRT3cFaXEP2OJmghhOIv/PQ8KnmLjyItdcrFqqZtGJkd1D0pzHgfBgwJXwbnEt1e2M6FOs9eNSyxUuXLZ4/acLIwsK4f3KqV9W1s+YvX3rL0iULx102KqekYtjwkaOH90mYdmVZxeRrLi+pKDYTuSMvG7dw8bwpV40dP7Jh7Ijq4sK8EUOHXzNhdGlBDmyP9uvCH6qNgoKifn36FqVy5U2t3L4Dhs+bM3/6dVf37VPVUFNk2LGS2gHzFtxw/bLls2dNL66pqh85+roFi5YuXTR5/KCyvGQsnl/Zf/CcJcumXzNh6IDeVZWVLFHSf9SV8xYvmDX9mstHDKopT3LecercCTM3Xt67Xui9TTyem1sxa+a8RUsWz102Z/HS2aOH9c2PM1PSqjCWzK0eNLK8KD8GEyZJkWEmx10+rLw61/+zqDy/76AGbhtmKjFo3NhZixfMWzinsiiZI/M1zHjexCkzhgyojctNYDxZVHHZpGsXL1m6bMHsCcP6pYoKh0ycmJeX5KaRqqltGNjPjpvMthsGDiirKsmpLqobO7TPgEHLFi2YNml4WWFCzmByCkdePmnxkkVLls0fPnJQbm5eTUVV/+qqnLjeZm6yeO6w8VfMXbRkzqIF1y+ZP3Py+F6F+aYVHzTm8nlLFs+bPam8NOmfF/cLM3nqgiVLli5ddsOyZf3rejXU106aNmvRkiWTJo6vKI6Z2I0acokgXlg+bvJ1sxddv3jp0uuXLRo4oK6ivm7CjDlzlyyfPGFSTVFKxoabRv/62vEjRzI7Xtyv/2UL/Nsvn3zVlRUleab/quQVXz15xrKFy2dNnVhbUhpn9od9zS8egNdlweXTmKZ1+s7zixyLLLLIIvtvZyL6+f39ieyT2OfefL9n7as9zo99LbvAjwvXQydROO3L0hEDuXdDFvZn8WTwc5X/ToTLytMHPkauvD1BWDOebOAVGivgobzBZ9RoQRg3YOQ0BikG+CbRSGqiZxaaufLQ5QzV/5hOgnNKnji5nOhlA7jBFPTBONNBuOD1K0gknDMhzvqouHCqrDz4zi0gQm2kYGDdLgrNUK8Coi6CsAnKR4RcbKYwbQ0g6MUAJiiMD6PNEN7xCE/HfwOcgdqVwAehPg9ACw0aqHWB8MnY4iFkCXF7WhKg+D/MKgjIE0q5UT2uCJYHLrmvbmSR/Xe3ngBo1e8QCovrk8j5C5xBDva5sJIGuzkQ7hUqCJrJxTfY8SEJhiCE1kPiCFxPU9wXmrafoRwfLlEqMUC1UCmIAdkLNAmFWhOjohI1vqEUAExaQMPbyU0roFqAyoEoCKDhY+qCiXGf+me95kbLerBlhlQLgOMf+Do6qQ5ix0ux2CJYVKSssD/Veguwh0coEQPA0uXKIUZq4+NT5VDnTANDeDuMaRBfB2N0R48EAUh+AVlEYC1UoCoCE8GohkHfhD4r6g+uwH1agCXI2NCrC6o2PKwpWDXVygNwt5CgBMwzlMwgJFHEUrejOlnljPIIeuUBM+R6MKM34wNe7Y8Kg33A+aLbP7vmIDOxGIvJrUyMmeEVFDkNstXVclokoUi/Ol3WieSXExWn/JEagxLe9X9zoachJs3FSEYjBtkCpGroWol1eiiDmiUm4AsvZACAn43MnOY3CcHiWOMWQqle+lx7S35ZYWG57dAj+B/HGcsxDDs8Ybf8H45FNOBqxKPxb0vNErL6uX1z1KTZDib9/pmWKq3JhP9jQ2NDlTG4O83u9KIJrYLJ+1l0S1vXJbdlhqFK8D+3whM7Uy2GWAaeYmMNy1mwTa1ADQpZQU+JTwWTL8lw7bevhc8bvAA0Oe70qsjCS246Q+2XxJaVJxum/zUQam1BfkFMqQ4JhZCfmOol+rAWTcMi+6wtWmGILLLI/ntaNMJG9rtjXQIK+AWffNTL2QWXc4UeX3AtgL3g4tI/BmyPprhUgVp5FNesKR9dgKk7ufMGEXSYXoA5SjIKdJkRsQz8d3KngpwZI1l73C3NcDMuJDFgDnmT0TRLpPYlCXMgcg+MldZl9qCQOilUYDVXDnuAOWBlkHKgyioIrwb2CThKLCJKohDDjZmK0db7kikW2xMaVcCgb48h3yaiJejOq/uiP0UByAr35yo6UCDttcaXlSYTIAOkvGUAQIFEHAjmMxUxrXMKiRAyxCs8DX2Q6iBGTHMNm6i1BLUNXQUUAoqieWQEsHtLySslCGkCgTUBICoreiUMTkytLBQMHllkkV0q1hMAjX0o7IhhWlPO/23btuM6iUSO3w1ZUoFUcvrE4nEBOgNAAJSNSRJ6gUQcruvEFLOz32lmQT3AVbsnpGQfUBThAqcU9EMeJeihQGoAkzJvkBkkniPoIgWC3X6HhezJJEIo9QJknxiTeghyAwgHqYFYLIYjiiHl+FzsCiW7ElJJqJ5X0JBmuqQAwFAQANUJpCQjsD75H9qWxMewx9QqfEBLbSBpst9dukDGhHTMHuyH0cqBoABAOUuSKbkLicijQYSQAUO/BPflI3Aa//xkPB7DlQC81k9Cf+0nDVAAIKlAJGK2ZJk5MpCgagGKzAJ+LeARCL6XOcfiOOoj8bTUmUVw079RNmujYiFWjiOZttQqtSSKQu5mxnTD2Z6KDXekmEAMFza5lDck4UQGm6HwZJwNIA+1GRK0hdVvpqDHIEQ6sO7mRhce+mCEuecICBFafvUuflq3pr9nLlPLxszxGPKhMIShPyPrEtyB07cen1Rir7HcYZOXLL/++oZSBvwsH/5m3aTkNx03tUG9mVwjs+rMjzRp/nimIwg4sZngVBXBfqFW8D3x4R/2YxVAWoDFM6TnESoc41N0brs08WcR3dPlK3OJxhBFFllkkUUWWWSR/S4bBnpeOMXi3bs8H8d4598Ydhoigg7+IojAQ5QAg219Pzfu+4yECkpyTgsE/Rj4b1KEUCYpIJa06AVhi37SNFHaTu7EzWQyqL+HMKiUGST1PwMdTDtmI3Ds5yy1AdH9hFjpjnSHf1SSR8N90cHU4V+IbiOAy0HpDgmgEUDXzinQI0MSdKoAXzcyVGbgnwTaEEvpVPmPjK46khr7d3ayTnAUkibi5sA/iXzQyDQCXrBjIiu0ZQKpiIsc2QhbO46LClh4d/jDhqOyxvA0F9mogckT2UcR8yVoQqor2RS1ZhINNCOZQUktLesTAAokcQZNQqLqBu/eRrAbYARPyQwyJUIYw/saWoQQaa8N0z8qgQJFz4LCjEyoJIhp6cjrbCabiCdQWwtfiVjMBuUtAS3lxGJxD3Bzv+RZiZNYGMjIOwHZkUUW2SVgH6TnBqAw6MJJ0Bn3UEBHFiOaeUYyqSAxRzRA/tEscNLjBg46qoJeQXHO73kNHMuwcwchQTksxWTOknRfQA+lJApJZlAB2bLfBKE/gn1lr6m48IlrHyj/5dBiUBKE/rKkXYtk/5JviEBhQ3EcwwIjoNskFwBgt4notuzxBcgUIKm/Xycy2JKSFkaFy4VcUPDzB0XU5MWTseQ45JDsHsj7kghhJgudOyRJ3pBj0o5JgQVcsyWZwUyWCLXlKGKl02lMSrDbUtqA/gjnOHCjLK4NSG1AUErUUwi/NFktMygHHjMN1woYHf0BKZ3J4Hsg4ft4zD9KQayulGSU4odqYdN/fJgxEJ2TfGGcrKEioP2qy0ptAYgxlQsDkMT3xxPQ6Fl8nfz7xuNxkEegeF5DL75TOO0lNczo2RqizOoLJ1e8AZUlRgjzIpd/7NtquLmHIl3EoJotZuT639H4B/cRF89cKKgX8yCuCgpc/q2ClcF8WoG/XJXDo8DygDqGMSY+7ZJ1juYPnAQDV/Lh70/lvf5tRgF0iZfpNnwmssgiiyyyyCKLLLJP0T7JFFqE4zA6R6h8AvPd2450mmHkrIzqlQJ0yOoL0vQWaAPCFLuTUr0I9Ohw/7EnwA10GACmXiBCaJCzLz3KLCeST4lIoIYebsuOxfykowkcJXSbzRJfKES6AdprYhRXLBZH31yJH2IhTRC4Q09WxoehRGE8TvKGLqrhmXJ7N4gBSuwbT8NYZq5ECH2nG3YhC3nURY0rABmUciCKENoQsIVoiadAYQQ3AGSQmABWgp/0s3IBfkWAwoYCYFQcA9jG9aiu/AexTNJRlCWXkAOIeBkkQgi4gUS9HagxLJV+XoBTZEwbxZtDc1gWBCYDN7dUj7RRZpAilDEGEbx7GX4u7+s46qgERiTmgJFnIOcoURTFzAmYQxrbCIohKx8XBvwqAjDagVB7Dk1D92WfgccWWWSRfdbWIwc07rjgBIPiih/sPgcROcKXkRXBMxRrBicROcIhJFiMTBS05V2JEHK8BUNslCmmZmCr4PpkOsoUCwfQNeidJUp2z0MoE5fUVBKV/QyPGPGR4NgkFn8DifNhEwpTLMkqQ8xT8/FTyK0BRMbQNQoRSCMG+1lgCwxtxgG0V6KxSF5hKNpoGPCI4AI2E4lAz9DAPlhv54HKEBhCjrt7GGwXIp1GVQlMq//BurGg/Uco0Wsg+wdT+6g8EOrFOFja6GSYit3CABwZ9z1BQLRc3TVxl41W3cVXw1RjieLfgKxMgu+pUQDIhtNZsD8Iklo3EvEqj47S+4O6yRe8jfrPzwa5/PCb1z4SxKZgTcZD3zaIe+U4/3PUCZ+q8U+ABnrqBzIQ+PPRsoC1cRHQqHRaQpBmaC7m365xWeteUIyAtQSn41oo81O9aeeoag+nSwKruNPM6SPcVjGGqG7zQ1wrLvijp1N7iJ++aPLTCsOJLLLIIossssgii+yTWLfRHgjHdpkSXgSD7hndE0yrDEpXzvadRMxa+X2KJoGcREoaWqmeMYjEEkrlHoFO3DON3I9AAQEaTnAbAjqVg8m1rD2RHqNLHtCGIOWm9nmB6sFEmTvGOAUsY9aaZ0MdRWIKCJ7Dk130ZBGFEKSkJzRmqtkqcBIMN8K94AFJCLjmRMWpHpADwQjDHduGghEYUV0TJSYiIXitTiqchHLWzCjo3SNeb4YwHI1IYBMIotQQyONB5CQeaUQhJaaEdIwgZ9h6rkWbyJ1HmmasdIU5EKxsqsbQmAM1inp8pnYXIyKv9jorXhECizidTHFphpI35Aqs+mixUpFFFtnnax8gQhgCapCzVINGio2f2PmVYp5mmldG1DwINCvCJkXYz5lWy+26J59uIJTgIXyEHZBOGbiXh9HlGrdVXPsEXhOkBPRSBMSqgVedr0nyNSU//auoipSObejpCZ7G/NWZQRnUjWhI0F2zloJVz0XorRHKSsFJoWpRzAkBqwFXJwslx6C38esnYYhQ6Wpn+tYUhUr7q6CJidqCxjM6t9NkhPh3dSOpcFKicu4COwVqA1SyQMcy3OhUaeGw0OBegX2sFc5PDOt+cly4C0HBhUf5ZwKnf8IF4YAUBPHnjwQoKgCXvkf0blxwg88lkB3CjYmgDn+LUN8jmDr8Kd+Ud/UBhGLfCH2dPsZ9O39F1G9xwYcfzbr1Si5MfuDlkUUW2SVjv+VdKb9PpuaG0brb779FbfxJLKq9T2g99DI99N7iItPDi90i9HcnH1CE/kX/kVBsoSgKSeKeKzUU8kSVL8AVRhr4CCLI0lCxaZwrSIEi25QqkPb0VSnDxIw6ckvHdQVOrypx2O8OBU5w9KYZ5yEpI7yvCPbgBtWgospUjoGzr9BSvC3lHyps6EkE0xTXIdAEKlKFvuF/mMT6VM+lk51RC4z3ItEmaAimYHfMSRdKt6VQzSnPQT0/gr+xMrU+oYIMOr8gnGs4QaErPHjSEMTAAgxEVxSGu2koKfwG6krjSoBSKPJorv+BP6GBxAWtFFlkkf1OW4+YBw96dq6Id/WKloZWBYgQCg17CqZWNTGPAH6laFns46jbFTw8nITppfByhqT7tDKJJ9NYJ5f1MChYswNLMQHdGXFYtzQMjSVr3BkLpsH0oHMnwUWhRgWFrNJYFXSPoITA9RogD2BlHojbwhIrUWkr8J2qSKGuQdi1Tnr6ZJ0bDuW45hkER1Ot4DKmHsU5SQ0wYgvjDKmWReeHpzEzNDAigxItkAYx0erxoZdHEF/NMJAcWGWFqrW0CImrppgMSRTq4UdSndAg5IWYT7AOUVugmxfyc/WNO83cPtJQ12WnW/hyrgKBL0ASvS53Ued4Pdw+dAvetcQXMfmCuMGKQmhW4lGAbvgxPgQYzVU3ESqmfxMX4n090fm0D7Tuz7nIU3nCbW3PdmQvBvp7+h+up1tdbuQFiz5BJl62PZ1td8OrMT0UP9PR7qQ7VD0Ek0KGep54U254Ohd1O9GlwsM+QzdVwFVz9FwifpG/u7cLX5mek91aNA+MLLJLzyL0+dMyHv38/v5E9gntc2/BS7h9P0H5LriUQMAuz867nq/dRN6pfjo5lIqbWpCjTJrhWl6eYrlIdo9yAbV5EWCRBoaU8U6YQ7i0IOWnQpU5YZd6Vo5ZqfgqHQpGD8pY94FuTHvf5MULpAMNXGOK0mWEV4QieTEomEKGEXOg+xpCERPjtTrEDQAKYh+FHdha/iUMUBCWK8JYsCDctlPcm75EkBqffloF3DOFZqDcn6wEQ4USC48wd/TQJSUphlcz0otCcUkmcD80hX7jq6IbjuBp1V60K109b9COarlCQT1Mlw0xhwDh8dRyAV3ihZDoACzioUanDeURDUdkkV1S1hMA7THhqo7TlVQ+tgdUTUxKDSCNPQw1cnOHB6TJDLpNA6gbbABzTc4MzxWmYQkPljcBtCXgWCWBUELgkpZHHTQteyEpEg5dphHwaRD27VFnxxF1BhZjT60WgqIgyewywbTQLQ5hwvO4isvmkvLfo96aKbyV2DxkCRVfB3X9yCICSbhG0FAKO0qY6g0Z7iXhuGkFYHo62VCquyrJQNWXqT1KmOSKllpvPBGK3APXNpke0ogdhcawGAgC+LdGOmzbsvGJcPcTcG5QsUmdADFig3vQjlgNXHGb6OHZAUZpvAtyZNu2zdRKpF+BUkyAITLPXdodA0lAtw0S+WWUhLpiMC6CbKNFOUseK5JHYCCSS4q6MMCbhmT/kPdlDFQcQyborQ0leQBkd4GAtXWZdV2YYbB2S69rCIMNA7b0r5PNnGpqbDp5ounkyaaTp4+dPN+SZvJLA2y/DEH+bFZ+hcLzOXjJ8OVx0s2nWttPCRWD7Agn3Xb61KFjJ04cPtl8+Gw6Lb+BsFhNoCbzXPUUrkt38UTXaSVXN4I3mk5zzrO2Y2dPHmlqPHviRPbUWa/DA35qebYhvxL+//693Kx/ZrY1nWlnnuQM4WoOCO+Rp7BpwkMVSO4Xq6O54/SpMx3yWbig7sbBJXHhqRIiMitczxFcb5hQBfYUgg+fuxyLzh1PuEI9GKpPnG9955EnVj2/qi0bakT/kF8MkTmf6TjZgVRk8HFQOUIWCKqSOS3tpw40NTaePHH6zMnm1jbh+BlnWtasWLn66XVtzS60t0dL+3BPFSeOz+s3a8f7765a/ZtfnTx5IgP0KvQa+rn7nYFw/cLIv/3O0K9j/Vw4bwvEEMN5dvNy0s11mLrXyS/oHkjq5Dxc1I35yJ4avyBvXcRP1z5rtzP6+fA/kf1e2udFixRZZJFFFlnPxhnrwkzYZTjuYXTWh/C3uKC310e7TEHB+UVX1/fvSEOP05ZcEcTTYsiXnMHaMSlrDw67CXo/MchZmgPqRxLfJCYHD9kjCZv2gPIRHEa8EfJDIlCAbMIMsFF0TkF/T3JcqCShCgxLp9g8OOhFoQetg8YgyIkBGmsgQUeAXHvIE6KD5xA3YJplAl1yg4gjAj1DBu4bcjrLkoOfa1lELQL4r6vVDpHEEu8LzJ2GdooRQEbyTIJHwF8iGEE7zkiwaVKSsBR1VKPttDDAqIrQH0GJQhN8fwYEm6DsZVHlAGziVy/qYxEygGzUMhDNQN0moeWyBLSjSgqpkoVcneqon+SUlKqDloVVKjk8Jem2jXFsUpfLc2PxGEIKBhCDxIB+Ghs9m8lKFatQqBxea0rWErPLikVkkUX2O24fsOubEDcmkDkekVMASU1HKgBI8EkqooKuIPSPEmqx7VgGWPxhFVBK9oGgn4HgNbIRIYAriOQe+YJlN0s8+rRoKKSgn6QfoqMW9vWKWAMXJ5laKwM0lpbCsGumPhfW43BIo8EDmPlhic9QOKzJ1NKlB0MRiQECtgf6sy4xJUkkUmq5GiZB0nrwkOcgOAuFJE1eGDsNRZwdkDjD1h5c9eVInI3dNy6owkKxoUicBWwL0uuugpaRiUYKruUERpuGFD+EMQ3FD1EQknNKuohRwhiMyoHY2wslFyDrBKqUlCE5jbj+xEJJRsgRXYoQpqVEISgoCFCQQAEEBq2s+aBxwJOPAHA2vE6moVaGCYL3XAXlkfwCgZguNI0LSZzt4Auj1kK7rpOTCTWXYrzrxKubt/yiR8L5CZWfOrmbK9rb2teufeNLd9x269zrrp4w4eo5y2+78+7HHnks05EWLnM480zIwpa1n1YwqOj8BDu2b334kUf2Hc04eDtDvLVp4x1f/YMbb735zjtu+6fv/9OxpuY0NwjcBAySmxLOBVQyK8Fi/2tteizbHsDxCFYCqJ3xeIBYnj/53MM/XnLDLUtu/OIdt9zwt3/z17t3H3I9Ol1WrcXlj2F0nG995tnnX399A9zIRbjcEdwRhstNFYQAh/wzMu0d7emmlvNOW8tDD//XK6vebG+HdWwIhCYlSuF0OKzDZS5WrcFhqQkeylM0OkiXzJnj4aX+7yzzU/5v2dvAWfJ99jwnzTJu04HjZ842t7th2Nq/LOum295Yu/aRp545dfoUE27GdR3h14NEniUNtD+HcVzn9Om31r75x3/xP2646aZbbl7+pTtufv6p59vP+eXLnD7Z1HT0DHckUJ3xr/eyzElDxLXMAQSb/Xv534UMc9pPn2lqOn6ko0Oi4JZ/XHj+M3rw7ZMV6s/ETJcxt/Prk+GiQzhZWXn0qvmFy/qNmdEt6LbLm2ZdF1YEZDfhyRvISso6ofcRX6ke3+ZLzqKJZWSRRRZZZJFFFtknsY+4ioxiSICRSrgAHWcd/Cu17EAXDs6VUVbpdBqhUok82nZG6tij/JEUkZP+JmCjqHSXzWZZ16Scvfq3QH+TMYrtBR/cIe9eSAFD1JpCFmNIymAN7SQiKICYg39Ua9eDl20IpUYIMW0yBEoj11Jg0HXJU2Wap5hjdLZW9kPkAbX70OWXfq5porwhCuuhgCESMQumkgBi+B40erLo7SJK60EMMhFNAARBOLWBwWQYUecR5uBSVBxThQQ/2mMEVRO/tklxfrJpMKKOgzKWKWOcHQABTNRz8iuBI3INeAViDpQzoOqYIfr+6UwaEXkCGUCYkSFsYgWogkrKZsVkzI5lM1mMDnQdF6CkAKDwqyiTziD0T2qHfiEBLpChdfG4/3bh8gC8Eja+bBL69/T268gii+zSsA/4xqq4Qy4FWE3UY5XmQqfgIVE96QoamqAHuySIiySRQK6U+mQSj8IAAN2oq3tPWFuDYFgRkPrDkpqHPVSwSEh4K+7uwZIy5FTCkxmGLZsGrp4hHIydOPJCyDBtOSzJkdVQ3TqoKSqQFAYVjAhGOT7Nmg89skFChYLChyU+bpIonw6IxqIZxPJMMDoi1zhm42owBiYLZO0gMQEV8qxQ5iBJ7E7QNOq5REhbQIYPiy5x2bAkzGksUY0rYNlTRhPr0Us+AqC6WGOGGu+hElyVFQ7SqGdIIdBC6QrqBjEMM8QPhUu16oVxqY04odseLHMbasnd1ZmYEtZ3YD7BkJIqVAy1eedC4yEMulMg82driXhi7Nhx//L9733vm/dWFxTOvfMPv/dP318046otb697ceVLz7227r09xyT02XJq+/s7tu1u6sh2k4k/ljc3N/tfMYmjiqx/ejaRLB8+4W/+7m//99/+vzXFeY898cSh5nZ/amYyUzgdJ0+d3LX/SEe2nYk279ShY4f2Nbdn9255Z9XK537z+qozzc3MTR/eeWDnlvdfW/vqilWrdx49lxacQoDdc6z5wPV33v+d//Pv//y9vxhYV/rCc8/u3nf4VIuza/+Jc63tzM02nj69++BB14r3GTio34ABwhW7d+zctX3bipdef3Hd1l1HzwQUHhIuN1m2/eje7c++/PKjL73elMmOmXjF4MF9YxasNljcSWcbDx3fu2vn6jWvvfjqa0eONxmeASTJ4kzT4SOHD7ZnmHBY44EDOza8x863Hd/yzksvrFnx8kb/Lh2ZtqOH9uzYsnH1K6++8MJbB4+0yAhl1zuxf++KF154Z8OWU63+tEi4Jtv8zv7zp/2Jr3e28diJIwc60h31vRtGjR4Tt1jT4T1btmxYs27diy+vfv/g8XZ4OTKNh9Y+9l9vvbNt2d1f/+ef/uQn//6D7/7Nt4/tPPDrnz6adV1oJYM754/sf/+9nfvOt55vPrpr3csrVjz77IbN+9vlYdc5fWL9ayufXvXq7mPHHdf/IsQMl53Y8e6rLz778htvHjt59mxrx/Z9B081n0275w8d3HOq8ShTIp1MtJ/Y896aV1eufuONw03nGM+2HN371kvP/ebFF7fvPtKW9jyn4/ihnbs3vvXWiy+8/PIbjY1nDmxav/LV1a9vPZZxxfnW03s3b3Pb5GqQ/70KIuv57xkOHVlkkUUWWWSRRRbZZ2AXzhnB7XVcx3dMfKfPU9tVmRIDlMip4sn0AHAEbocACtARYgi/KpdNJkEbkG5JuAH4bLjjFiBvYgD2HSIZSEsbfQlGYII4JTSqAIcZiuYx5Y16HhaD4SdeKEyNAqRM5dgCVosnY/S0R5wPxATtEdGHh+HTEClsCkXZAZyfGH9m6idCeARdVwSjObnMCh4BNF86xQZGMZvYDhiDrIPkpEtOEdYSzUdAGSqHqchoxDoMDchoH5k8dMQcAKghPATyQqYUqHymmT1gY7riuPBcDG1GSBqey8JCEiIP8Ahh366HLQWIhAEvDCIhgqLiYH8zyioSQKHaFaFwVUhFb0I7p30vy4FAbGI18Utl2zYFLEZBKpFFdqlZzwA0Ry4GplbYwpAfRbDiSZrbFUNDBcV0quhUofFERuq3CKTCOcTlT+MBZKelAwKKZKaQTn2wexNBSCzX1E6CwFkVPU0QKo1Dsvge7rZBYJdyUs/Lif6YeKC4ouPnRHgdFAdXDnlIn5DG1nAQrtZG4OEqCvj1uyKmofVqrqQSNMszPVcoPhqBWsWyjbdQpQs3EsYGK14tQzFT89DjGIpbO6h8FibYUrA/o7sSswKFB9PnIVYr5DbBrVqcqZM15y4VnW5ERcSxXEAsuQgNeEyxenU/8ohQnXeq/M/WuMmTqWRxbU1leZk/UhaW9qorjr+9asX/+eXTGzZveffZn/7s336y+f3j5840/frxRx965oWWNklYrKjEZaUYTAe5w0NIUF6Or1YiWV1d3VBXW1dbe/z4Mcd11VeMnTx86M2XXmxsaurI8tVrd6165Y1972/eunPP/oONm1au+c1Tzx06fvKJJ5/513/7yTub3l27+o3nH1/R3ArX41fXFWWlZb2qiqr69pt6zTXtjSc2vrV+94HDz6zZsPfICSfdvv393S/+5qXms01bNmw5vPcIO3fsV7/46U+efOO9re+veuKXLzz7ArEuS0aQ9vOHj/znzx559PWtWWZfPX5EaSKze8fGfcfOtjsQ6e1mOs42vvroI488+tSmXfuPvrfmlWd+uaexJQNfiCP79qx6bdXhU+nzbWfefHPlE6+s2rzvxDtb9h/Z/eaq53/86JoN20+efem5X//i4Uc37TywevUTL7/82PEz5/fuOfrYY7/Z+N72nfv2Hj56NJ0572WdR3/y8NHdhx038/77m99et+rUqca9+/bt2LGzuWn/2tUv/PX3/3Xjtq2b1zz69IvPNaU9lm18a8fWje3J8ePHn9i68dlfPbl+495jTu6oUf1OHNx0oqUj7TeIl953pOlnDz+xZ8fmbdv2PL5iw8Zte/bv3fnuyme3r197pqnxiadeW/vGtpMH9u14f/f+02nbadm56d1frnxr8/u79m9Zu2rNq4ePHnz/rZfXrFyxdcuuh15YvedM2pGzWJd56cb9Bx97+tk1mzdt2/7+9rc2Hdiy/bHHn3lz28Gj+3au+tWPN23aevZ8x4onfvLrpx55c/e+da+98JP//x+fWfXWnq3r3nn6x4ePnznZxrZvf+uhX/zL2jWrT7Z2dKj4bxmFEVlkkUUWWWSRRRZZZD2Y8t/Dn1GUFWDKMuQLA4Y4+YOSVMF1ecgrZsqnE0phW+PC4e2qQVL7huQ2kr+JBeLqcmR+4Fx7zEoVCbmbIYladdo319miBBHeEzf1IqzMOe0X1AgyetC4ARe9VzwlBEEoImPl3GqOC3VHLB2jp6Aq7VTNYW9aVzIL7oOOLcXSCYLCCU9HOhQEwXWpDAPhFIV1cM0owpTDTpHsuoSKgBvTio+bBU+KB5Dy1OBG8LCALXAFAbHQ86qXKLwZkykwhOvGDb1gPAAqAuSFhXMMvzO0YIBPYRCxqio5D2URWWSRXQLWEwCtQmg9FVlMgn4Ql2piNDQPU2GEIUJCfmkRTCiOfz0yUUdEq20aJNXdou5JuUYwPdXhBp0/Qq6IouLuGOCmoGsJ1GYEdHYCYFVwLGcKZKWhEgF2TqggQe3UizPSJ8QlOxjMPF1avVJHy4aMB0udQony6QGMRkS8B2x40TIFClPWp6mw6wubKNw1q4HcgIVlA8FFuS1FhRujgKHhqdUCvC+B8kQwbSA7iqFWJuFkUm+gQUhNMCQPCZH/Eu6PnOCMHkRJHGiU3PUQcqY2Ck0m9IYmBcTzgMoWrtDvhxr26C76jeqmYkQoCJp9LmOTJD0+e2zPU4/8R3794IXLlk4fXbdj63svvbY+Jyc1ZuzYISNGAF0aI3YMdRWsAuALRkm/dkxJbuG2tbU3nT7Tp3efZDwmcDXeMHPjltd6Zv/+A43n0nuOtAph5cfE6HGXz5u3bMLgMXve293c3nHm7PlEInfGrFlXX35ly6HGM2das1hLuB4gV84ZS+TUVtfkuE7T8ePNbZnDzdnWtOs3W1t7x+mzZ4SXaW0+77R7Vra17cypRMWAeXPmjG4oazp69OzZLDRGpvnE4Scferit1akcfMU1U6/rX9PLimXTLaebO7hLTeBYmcz5QydMI2favAXLZl/V3Hhwx+HTaXj6mvKSkydOHDhx9vDxI41NR3s19GapohHjr1oyb/KEsTWPr1l/qNVpbz2dKCietmDJ9Gnjz549dPDEiS27Dh1talt+6xcmXjWpuKiAiwx3My3Hzrjns47wOtrOtbWecp2MDFtubnU7zjWfO3Heyr962nWzrxl+7GRjY3ObaGtqbD4b6zf6zLmWfZs3tDSefvX1d9ZuO9qroqQgj51tz/hfqpZTR19a81aqrGbEkL5HTpw60By/ds7im25aNrS2aM97b+87dGD95n2XXTlr6dy5fXr3zRqJuNv20jOPZuOls+YumjFp/JETJ46cON6nPLn5zXUP/+rZtF2UX9Pbo4D+jjVr3hJGauq8hbNnzakrKdu48b19R5umL7n55usX1ue572x6ryXrtbUcLa0un77k+rHD+5w+fqC83/BZUy+rNE/s3nc4VVo+ZuyQeNzdvXvHj3768+deXX+uNetJ3pIIgI4sssgiiyyyyCKL7ANMo4RhwyBkhY+qrb1EqSwwYledyYkQWUHMAAUYGvT0vADq1R4lepGG1u5jXB9F+JU0ikTAHWgAjwSUWAXP6tg0lb/GUjFgC8EKQ7mdggg6CNxQDmgoDEsD6B4i8J52wilYirx7DwsDJCVch7UxzZmJaC06xVrtUO0dp8J4AU5CNWloJZyQawy4BCozqUcLjKk4YuUdB0WlYmtfWAQwhYoCE8JThSF33lWhYIICllVhADdQe7hhTzkINel4QUO3lFBbqxVoHopopm3xnBAJBYy4QCiKrwTiBnpxQkaX6yTFFJLGYvc4QGSRRfY7bD0B0IhOInbpOHKzA9LnG6bRke6Ix+LyJAn7mopzgzp3x8kiXwcxckg8VPZQyPfvOI5FfEPy5Gw2S6y+kHRc11Akv37/ks06pmloJDeTyWouaQtYPlD4Tkr2wfaNWCyGbEpwR1A8gI0euMVGbg4iSVmlvwcdIjIjU3wuyNzhVhcIcJZ4LKksCg/4myR/rQW7Y6QOHtAPWbAxxLItRGwlsZHrwPYQIHsCTijcqYTiCa6sBEuQvKHkjfKv9QuDdBOS8MSyOGw7In4l2FmDIDsDqmgoKcd9MX5haCcRLAzE4jHEryEJO6SQDkX25q5URVBrqngjSUFFJFAOPgjSXGSyGVvKPjDcYJX1C6loWPzy+EWNgdwEB0UJP5N4PEZJTlRQOMLJx3ckpZfE7k0DKscFCUFg0IbHR6kKGWwuc5YkUxwZsoHvyW++YL1cTyz08uvFjCsNt99K+HO3dqzx6MHDBwb0719SUtxnQENpbt6JgyfMwrpZM2bdOHV4QQLPMrsrIiw9SxoObrQ1H9m87rv/8+/+6jv/8N6+Q5MnXVWViln+0M9dj9nFZYWlZbHdm7cdP9R0inn9h/XrXZb74uOP/O//9fcPPfr8qeZ2v2kSZuGwAePra/r1LiyrN2PtzW0Km/QbyDNY1n8nDMFsw5/cZNOOk2GG/+apFXYp5Ke4HQzmpnKTRVeMH1xXl6qssnNznY72JtTjaM9KEvRMpj0Vd1MJ/9wYc/zvvJwQ0c4Cw+JeMteoHzFkfHl5WXFVZXXfAc3tyP+dLSxKFOcn9h7Yu2nb8bOtqamXjypKtL+2ZsV3/v77jz69xmN5GZ6Kldb0HT68rLKourIfZ4nTLeeOuxmzrrKqsrKusqxPr+Kk5XdqciXElQWWMKwBqocokSiMeKqwYvCw8TV1DfV1fbkRT6dZe4sbczJ1+d7mfcfrx0194IG7+laVVuWXtWeTx05ni3ITObztzdeffe6VlydOn1lRmn9WdLTXViUrKgtLC/sPLTMSzvGms5m8kpKBI/PL6vo31PQu4rmCbVu7af1zL/34ez/+3o9+vvLN7buOn6vtXZt2jO07G6+bMLky1y+nIV9QL31s7+nevYY1VA2orSnvN6zmmJkjKvrW1BVbpXmDrxx3oLXtpMuTJeVDhwyuLS8oLGIjRvXr33twMj9u5/uVfTZhssre/ZbddHNZWfG//fwXjz2zoh2EKg3LvOCliiyyyCKLLLLIIovsv4H17AGFQMmLnRB4WjooRuUIbqahgrSkDy6BAhUi7TuYtoXydPKSrNSxt4RicUSPkgpoSN/fUuQe0venoxT+7HvBUk3Ko/CmrJOVilCuhzFkiCogjMCQp9FU6kqAzVLQGBRcsThSISFgi0AGpplABJFGZrMO+vVAkimcLHnBGBYm/WtQisIkcW54SMEhfK8fVQcR8ybmUgmhBhJNmBXCJhg9ph8BjkKdCEYqU36GgKX4xaAkQh9AnskYkl/rWD3ZcpJeWhKD4O0MT28Hlx66DQclcYd02G0LQXZTkWwAXuFyolIhohVUwLItOhlpWGIxW6h6dgH6QMgelLEchAIwZ0RCMF4NsWlTE3vKnB1EBhC3AfoOk5S3DHUUYwShVP59gV+bIvw+wZckssgi+23bB4kQqmUsv8tIZzIS94S+MicnB6BSC7/2NgjQcQN7N38EiknFQmAFQtgXqZxheAAmfknbb+CqokRpUfgOgF1JjS+lBohq2bYtPTz4yRjoEuDKmwsUz9j14/4avzwIZ/uFwZyxg/Y8hH1N7LWx9/JLlZU6inJ8AloiCxZdZcC1CyfL0QKYjv2H8B9QcuEDkAqCANT1SylChV8jW3Eg7wv5QzSxgSOrCzqN2CNLtFdy/JL+nmVSYaSUHxLzO46MNIehzh935RMJpbyHCwPQQPRcLrH4Yz1n0hm4j4lCBw6JEALNE+RPDB6g1eCCuKLcSCWLh6UCINv1UC6AQcS3/6FUkABtSeSrsmMkFwDtKHNOQxLnMbbUM8wCw5fEJv1r/azwZL8Y8Zh8Q/Dt8qQugZKqABYteXLWwVVSeSNbllnt7QpEIcQHihB66gXvZlH/wlc9dO2nZx3prORZcBy/xC0dmfaMVAh0Mu1t7efb293uJn+wzM6FxRyjQ7C2NuYZWWGl8goHDR4y+apJtyxbUF1WnulgLkjwGYLn5uWXFRbu3rp5/dq1za6oqKh89pe/bD3fMWDYqIb+/ayY5QrX8L+FLOY3a4yJhHCEk/Gf1xEuAwEPPyNTzo/EgaPH2+2ciuqKlOXF2lsMJ+O/LB2tacMzAX42XLmgEDeEyTzH/wgY27KGPOZPPexeNQ1Lbrlp0PABOza8/qN/+dmuw8cYrjNJzT3P6WhJZ7wObnOTd6Q7JHuza7V1ZPx5nf+yt7e1sERu7959jm58a8fOvcny+uLcxG9WPL37aOOwESP79+3rZPzqYBnTdmFPguW/s/IbH5Nfr2xr1s1KuT+RdjEu3u7ws/Rnp21ZLyMMT6LrsCfAMM9nHE/OpWRNc2Ew1/DajZaT5xIWy8/Nzy8sPHT8YCbbmrLFnsYmXtQrP5XDhVvfu+/Ahop3V790+vR5/7ltNytpzJjZ0pb1GziWiPsVkmk/L2hXmv8F85J5qd596keOGnXVpKtvu/GGqVdN9CszkYjFTe/IoYMsyywn7bS1Z/z5bTzuV4KbzfjdWDrjiEzab6AMSC62tGX8GSYwwMU4t/3mtm3TZVluMr/PMKzWtNviF2DPe7t//IMfHzh45E+++Y27brmxIC/XL0WMxz7NVzmyyCKLLLLIIossst9N6wFK7vZk3umPbqgMDCKmAK+c5H+Y8rykn+tkibZYxkKZvqOHOzg9kKbPgvuJWdgoM6gCidC7Z4rYUyrOocwgJKWz78JRwEFjsVgmmzFguzOADLZ25yEr23EAKvXn0H4SNAkB85W/LZS1R1zTA/EnwIgRdpBRa6B3B3iF1BWUzriKZfZ9VVDAMhHVjcXj4PtbmKHvUmUhaEz61JAEdBsC2pjvzstSaXJqSzryMtILUF8hA9HoZFJKREZpjfNiOFoWlBgRQbYIiOCWbWESkAEp++RACJ1/CfFEU6S5wA3NyMsMYXYkHAWRXlkF7JKQIEHwCK1AW6DaIYAnWRLxknF4hFcQ5mCamQwmGdyInH2FhNgKgqD1CQe8ewgllMALlNxAdhQpQoiYA2yhNuGVwPBBjPBDgB45rC3AHCAe3HBDNN+RRRbZJWEfQMHBKNJUbsdAHmTNSsEVE7+hN5IgIMioS2LQi8C+EozbFRjUjItmeqsLKewxDD6W98NuTsW7MtSmQzkCmTTVtYrsCYFjYEwiWVjcooLrnJ4Sx5MLbqbe5CKwV4X8kSPJ4/Qg9OxKTECWEGFuJpQQAZRZ0BYghuuumveZkpADV0+Ee4jwiQKJA6xfqA2pdgjjH4eTZRI2mqiNKkb4eZGrmvYloXoAXQu0XKANyBmFS8txFm6GrSCDqbkmyxKoIauKJ2CBQW9v8eBaKqyQcd/QxXNsVnkjbAiZVI2OBgubJr1CQKplKJ0HaholWauHQ02ehQ2HMymuRkfFlwKj44cUITRCU6nPaYNOWXn1wEEjtmze/O6GTe9u2dlhGf2H9XPOHXj6yUcfen7duTbBPHxQlwnHa2s+tm/Xrj17YjEzx3KPvvfOi79+6Mip5kxuaUHvIXMWLV62eO7YhpK1r766av3eDheeU857rIaKhvL8xPb33i6qqEvYua1HThZX960ZOrKqusT05zzc89vYAg5mwbMuz5iWnNPImZ4Z84ycgwcP796xd8c7bz3/+pu8sv/Y8SNrcnneqaMHt25+d+Pm9Ws2xN14zH9T5BsdY6ijLCHrhPBy/G+GA4sWEgw348mKXlfPmHzdFcPKy1Mb3990vuWc4PK+rS1Nr7z64qMvrz5riLPpA5vfe2fDu1vWvbHx9MkzxcX2+9s3vfLaqiPnRUVVfc7hnacaj5YPHMiF09raYRb3HjCoX9/qlClauZFJu2nBHAB400Ku+iSqExZvPLBu/fpXN2zY1ni4w7D8t6eqT97ug1s3bty2cdu+0+3c4RZE5rOM5xhxy+FZ/63xp3v+d8zwbDMTdzpMYSbKksY7r654/Z11rpl9+80X1+/dcdm82THb5Eai34iJN0+/8sjbL69bvysnE8/Zv+/99W9v2rBjx/aziXhZeVlhntO6563X3tv45oat7x1pTrebfNTk8cX9KusH1I8dPmTiwKoys2P7e7sqSnOnTOizeduG48dOt2x7d9WKl46e8uoG127d8+bb6199953N2zbvH5hnxU4fXPvW5i1b92zbuHNQRVmR6clwcp70J97pjPxiu0Y75+dNdr5dtOw+dGTL5p2VVf2umHDNF+bOvHZU/1SMRXOxyCKLLLLIIossssi6N025q1ykrjE9SopJAKSLUWKkP0QRQrDPGIECAQp+nIiJ0YPW7jz5jEjOAcgy+n3kC6N3r/a2Yhwx+a1KNI+h5qC6VsEI4PWjYwIbZ9FJRE4MSprk9WLELm2DJoU9jyKgUfco5KEzRtHEet+tp6KnEbAQjAQMEc1g2umGMguJBQMAAiHPOokl0WQmyIHJFMcpRwITGV9jYtQwtgJiDlg23N9M91VcFrjbmEL9EFRRIkkEjMCdBLGdQKmw2tGdN5Q7Dy8D4gYMAAQhRFjFUUB9Bu8GllxRgKIWIlMc3F2S2tknIEjuF6d3AJk/LRnTzbChQ6+EQbygstHJhHoVNU7y6X87Iossss/MegKg1TikvtZqgZSTjB7BqUKdEWB9KEIYKO3pHFVevDM/Lw+IihTqjRIBhghyEQYxK+nMAt4fEc5flYsjcq1AdAI4dYnCW4oMRSpEJzPNuIQ8RAiCByXX1aeQdLw10kQrYJnRui8VX4WT61pTK8+cKX5qdZUqIBehq0RQ1YAU6xNQl4Bp+mV1a9apVUJ8WTRmBGqBPHyap2ixw1oBhPZyJeHINRWGLnjnhXSVm1DU2YKHDzC1LyxcLWoAC2ek9vh4utoMzju9JN3GNouuLUVt8DHsg0Knu7vEOl9Q2W/4sH752fo+fW+9+ytmy8GnH/v1W7uap06fNu2a8X6tNJ44eabxiOemVf7+6G4dPX7kmeeeXr9+c111TVF+7Gx76/4TxzsymaLc3D4VFXFYovBf5DNnTrecO81w85lcuzCLamuHjhlTVJB/xbCBqbzcYddM2bx109PPPHq4pamhd0NpLFFTV1JQljT8yWIyUVhXkZuI21D3npWb7NXvvU1vPvJf//Yfv3z87JnmqVdN6NOnT1Vl6ehB5e9v3/LS6rcH9G/o16fGtnNKywryCix/ClleU1+UY/uvfqqgpL6hITeVClW8Y1qxQSMuWzBz/mUDB6eSKRe2RWQz7Mzp1tam43ZW2F5x+5nWZ5587PGX36jtN3hIZYnTfO7cmWYvy0vKy/sO71tbXT60b+9ETnLIgD7tx3Y+99yq9mzhqJrySlvUltdUFJVYfmXFc6qqqsvz84YMGlBXV/fUI4+uf+ftkvq63nUN+XZ8yvSpO/buev43K7kdq6mrT+UkywoLaktLUjlF5aW1/UsKc/y6S5b0ra0qyHFjRXaqMNG4b2/vAYMmzph1+RVXz5u/eNqs2QunT7lq1GCTxfP8J68rHzJy5PRpc06eaKmpLKuvTjz39BMPPfz4idbs2AlX19U0jB0z8PW1Kx99/jVhpvo19BHJopmLluVb2RefffKn//nQypde2rfvYNbIuXzSlAULF1aW5B45sOt0W9vJM2f9L9EVE67057UrVzz/4ssrW0Rm9LiRg/rWrnzsl7/89WOsqGrilZcX5iR6lfZOJfP8VyBVUFFa3pAbj1ux+tzSq6pL6mvKS0eNGz93wcKRI4fnJOwP3lMZWWSRRRZZZJFFFllkopNH3PWgAjqBBBLIEwC7xKArGV3EjcB11l684kkWgdsfwrvDPqZQIEDIgWWKx9jr5GkSF3VI6Y4r55juqOSBAniUg0Qhea7gQ2m/FQug8WW8pS4VwR066o4ptSTOA4cy5CVrNzr4JQRTLMs6ied2wUtDDruipdbHuPKxKZQ8OJ8rMmhdmYqdWbBQiXR4HCNwIAQR8ODxwy2FKH8nlCbAF9RTarDiIo74xV4nfUhDHKouA10upqCbThWlkCd6/YKXinepz8gii+x33D6AggOMw9KcqdcYaTWMtAUo8Jn4KzDwlEQI5cWQJJwUlto4rrZpHQNaXsP4X7mcaOHmEaTF16t8DJYiYXGPOh1Ya7UU95SOlRYqkFl+6JJoLyneIks1jkBEPA0Yt14bxABtBVYLDCjWnTsp1cJKHcNQZUF7kYR6XnxmLDPG+VJ5gJNaL9xpwQEdEo5lxh1GmIQ46ECEkKvhPeiRVb8dSDsyodhLqMIZaTxS6TB/aldk6MbtVEawxquHW6h8FWyOLEsuVSwOckpXkKYInuuScgKsW3paeRJeGAkiqyqSje4JtewtaMeQrF6Ms7bCI51W0VWDLQ+G84uJEIZe3s72Eceoj4E+y6us4sGj/+Sv/nLOFYNzUnmDR172P759/7e+9uC9f/j/3bh8aW2vVHFZ1W1fuO22mxbn5SaoSBDf36uycuHiRV/96jevvXpKcV5y6JhR199+e1V1Vb/aqmWzZpYWFkrQOZ6aM3vWdVPGJWwmGSQkAG3ZZeVTZsz65je+PmZgaSIvPnTylAe++pX77rnjprtuv+GGG+urapcun3fVtZfF7Fh1Q8OMpQvqa6qRwd1IlU6etexP/+gb37j/rnu/+s0v3v7F0YN6xy0rlcpZMPfq++6/95bb7162bOGcOdMLS3vNmnXd8JHVvKhg8c03D6ovtWx71LjL58yZW1ZaEloDkrwnglkFsVjvqmqWyE878ltZWFQ2d+6ipXNnJg0zxy6fMO7Ku+64/Z5v/NG0WXNr8nKuGDNq9qy5FSUVefkFC2+94Y7bb64vS5nx5FUTJ/zhPbfec+/Xb7jlgbsWzRtZ3WvmNTPHjxhjc6Oiunb27Dn9asprqquuX37DNx588NZbbl1+x50TLrssZZmjxo29/Ut3f/GuO2/74p1Tp82orqy6fPTo6ZOurKvpN2nCtTfOui7XYKnyhiXzZ9eUJszS3PKqsg2rX9uxc2dhRVUyWWDFUgOGDBszqE+ByfzKmHTt1KtmXpMqq7j62lk33XDLuLHDFy269sEH7n3gwT9YdOPNtQ21eamCGbOmPPiN+2+5477bvvjlOTNnF5TXllXX37J4/oP3fvnur9w/e+68YaNGT7hm+uCR46pqapfOmzl+1ND6EWPmL11WU1VSUFx6z5e+8o0HHrzti7eOmTS+qL5m0cL537zvri/fe9/MpbfW1JQX5aVmTFs8YvjIeIwNHDpuytR5Nb0q84oGXDXt3tFDxlUXxBv69zdiEeFGZJFFFllkkUUWWWQf2nrwdMDFNmjfrEFRxhjE3OlaHtA7QIAtA0cPk3gWCddz8pHVTlYKHQOZJaGDo5H8l6nIKkoqlFjJERE6TEABeeikZ6iwb4LOCUJFb56hsB4hAwE6zAMfGTUHA9c4YIBkdN/Q/m8RYsGmAC8WLgYp7AWlEgjle0j7iV4/PAJhMhSpDaQiWP+qYnExwFCxWVAaA1EFDX1wBVoH8DTjKBhI7rzCBxSSy0PXQqBxgFfIwqDEVyjqGbOCnJEuA5P0mKqlUKIQG07dKNgJrRpXaB1BlKkkl18ICuwjAIYKSQsJUDYopA6C/oTfgcgii+y3ah9EwYHBtkCNT2TK0DdlM6gc6GIniKTJ2JlyFCG0LOoZQcAQz8GuHEiRkI1IWhZI/V3YFCN5jpCxHrotvC9QI3nInpzJSFk85EiSRMyS8RlooGEBNutkJaO00hBQHEkO7tzxT5PESR7RO/j3Re4nKXRnAWeTQZtxUKKQmJ1NE+URTIsEWCFnD8QEkJeDBVwfsNMEqfeBID+G9NNYDFBxlGweQPTs4JYWInGWYoBSz9BxibXZtmz/KIgYWMg5xRSALomTDNoDRSxLpA8gkMXfv69AfQATBQEszdMPbNe4lUaOFq5D6gFIPuWiNiCMjiicqNiX5INL9QAbxQSg8v1CShFCphrOjSfiWj0yk/HbwsJlZ8mdnZUn4xAC7ZiFOkFtYp7OpEHnAZUSjXQGxQ9pZJU0XgZGd8sBCWmzBPsgEUJ8eVGWIIjb/ihjFO/2zw9l8XiioqoqlZsjmcnjqbLqet/6VRWUpQxZZbHcoqKS8jwrZsrRGzUI/UHYTuaXVdXX1tXmJ3NijFs5uQW9KmI2T5msMi8eN/0zbWbG8wtTBSkW40DcLHck+XUVs/OKCsqKLJQzzCmoq63vU1tZVZ6bV+ifavN808iVe5dYjh0rTVkJOa2Qcn1G0sqvqq5u6F3fUFtfWl6eilswUzRiifxelVVV9VUFqbxELJVidjxVmIglGUuwvNK8XASwU0UFeXkxg8JtaTuBYDHZUFmWPvf62h07DjRXlhQmEjxZmF+Um7RM0W4KnkpV1jb071VclPQflCWSeQWFJbbpP1/MLqosKSlIAOdKPL+kqKqmtKbKf+TKgmS+ZeYli/Jzkv6z21YiPy/fL4ZlGvmFRX3q6iorKlIlxYmkX+fczsutrKmuqehVUlyeSuYbpp1MJPJzLG7G4zl5lXmG1Dqx80rzk7my8konzZh7+43z33jhib/45le/8fVv/tlf/vUra1YLN8sg9D6Zm5PIM2TlW7GyMiMnZebkV9TU11ZXF2GVS5KO3MLa+vq+VaXlRUWJVCFuFcgtLq+oraurq6ksL03lJJN5xWYsaVix0sK8vLwky8nLKSiQb7ph5pWW19T3rqkoy4sbsm8rKqvq3VBTW1WUK8Ve/f7Lyivxm9716yRZmMqV1eY3vZXKL8y1ZbWbxodaTIwsssgiiyyyyCKL7PfPPpKXw3tMggnCAQkLRp0hgvwYR+5ddD/9E6RHGY+BSy7dwKx0A6XSHQKG2Ww2Ho8RNs2NTFYepQgcQ8oMkpadJIo0yQ0EuNN3eP2TY75z6hGiDMkYbtiVEoUAFEhCZMAugXODNAllIJoLqoACg+EEuZBA4OAXTCISlkmcHr7T7YCfKwmspRNCjwBevJ/MpDPoUCNe7IBfD/mDMBUo7GGSAyIBbrWHW6UdSrqI5hNAAe68BFVAYMlDdkpgrfQf0P8dj8XQ7ZWU2S4J+uGNkB8ZY91UmS3pjHsux93MKqQMyKk9SzobqGdoKuEriVcgPbRtE14h6aGzTjwWF0RVSrqCLnhDpFjoX8sEsnQiMoAgA6pnITJAKlMAQTAV04ZZMaTnRnlDy8SQMgR8YnQtKiV6WltSkmJnHXqd4PVDvELC9J0C7SOLLLJLw3oCLQxO1DwMWPwR5+XQf/lfeykix7ELdkGjz1WCALLfBH0A7BFkP44oMKwrctCUc4gVSDDsVZWkLLLpO0gkhIxR8lpgNRIkNYAihNRzEYu/50JWMRAhJHTb/wOhcODpZyBR6CgtRG5ZRLpPgLJaURQk0Qvk9yDKB88L5PeoS4C6gg7K7HpwIxO6aToHn5REDiEJ+DKqKWKpHNQQAPoE+QiWPEcqFmJpJYs/6ANIZFnB6CQLC2HgqDqICpDyuRzUBzBQHyCdziCdE2jjWlIUQqkH4OABzSuQLRrkE+UghqTYmdDJFLYMq6+4Io06D3JdU6oOQgUyZPMAmcp0GtmuJXQYj2UyGQPge7/k/vPSUU8OG/5RGJuBm1t48XgcVQsYZA0ihFmcDeHL5uJ9BZGI4eOrqPCLzrZEFxHCz22BVHJzUTFoiJQvv60/gTVdV/7I2GFcsAZxaIsZttwWwJkVjK0mw8dS1wIdixkckyYJn7mQ2cH9Ye1Z72oKhepjtDJc13l3lfzcDj8BU0EEjj8ZQkBffmL5rWIEe7EkObOMHJC/vZbm86+vfbeuvnff6jI5qZDVYFk5Zs2I6l61ZbbarRfa0BWUgIdKEpQKHsJgiNibEDCvLulEt+Lp2jDoCliL6EQmBNNRHVHB+NDLxvzjP/7Df/385//1i//84ff/acbUa2MWgPEmVavgnUvadbZjQLV3qkQqqVr9wCdQ98SVA/UInLYSmn71McNjpiuXJpgpKM6fodDj5/siRxZZZJFFFllkkUX2edmnCLVdbE6rHQIjgPbARwa9O8VNgX4ubpZFN9B3IQGhlmzRNujJaxgUJOYyGDgkpeltO9Ak9KSTKN1A4sOUbqCTdTC210Ov0MGjQigBQ/Q3ffcfUQUZLgbR04gRc4rTYraMh3OZ0k+CyDAX914LgCAkjEAaRaTvp737WBzQDHCc/Wt9X1XL4gEyLoOrMMkIbwWiZ4jjtQETp1hmRt49udUY0w3YtAuRfDZII8pAN9wMDZi7f99MNkNRXAQjSF8YgthciPPzcIcxgg/+b4rAI4JpgX8AqiDPCaLWAFUAim0Ts4J4PhOjqqEdMxIYR4ACW9k0kPXbMi3Qh8QwbQyhc+B2HHNGaAVJwKlsYAh24ysBtSQADwE5I1SZwmsxTB2WBEhqUqbk6+SXygwULy0n6+ht5YYRxeBEFtmlZD1yQONuGzD/X1gApCNalA9YK0i7T5EhcM2/0WnviYeroMxVRA2IyugNO8TtEDBOEP4ouzwkJgaw0qANF8xQ5ZMwDQCdqKkqA4Gl0J4BlP+A1hk4ankmiQFqXE7xJ2llAyHUthIi3Tfkb46rvrgRBi5kphJOlBkRU74guVvBwuKKGBgebMwRSvEAq0zxjRgEskOcOCxRis4iCUgSgnniQMtoQ5DEoBlucUKlRAPkIgEiBPYPgm6JvJsxxa2EjywBQ4S1IP8A1uMB/QY1JQ+DaUqbAt8JF5eIkYRLiRDCVEFwRayBNSMfn47iLUhml26nZBXx3mqp1lQMHEBAhvKGrBMneDcvMA/oqxiV+Le9Ruo/vMcpDjswGbDPjWDvmutBqK1HEdsc4EZPQY2C1mr0s2Bj4WddwFsRmkqK0OddKLpCGDTcjAvakCUc5gnWzXzUAzwflp5d/wegZu4Sck0Av/zLsP3GY377mPG88ro//tM/vf/eO6qL4yaDfA07UZo7/ZbJo8cPSHFVMIRo/cxC9+vyl8DsORWY66cLNygC7pwwXomgC4SONfbryPedd34pGMv48y+Jw9tmbn48NzcvP1mUGy+A4H7/e+4yBxfcYYWgc/nCVR0+FCTDoLVHKLL8yy9KKDdpBp0v4GuO9aLy8c/3iPuOGaG9j5FFFllkkUUWWWSR/bcwccGc85MbD/Yw6rsQp7AXuC/KG5V+pVAihLgBFyelgAxwTYkAfq7Ojfx3poIqyAvWxz30dsH/wH23RuCSY6gZ05TBHpFIoNvoF4Nphg2Iq8Vc0YF1XFfzTnBwTpFJA31K3G+tMQdU54OHlecAXkHKgfSAAV7BkaMDr9KcEkyhGQh9sBBQQMJUnWfwhJPAw2CUHsacIK5NuCr49ULRWgKhJSc+UrgKKxbcaxRUDC0beAQ6K2lE3TSE9dMlBnGDIMcmJhENx6OMQAXSx1J02/j66BiggMyTEdhAVJvkzaoHUagCviFIacI1b6em29YLA7o+NXqDtUSxz1EEdGSRXWrWEwCNlAhCqddp7mDGED0jaMgA4VVkhTIM6o2VWp1QWJGnAESm1k6xs6fhhP5WkCgntIXrPxgyNKvenPo3j3q4cHfGqLgkISiCJ2CErEFcNvbRTJUBR1mutAfpKk69c1iIgKkn1wMJ3UR391RHuq5Cz6JBb/0MQUCjYjrGGmKailqRPociRMPqgJwF2otBOGlwbkjcgesyEzTrCSS/7oImC650AIRQddYpT9VqoEShjIkQu7SOmeW6CJ1qp5tUCE2m2HlsNkMNLTpUVA1aamz7SNbD6T3O6rgGWSkPYM0QvCvmixG6wqQq9wAVDSPlevqoEV1hmsKw4Jr/y953ANhR1P/P7O7b9668q7mSS7mE9EpooUlHagxNIFQpCihFQAFFBRUFQeSHIp0UmkpHkJ5IOgkhCUlISO/97nItV957uzv/ne/3O7P77lIAQeXvfn2Gm7e7s7Mz82b2+5nvfD4GIZXqGvkD4nCmg/g0VYxwGdtV2zBSa8x6qKybsvAd1KNx+iEKbgn1/sjU74W6gYfQrgml9YtkELxrIGaqPkEPphsDaZcJyClm5cFjmix8D/wiaJusv6iagyyD9mBO5yuolTTsLFskJhtFwr+Kt0VnIljMsEx5dyurNwmIQpdJEy+B1lELBDoUuUOHMdQnVBh6ADog/zY8Znk6XF33LfVTznpahpHs+HVger1CN6inxjj1EbRs4LlyecMVEkn3hOjUGaRjINFwD1/oRAabTF4kwudDZkJ0+Ai6Ch0M+vpLtujFMrLIIossssgii+xLNxH6d5fH8U0PhKCY8mqJOzjsSvNsh0gbV0zM2jHkwZcYh6RPYxqxpbAoijZjKnyKk+ahdjaUPxpyrjkLslLKTwQIEAjLlI+gXHF6exbBey2nEmqAIuQmU/QY+bcAEqjMlHOqHkHfKVQd5K0TJGIoMD3wnTQGQVfw8H+5LrShvBn0ssElQUrSoCZJDSqAX0LF2wUiob17hbXoZODgqYdV2Rqc6a8JlKDMCFjXrZlVBwoaCb6gLhKgzCGGaIYRclQt4JthKLoR4N2RRRbZ18X2wgFNcCvQ2wORBSEcSleQUCtDrS7i0GGYHHBbnDkYp4lK0UjB8iktk3JKotwfE6hJqIOFmaHE+rBERvZuIK5EBoRitQ+SGIYMMC4jVg2O8cWMhQQQcEqigTIY7TGUWIGwHkHAWgeWY9QwrbsiBz9uXYGgXa7LFobUhcCKou89CglXtP2KY0tWHT1IkImC2BVhv4pZFkyoVWI1cuO6KMHOMDTDLhu8I24sEkR1zUI564GehYOLEU5CmB0bPeu+IV1BSVeCy6S4bokx7/BIcqMNxiwTBKkanbqN6hIonwjMXLS+jQ3NqHHVK0Xw1tAB2g11XfWXQiH3bp939trd+bsA+IQhWSsyjKcEd4PrVKwuFtJgnkHR0iKcm0n9kl56oGE86Bx0uX8NBud6GnXcS5FEh6M427sshE3Lk9wQdq2WMAAM5Rp2D79rIlxOKcjCg6iGrPJI+U+u5CbV5Yqoe5dVquqnw8EODytCZwbDmsJG1ZdGUNTgMuzeBIkHYK66C70QCkKRw69fHasZGkLoYnc+QePeGjvudIJLPwn8bWABCNoHLF+jwB2gZ6ru8HNpAFp/ECLeBQDNZGN7dMTVDcgEdEgR/nQEoFknJJy62Jf4iSyyyCKLLLLIIvsft6/ijWhX76v6XholzMIxdUBVyMniGMRqhFBSQfAxOnpCBKil3GQsmA77QFpOjR7DfmL98g+ahEI7GLTbWAPfsPtWJzuyMRimoR8wACtDxNZIWo2vzyRnhWSSsOdYMnxKl9/TjjxF4xpAgwnKgehGB6qDwb1CG4chSf9y3G0sNKJtKFoPAXHNWFcaVUD43VCR2ghfmMBpyZDbGoKgw0hIgMrDxRjmjJALE1pcUUMTtC2bE/0mSiCqo9J/93TVke9NlR2oDnLazG14IpSkgHECozntpaZWx/3QQsFH8r7KeeDAbqo7p6RwsSwNC2DMIzKIYh1T8SKLLLKvie2VNIdGMVfy9FtETiSV7lygVRI4cKTTaZSnY8CMkUmjCKGHM5QkZ9BM/IJlMhkkMMKBCeiHgCkJ9p3DtTElUchA7TCkWAg5Y6StATp4Etn0NMc/KiUSBZKkWgbCZSRwAD1DCzfUICmSoYBORDUNRf7AlC4BqPBJ6NafgWyQGvAzREYq5I2KxWJ41AKeYgukDHBMJJ5+OWtJ6g9ZgTBlAk8IyRsyQZIOUlLAtHC/j2KFluGXUEjgV5LFMLR6AAoRAOptohggUkEFLP4wxCPcLNsCdiThzIpUKriFBycVmBJkHernRfYSEHW05CQJCHJGSkZYCOoBC7ajlAOl+cl43FYQvFRUsEiEUGBLoQACxrHL/iPFBAigl9oCVox6F0hcQneC0+GJ9GoBp01e5p632wQrqlqEUPXnz/0T+bwWQicFgMrwtmIyL8Y8mwszVBYVQ511pf4YAbaLMbyIODMgpQHuC66JO6SQoWcIl0MUtceF2NNczLNwPXhZkuHMOPHjQozgpqeoaiTo7P9tZNFd0DaGTibCFaAfKnxm6AGDb/ZinSFfIjARJh4LlYWrZ4KTpJqHwsB3GS4fXnzf831l3LbBlNxK1jEVCr8baDort47bFOTrLxbXC1cK0GgzQ5WNExSOb9K7qHm/iTL+yxwUw+8KHg9KacreYLnM7tQWZH6n8XunSfeNu8wEpm/g0PbSjPkfR8hsrM7XYl/DSjEIt44sssgiiyyyyCKL7L/eOjgfDDRKQntYGaHP5LGqWCjpjlmADGBYknIDUf2Pk/g8wAiYROeUoepgOiPV6lR8GCbRs5OqgynUoiewO5VK2+qobyl5NKZF77XaIQEFGfD61Zsoij8xhcZKykcpbYdwOk/La22g+MBkOm7HiXXTv297SubsEp9nWt2XFAtdxwZhKsQNMkp0ygphDohIyKMZR9NAI8iAioWmaUmu53QmQAY4C4EMUu5PAiYGByJm6fyivGEGeJ/JzQdnHL17JJ6WuDkjBm3ywYEkUzKQAKW1ZJ0GzEE63dLZt4EEVIL7fn3aoEmIBJiOf1TCMiRCiJgDbvsGimdqOGR8TmfSIDUpsA79pE1HIWcpNWnLOBcvEDAkVJoFIoTUcGl5MobEWablZ+UXEhF8REL8tsDIPIShI4sssq+R7QWA5opiAsZrF6UGXEUzD0KvnDQJJeu8DHiUWK1tZ9JpJE5iLNDZw5UueTQjh1qcwPyRC8VhYYHRA9WCDIKz/uX+yXRUDqNwrZPBlVIQSLWQjRpJ/S2LZgKUC0ApvxiM+EyKH9o0H0DSPwrjsqlXC3EwlSfLrCTlvxxzJUG+VA70xz5SYpQM01J5wAKEmoGYAMDcgQghVhFKKOBMYMWAax8GSnmtaeFqJB0lIUE5yALWL8Ffia6BCCHI7DqKqomOwrwrkygXgMAxtIWNxcAk6AqmKRAbphaJEYNiIdOB2BQ37WEFYtKvB38G8icAXDIFCF4lcXa0YtAHqAuRzKCiy7DjspWluiEstPpHZTEYotnUYXDbkd/qNmgSYmeTrQzXIogstYDteFiEEKrOVRvBgr1aaETWoZlStAih6tAdu/jnn7T2wiMtXOY5GE3qCJahyGLh7mxp2lq3syWVCbifQ2QNXCf1h7NUa+2mLdvq02ncQSAnWo8wa450zRlXkh17TmPN2vVb6ne6gin+hs5oqIbFFeRKqnpEkuN3+5R8n5Q3kqV3JO8wYwFma2RnxcN5+iVpbmhtb5F0D7h6LUl3YKUetm6F4tRFKBN6UCUzuDt0uMPBIMFRrBFKJwemdG1ja2NK/r4FESz7eRtm6PV5ly0WLpWRhY13KpRf/60tjfUr1mzdvK3OcYLnCkWBqP+I7IfVdzACIUVEk4UBsokyWBnZ2ZgLY6PQ2fOwaxDuNn55Wlqa6zas2VyzY2caF1zkeemM/5IKToQp/PdT/wcsu4TJDGTgc+VYDMA8koLId0VXDrGuAAFtJZUoS2BRf5PFciGi3ZU/S3h9hx90mnuZjAdkKJ4cR/z+r39/be2pbdtrNmzY1NbWvsvKjyyyyCKLLLLIIots7/bvDfQkEADDfj3lI1PUhxIhBBUi39nzncRUewpFCAV4dulUmhO5HCVRrU546iiFQKmjcLb/ghpPxFG8Dgkx4uAVIijs3ws1CVVQl8QNfA8dN9rKUNkYOeP4Au0nM5AVxIMJlBmUknqQVSIR9/1r06LgKszKd1sAwBU5uTkSvoBoKv/0RE6OhLOV2pNERdNpRIr9YksfGVBm6UdLeUMbK4eOArhhQRKUEjEp489c1/MfEMUA4b4E0PuF9DNED9p/6QYoQPrC+Idl0ePLsL+MVGj0/5UBy6aJLYUB14YKgJOl4hJBRjwdnG6GWAQUJo0QvIRWYrISUIQQYROobel3AOxrS2dfRfL5T43Nism4HW9vawf9Jjhqx6EPSLJPeTTuJ1NM3ldiLIEIIUh8SSQkjVCA7BJ+qfzuBBH0DJGldDoFfVJusMYwR+yiEKUeRUBHFtnXyT6DbCiiN14gYWfAr10uMCqDeSLY/YERu0xFYQqQo8WNOXJYh7FPkznIkRFwbVibNABWNom8ArfGKBYOTOIco7eKcE1SIYEbF6X8sDAeYtNI9QABw7S5BgQDPRIT8IItM0KT3NOuFuIGAWQct+TgTZnaW8SJKoS4QbCoOFGhhCuySRlcKQDAnI1oe2heN4TaUiSElgtApVeoOkpq7g6BagwaQcbnwjqEjTPEGY33lS8Hih9K8Xp7eqym3TSEQVP1Ylay8rGlaIj3DJNoCuhoKBIZV181cYfjYFsQjQsWQ2kYyGVPeS3DfToMZ0dVDIpkx9oA7hcHpSCxi4QYS0jismOPVcTi+Lfuw7u1Dtv8/6VZTLBMy4ZVSyb+c9JbEye+O/GdDz5aVtcgmNf+6ccfPvHo4zPnLmrdJX69K+aBxo2fPnDPbeNenNjgSgoP4NwwdBRsa2PtgvlzNmypE+0NS6a+duNPf/2PGZ+0K1QwK5Yh+7n8nyVoIcs8AWIGcDHdsn3dsubmBgkjitSO+u2rt9Q1t6dILU9F+ErEkyuuMi3nxzJNzevffOPtBfPXG6EwigDY7RAszCQbcYCuehCkvLsK1ciuCCWVeVxl4ReyrX3WS2/MfH9Gq8McQ7jMyWpZIire9V0ItxUBnYTgWRQQKCbJWIq11U57f9Ld9z381jvTli5bu2zZynSKeKg5sCyLoLTB7TvfFn6IzEtnNqxfs62mzvVYurll9ao19Y2t/viEYt4cCVm4Kr/onJGXcWpmzpz4+98/PHvWPCfjpNPuunVr0q2NazdtXrO1VY44aW/zstULP1rR3oIbWry6HVs/mDV10qS3P/54jvBSQqRWr1s7ccr0dya9N/GfE1cuW2W4fodNrVg0Z8rkSdM/WrKt3u+z5uZ1K2dMnjRx0j8nvffO5EnvLl2xUi5TpFOrl86fPvntyTOXbdrq/5DZjpqtcz+cMnXK+598sqS2pm7D+g1vvPHmw488smrVqt01cWSRRRZZZJFFFllk/5Lt4i3xX8yPIoXxv6BHRxJQGNUE+3GRrA4cdlNJlgCUiZHC6KW5kFTiNiqJDqdguEkamd04bv9VwnqQ9MidZ1zxQhh6TzYG2yq3miMIwEg5EEOvZDEMQFiJYUMQgzPeSFD0NIV4c+ThZOjJkkYfPIJjKq4MBmgABiAjhkAKjajvB4gEbtEOHTWz8Qp6BA6xVpKL0vWQfNmvBYzSgyIbnhISVHFaihdUsVlggLbewcwY6TQSFGASyMAYkYcgsQZTypBhgAJiBzFJAobK6UYn3KCYbgVf6HhwoTEHiQ4JJNsUCnJB3ADDzxkJUCkRQg1BCE+pDgpYA/BPtqiHMCLcAMzGw0rQ8ALTnSyyyCL7mthnAKCzg/goepLz4HvRkXxHMUBReCoO+oZi7zUUXT1TWQkNK2nqZAUhcs2jzzASNxCrZZxmJq6I8VEBEdMG53RUZcQY05HOeJbeGYSQMQkCcF0kypbY9xmVBEZYJdXKiSEWQwF5QG0UImrWZ1ItIuUTV7fioeqg59JPzRXvFhYMubQCaUIeFM+AWFMVUUnTv2Ck58tYVsk48USru6pqMwB8x/VGVbHMCDi/VItwqu1w06j7qqIa2PRc351RJciyGapKg9YRGmHmGtznVEUGyUHoMFaaaQKxxCz7YgiyvuoLz2LYpJmdUya98avf/9+UWbOXLp732rhHn/rjnzbXZ4yynv0HD60oLzMUhYPLEVbe7S1jBeX9R4zsvU+3XJNZqKeMrMASBE5tWbfkkT//YdK0OQ0pu6hrv4MOObiyvDjmZylcpP0IlYrIKHRsr2XRXV1El5nbsnPH5PdeX7dmtYSCTWfV8kXvz/loc20dME5IGDrDmYNazTyEhHIKNHYcr7a2vrm5dVfPIToQHsPPk6kYWfghm3x3bw9Z4cmKmhi/cYAbApKeDHl23Z219fX1Tf4jWMw1ZTSvenyh+thubrHXyHisK8Yt1rijqaH+wKOOOeLoI3e2NG2u3U6K2/hjR5lCI/h9YwHUK5ZCuOUjy/TOlob3339v/sJFfhbtrW5tXePOlFzhZ7SwD4sEVGsZJuPpveySebGY/8bvDug/7KAR+8aN1MZt6//x9usNtdtnLVz6/icrtzV777038eXnX3rppdc3b2lnjnBbW5YsWbJi+fLFSxaPGz9u6dKljY2N78+Y99xr7y9atnrV6rUtjfVeW4Pfu+Z8/OmSxYs/fPPJD2fNrGtj9Q1N69avW7lm7YJ5H7364nOzP5rf0p6ZN3fOu//8YMGSdetWL25vWCOaNv3z/WmTP/h0xaq106ZNmzNnTiInMWTw4KqqKjekpR5ZZJFFFllkkUUW2ee2Lz3W87N4PfplFoFPvIgT0KnhAR7aUqw4f3FTJPmAoZgh5YTCK7hEFYPAqCBCBTOhLaDqFkGZlG9LPrtyurkqIvmRVGTMzdB7ZHUoGFPuRZC5SoW21fKg/CLkNSgN9+wti+GqhaO4r1HDDpqmmSpVaK8erxNBfizk9HP9H3WIB1I3IqgSnu3VhM8PkvBn9oPr//BwKpSPOqoixgjfEFQR1F66uSkrLgL0I1QxurlVNapq0dg0PJz6J1CAxPoMNcduw4siiyyy/0rbEwCNA1BAkA9LYTQF6bhjxlTQrkvTgJD8TRSkDLnIBTSPwpAZU7qCBE1yIyxjyulGTGnjwbU0demFO8ZDioWwx0Qj0FrLDuFqdYkCgqnMPBj7SEwA1clQOg9nOxmyLQklIFLRoKSEnhmgq8S1D4wFuIyJ1PsKP8WREVdNCU5VpNi6xjyceWAKxLVNeARa2/T08GqoJU2tS4DYK86nuOKqg0wVJT+GZgMzF1W+WuoEWE6u4kLjYJMhdYbesoRINGQlVBIlIwRjhIDDyep5YQGWcHxGq9Ou5xIkHWpHrH+UmmRKq8E0g6VdtaKuJjdG+sKca+qLgAODEO9O885umBFY58SXafQGkGpprKlvzZzwrdO+850LDxnQa+rrL788eXataxvxhOOkPcebM+ODJ8c/+fc33m7Y2eZfVLNh01OPj3v0kceXLl3R2Nj6yitvvv3e1BdfeWvOok+TXcrjcaOppuHjSW8u/XjRC8/9fdyjz056b8qmzZtnTntvzofTnn/1zQcee2ritDmGaSVzLCuzc+2yJX975tknHn745Rde3rylsa3NmTZlyvtTP3hv4uSnH33k3bcn1TY6XsaZPmXy25Om1je1Af+w52Zam+o2p9tb5XYot72ttXFbU3PKcTKtzQtnz3j8wftffeW17bU7BDdXLln4yeyZrz370oxJk2q3bJo184PHH31s6pSpDY1NqYw7d/6yT5csT6WcrZu3fThrdlNLa8ZxNqxcvuzTxY3NO+fPW/zIw+NeeenvmzZvc1wxd87M6VMn//Vvf//ow49adza9+/a7jz786MvPPbdp4xYFV8pA7fq6Ha+98trjDz30yssvb91W5xd23rSp06fNePX1t/85fU7jjoaVCxc99tjj7/zjjbqaOslRYrD6LVtff+mlsWPHT5sy00157Tub53740dQZH772j7eWLdOhuF79joann/7r42PHTZs+I5N2Wtva33jjjQf/dP/f/vrc2vVb3Ey6Yfu2N159883X33r88UcnTZnV0pyaMfHd9ydNnDV37quvPD9r5uS6+rq25uZPJs+cM+WDJ56YMHve3DnzPn5/0lS/qGPHPj5v7sf+oz05bsLf/zG5tl4ynOyo3frKi8+Pf2LCW2+829zcNH3mtDfefP255194+OEJLz730spVa9vSrv9D3bRy5d+efMqv2NmzPtrZ7qUymeULP5w26a0nx4979LGnlq/YLLju225ubk5usriksKB+y7pXXn3+vUlvPzlu7POvvj75o4Wbt9d4jtOlqMj/GbWkXGDR8CorKk49+eRzzz67oLBw6fJl7el0S7tT3r33RZdcPub8C0bsf6BpW7m2dfiRx48555zDhlZtWL+urtkZOGT4mHPPOf/8c0aOHFlWXtGzuldt3fblyxZVVPU+a8xlo0edPLhPZf2Ghes2btnvsJPOPvf8vPzk8uVrbDs+YGD/rpVVnhe9HUYWWWSRRRZZZJF9UeNMu3u7PfoFbDeh0zzbxeJGFoaIDqxOKqdYibCoJKKcWUlBR9UdBAYLqyAqBoHGgetKqoPg+1NSIhLyZAybxUg4fAjar6wio1QglAiQcZVVOCYaQE3N50AgJ6cANUNHQOk9uHpHMuzw9lhYhFCogF/apU1HMYmhu+GkClKWDrtH2oCGjlzGQCt1O4rmgWsZAgXBDmyEa3jQRoQ5yEJyLTOogBGIllHXIgRhKNVBDCumo4RpYDcR6M7r1QUDdq5rXIiaNUhiWDdWH12r48wQVMFnRPzHVZI4nCN/qcdVViZIMuLOaexdSEhC6HbnMKLIIovsv9j2HAFNS2n+GOEgfb5HYoDIVYTjiD8TaEEAHF/SgQihHBIyTkC97w9GUogA6O1NIGEi9QCYAFDAEHQJGJwsiY1itu3iURN18GK4PQSTyD6Bs4OkxgdqJNy6ojj+XUMdNYnEGSYtz9NbWmggNg3aQCQEUkRJgnzQXfX/iMHjm0CfhIWXdQIiCZCzhazQeNSAUvmPiQt3oC0gWZYYzKzI6SyTMLMiLbV/Mu5CgqRkWMbNLJIxynMxCTtQSEyAyD1AhNC2bRzEZY05GSwVcH2QBiOM6XKCpyfCxw+JECKAjtKLDHchgZgAZoWquCg1CTOe3GekRAhpnsMkTiTISIUKjYiqoxgF8oT416ZTady3hTMrSVXgujqoTxDBC8oqgoKE0LwrxMqCAdS4z6dTx9Xr8R1FCL9i89JMZOSeIysnnluWW9Bt9Oije/SI//0fb0+b+dGzf/3L9FmTl636dPxfXnj3n1PXrVu9du3KtWs3jBv31/cnTdm0ZuWCBXOWrVr2q7vuu+fBJ+eu3rp108q/jHvg5X9M3LB2zYtj7/vt3ffP/WTlko/ee+jBB2YvrmnamUm1tba2t7U01y6eO/mp8U8vmDO/ftX8v/3l2bdmf7phzfLnnhr/6DPvbdnS8PIzj/36/ofenT134ay3n3n6yQ8Xr8k017z76nNPPPnijsadMck/LLULbZZmbruM55Ud3jMNy0u3bVi9dPHylTXbGhZOnjnlvZn1bd4HU18f9/i985eurqttnD1lxt9ffXfD+prNq1dtr61tSGcWfbrs3UkTW9tbFi/8+L67f79wzdrapqb5UyYtX/bpghXL58ybu33zijnTnvlg9uS6ltaJbz7z7IQ/L1+9Nd3W8o8Xn37vvUlbN25eteCj9ydNr2mi+nTqV7/79luz5y6qq9s6+4OZb741Ob1t2z+emfDEg89+snBNY0PDkk+WvfTSG4tXrlu6YdPyrZvbnEYh2l949qV5sxesX7/2vbcnfjJ3UXvd9udfePWhv01cv22nQ2/LKbZzw7tvvvHR3EUbNm9asHjRx5988srb78yYP6+xfvv8eZ+89sbsHTWbNq5d8ru7H509a/7a5Qv+8szzm7ftrNvZ2tbemm6qS9evX/zhpNkzp+9YvXrihPF/ffGl1XV1rQ21U959/+kJryxa+PHiTxc+NO6ZV994Z/W61f+cNmfyBwu27dw579Plq9dt2bxy7mvPPzF78ZranWm/rtpbmxtqtqxfsWTqpKnr1tauWbL0lZdemL90Rd2mdRP/+sSH8z5uaGl5+4XHX3v5heWrtsyaMXXSlPfXNbM2DhHZTp6XSaRsWy7nNLc0bNyYYGLbti2itbEqz+5Z0eXEUSccedT+efm2HODi3E6W9Os/qLyysmt56T4D+rcJlnKEm26cN+Oth+679y/Pvzx/Y60Xz+/Sc1jvqqriktKibj1i+fnMjJl23IznxL2alRu21KYSA/t237x+4YwP33373Vf+9MADz7/0/rZtmc3rt1d0re7Zr29+QXzQwH1bmhM1NTVt7Q2GkYhZef+uH2FkkUUWWWSRRRZZZHu0MOi8K0cpa/+uQTQITEXyOuDJUggUEFaAK4e7YAO1OsQQw0kzkKanUKhw0gQGZCJ1hGtT7Skb5A0Z+HdSDNCOIZxNSYIROKIKKoxJviX7LiRyRCDoLMCt1puAkeIZOKMNKjPI8QEgQcXwAJKW0IeLAk6u8kalVCCSf6JUkqSaBP5lqitTusyYBD/aQucanW48Warwycenay2L6DctED9E3ICYNiVcEEM0FjEW/1/EYZUIYUzj6aFQa2aRnqGNRy24kfTQGSVdl/AKQapdElXAozGQy0IogHGCfX0PHdF2rXElBPF1qFampGbQRoxY4TMU+Qf9JxAhzGQy8bgNoeSyX/rNinqGTG7btUAp0dIoP4kQYncCbPqr+o1EFllkX4HtEYAOkV3IARqUVRkMK1IqEDj+pTyr5yUScdSjwwHLnycckJjDPSQWavSBdoEANv1UOg0Dk8QjUXUQsWAByXQ6w2HYkvJ0UrEwjaud/rRBIoQQQ63U+QIRQiT1RyVZf5CKgRQAXsukriAKzpooCGCCKCJSD+M85N/fVOt+FmTij+YYxks5w+SBMoOIPvtzBs4ELsydGZjnIGc5IaUzGcLrQS7AkbqCDCF40CUAQQCDdG+l7oHBLSWD6z+mQKVXmNL8JK76agVIxHk9wKZBhNDQxPx+/hh0jFMO3h3DtP2T/aO0dMlUIDajhVwl2Miw/lEukqlpg5J63rVi/twMC6SM4fQgGx3ZwYSNWogUFC+gcrCHMOohqC8B65kkUUgR0OqoYkfRwguwgI06ii4GoTNFxt2p5yrCgw4ihKFTOiW/pNkLJl5PxoxbXBiJpF1Wmtva1paGlVy/ojdt2rRh7bqhg4edfPIZJQXJefM/fPX96RdcefWPbrrp8AP3zY+zVi/TvV+/s849/4iDR+Sbfv1bwn+rc9u3t2XOvPTy675/nptu27hl5+GHH9W3T58TThp94w+vu2TM6K6lhZbnLJnz4fJV608ac/nPf/6To79xwFvvvbNm3apMurUpxY847pSrLr+gIJm/Ys0Ww84786yzrrzs4vKSIiw1Z97WLRufmjD+l7f/8le3/vypZ5/btKXG/764qPCow4+8/vvXHTJ4v/WrN7ak/SfLdCkvuOSKy4896ZvrtmzM6VL+45/97PRRJ1eWlpQm84/Yb3Br/ZaNWzfW1m42jNT2+tpNdTtXbmkv69q9rCT34IOHXXP1JYcdNKy+fkfDznZmiGHDB1155XeHDx88e/bMoSNGXH7FFSeeeML2uroNW7bJ9nBS9RuXrd26ZdSFl9/ys1+MGXNmQ+2abRvXG45VXT3gwvMuOO34I7c2NjfyxC0/v+2iiy/q1rXccFpqt26Y9vGSI0/61g++f1Xv3r2XLl26o6Y+EU8eMPKIc8ecPWRQH2imdM2GpcvWrL3wymtv/umtZ40+2W3esnHD+lNHn3nr7bdfcdGFrWtWb9u4MeMapUU9zz7jvB/fcE3Xwi51G2uOPvaY40785sUXXfzzW2+6cMzp3avK/B9/ksdH7Dfy2utvPOLgA/JjeX2rR3z30suu/cFVppM3ZODw6394zYj+g1cs/NQRorJr+QXnnfG9y87uXl2xvj613yFHHXfs8Wedfe7Pfv7T639wxbABA7hnzFq0rKbdu/6mW2699Uf7D+k9Z8EnjWk3nsMOPmTkdTf86HtXXVrfVLti/TYHtgcwz3/BjWVgD19VeZcjDjrovDPPHnPWuWedMvqsE09K5vrjm+TdSKXbuRlz9XqMcLavWb1m/dbe/YcWlhQdesgBp48+oUdFcvP6lZOnTd9UmxIo8d3aunKr16W8R2Ee7n3xdm7b2JYWBx91YrfyEi/T4tpGt149uldV1K1b/84rb+yobfX8uSIHf0v+rePwlwt/fwa6p8giiyyyyCKLLLLI/g0W3iS6KzeIa5YMli1CCC6k1qJHL1vK/aVJmp4c53RG80Aq8XmZROE7chIhONb3/X3nFJOucgNxB62QEoVxqUdHccoAFKTSikKalAOxGBpVULuuZQQYZEWCTKbyspG5AjQDpR+N4WJQqoypXGO/GFruSN4IMAGJG0C1SN+cNAk9DJsDySIQMMSTpdwRRATLreEmwvcIMmBNypMdPFkGohmqeiH8Lo1hdrLYGB4nHXMHj6JykgsQBEoFYsQep03noYBoBPehpTRkbIC8ody7bCDWARAEVb4rxQD9k6GQoOllYAViw1kQ2aYBBCyG3sCNyABtDVexehDoJuvfglg9LKSH4EbGge6E0XixVEiXMg6NjjACQhAQIEX7vBHSIdxJkVZHFllkXxfb4y9WMV0wmHiMgJ4JV9iIVgm0TWmDDIPBDodRnMv87zDKGNZIYTeNHJLUvhLOAkEAxin21ggEARBfFrghH5PIsCHCbBVAj6uzIup9IeO1DS0XwNRGFUZEIkAOIhSvPldkT6gAgEJ/Qu1YAS0FU5WKC6UZCEukoA9gGjp/XQCsomCfjqKYwJhrAvc1z0YgYEhJOsqAxR82CmGlSSRaL0FTW5gQfS6YEj9E6BbZOXDO1huC5FG1TYueV9FdKMFGhpC0bFbDVG0OyrkySXuLVLQ4kUQpmUEykBk0cBcTLktgFDMj3JxmC65Ud0FGGTcewVIwSBTinbAdsQMAfq3LrKivOkdA669oM88eevluoOfdwtHentBqbskfBBOO5Pn15Mp1JuWkWvPy4v5PDcD7eO+efQb07LZg7sdjx7+4cd2ards3bBZGvFvv3KIu3Xt2Lc8VLEdU9qwsTMZzeCbmtpn+L8/jfv0U9ulrlBcVFngFOWZ7q+u0p00ec3m+Zdh53Il5O722pppNNS0Zk5VUmvHYPtVlbmZba1tdxvUKS6sKiysKchM5djyVYqlYwX6HH3vK0QeU5FmKH1pYiXhF16rqHr2qe/fvUtndsHI9Hmtoap70xjsvjH92/vSPMik35coF+r4D+xWW5u50W1MJ064sM/JiJcUFZfn5JZz3KbS65ojV69eYOe6BBw/cumX9sg119TlD8osqrfS2RQv++dRTj8yeMbe1xXVFjCcK+g4amJ8n2tOtdc07p8/58K+vvPLW5Cm1TXWO2046E611bl6eU17pmrGuFYU9ytvaWncyq7hbdZ+yomSu09Dkd4OqXvmFyZJkXq+yoiLmtjc2LNje8PLUD1547rnFyxa1ee3tjpWfV9K/V3Uyods3k2mp5/mFRmlX2zKrKgsq7aaiuFla2tUx7apkfN9Yq9PiX1fctXSfnl175eXlVuUkbUmZkvFftRxuQz90LSPlV19uvLjfPoOTCW5k2nJ4ol/3EWVFpUk7tzrZu19V32RevMjxclrahJtprt888fVnn39+wpJVK1rM/DTLMYSVEoY/HNh+hxFp4WQ2pS2vtGeysICZ7qCh+zSn3RZm5XQprurdKzeZayfNlGhpa28LkcyBualZUye+9uIrs6bMeuvlt6e/M2XlomWpNnk05r9G2/EMwygQls60tW1YM+u9d7v3HFTZo29eTmz//Q+45NJLrrxqzCnHHphpqt22dZUwWjNNqz9esHDZhkSv7oNKc+TIxTKtO9ZtYdwevO/+zHNs0+zef+i3zzvvyssuOvmAwVuWLGJebirjpZ09/NwiiyyyyCKLLLLIIvv89uVFywQWdpFE6N8OJxCZA0n4AA4rYVaJPcKWZdz+qwRdOMrTad5eHZnLGAsCdQVxJqK8oSBfVWkSAlUjJ/FDoPvgLEgqrZQQyKCTBp7MGIXiMgWaA2mGohjWyoFZSRPFkDR8gfycLFD/ozYQGnNQPM46PhfINDQjqEoagSKUYtcUGMkHpeUYW41HwWWmcGmNDGCwMCYDQUh1X1OLOsJTK/ie6a3DjGlEwtMEJjwEFCAU44UkGQlpCVFI43MpNpKAjjU4alIgWhaawVgIKaYd2xAeTkcNCqELMAeMraYruVJ3VLAUtj6GOWpq8sgii+zrYnsCoA0cRAN1Aab+gPmD6YN0XnAl5+FJTE+XnCYaoo3XxPmU1GB3mHCKkTydCsVW/L8dIcVdDD24rspVSVmI4F/ROe0CvMTBn+ivFfeQInvQw3pQyBADhJIF4GEEVP8pOjwLU4RK+l91ZjbZMdFGd3jaUBoLrDIMKQhq3isVEcwIas9urU40yjz8tQolZllPraq3Q/XRq4R8HVGQsT6Z3gbUDBfcjEQsg7cqxMBVkUm6EHUshNJfUIfYl2G7mbe+yHue/9SG45fV9ZjncOasW7lt86ad+w/ZpzRpGtx1mFFU0W3Mdy454dhDF3/w2otvvFmbsU2Pu62NrtOUam1vdm3DMyzXs4DqxJOsWI7BPMPhbv1OK8V2trvttml2ybPz8k0jxi3/Nq4MU2eW3zEzcp04baRSruM0NrdwK8e27ZjhmNwF4nDDk/J2actp27Fl/epNDW1p7JP+1G8VlnQdNeq0q6+8/JLvfWf0icd0LSl0GjYv/OCdLe3pymEHlHatkC+ZPOa/xbgQyJ7DWdIvYnOrSDnOzm3NbU0Nfl7JvPzSLks+/tRj8QMPOaJu6dotn66o2Kc7M9kH02YtWtUwYODB/YuTCeH4LWkD+bf/npjDjEIr0bOq98DB+x7yjSNOH3Vyv+quDmzZ8qx82+GJlozFRGtze+vO/LiZtIQR8//nF8OMJT3XbqrPpDLNrS07Wppb/Rqz4z1y84dW9xqy736jRo0++sijKrokufAf1ZCafsSgZ8asPJH266rVr0K3pa3Zsdtdoz2VEm5bfSazjic8mzGnCWUa/WEgxhybC5cZpEttWi5UnWHajMeQ0NyW61TydRLfC00mX+kc1xWey9xM3ea1E6fPa8/ru2+fIVXxuAFv8AbyoEmFQdnJ44xXsExOW3Nb2r+z0VhTlyOXfXha2B63OAg2ZlyHh35+Al9AY4myyn5tqcT++x/Vq0efnt1Ke/dI5gLgLswcuX/EAYlIN9W6YcFf/v6PbVbp4d84uCxpe66Zam+XEQWOFzetmBx32ttbd8yc/tHkyTNG7D+gV69KE+7V3FC/akNtl7LykuJcv59bZsJ0Y+k0SxtmU8zbGWtNFGdaU83NTU7zztT2bdtycnPz8vNgT0YmnU5/od9mZJFFFllkkUUWWWRfjX12T4cr30z5meDvcQyAxbwC+cDd3UuE/lbnKy81uFzQ7mTtB/Ow50pJ7S2jZxgkGeobUULfUHMZd5A0JCyCacdXhAvKVTaEDqvy7QJBCD2oCF2ojwXYQegijkpRRP0c5C8IcGBBNTCl/xRUjs5VqKZRxVBVx9WFX8h45ysVENT5qVkW/pF9lHcCXSAijVMHoiJqcEl9pb4UARIiCJARagFDiN31t8gii+y/0vYSAc3UOBOsesFvnNiTVQwvkhMR/QKIELqupwdauZnFdbla+oOwXAxiFXoTB80cXEkUahZ/I3RfpORHmQJFMESLb3gUszII4CZFQeSI4AFjPdLY00Ilo5GM4cyEK4GcuERozQ2mVxnmrNY2ISqZAnsB1lPrkyyQC4DFTKHgYyU4YPBg4dcLCkkMJAxlBj2DHiHQFmCB5CsJHTBGN8KAYhqztYSCeiIDhATlgiTFd3MgFcF2IyCelAKVBiNmQtWrJj/cBKQlI0RIakCEuwSEogsKoHapkOFWhqMgNeDS3TGOG9gBsCmANcXT7zJq+ZcgcLUkQEc7oud4VfZ7w+4nps+OMYvPerJpp11mek7N5g2rVi1/+vk3a5rYyUcf2rUkx++yftUvWbp08/atvXp17V6W5xpWt94Dqory586YvHDRgukfLdha3xrnsZjfVZx02uOeGeMsLTcVOGL1osXzZ300dc7iLY1NybK84vKKouLSpvrNNbXbmuW2tlgikddr0KD8nNjahR8uW7pi/icrunXvVVFRYVnc8tKmcIRhcZPHjIzTUvP0+CfuvPehLdub4Jn8Vou5RsL1JMLKmGtxJ84zXmu9295Y2rN3Qc/ePNd2PUdGLxiW335+cyTjdo4nalavXrX4k9lz5ixdu6rZS7s5OcWV3Wo21TIeHzLswPZt9WsWLuzZq9yOGW5a5OV379lzSIIZmfY2v3M56YzJ/DIZecnCrl3Kk4mcyrLKHtV9e3TvXpBry+HHjOd3qRYtbavnzFyzdMn8+Ut2NMS6lPUA3jMouJXTJWG2bVi1cN68WXPnz1uxvJWbZRVdexfllyfsbj179tqnf2VFt0Tc9Huc/2xCRbD7V5Z06WE46QUfTF4hy/9xk5tIZdx5/o1WrZi3YtU2Oz/ZpTTGM0K0C+b4Hc71/OPtnhH3fxkWg5+rEfN7a0awlBx9JE2cYViyYNyvai6j4A1X4PAjL0hZntyuV9J9aLeK3m07mmzmxbiwLbOlsaGpsbVdEtoZCcvqXRhv3bzm43mLVq/aOG3GvJ7lXfJipiMSHsQKmH7lh9aXGKMAaMdjPfsO695r6IEHHX3QgYcdMnL/YYN7mjzTsH37qg3bGxrrazavqW9krXXbP3jvxaVr1lYNO9S2Y007dtRs3fHpJ4s3rFq5aeX6+R8t9IfrbhXFq5YtnjDhr10ru1VVJJua23a2s/a2xtVr163cvKN7jx7JXL/+4pUVPURzauG8TxZ9umL+6uVl/Xt0G9i1rmbD4rmzP/1k0Zo1a/v06VNeVo7EQQ6MBpFFFllkkUUWWWSRfRH7KnA2vvs/wmkFBYRhX3D0CJZFV07F8LLAhUTgUQUpi1AcrnbS1F7n0LVahBAiqTXNArmfAuOpmd5ALFkog2sFvSUDsKtjsLDMyqMUyleFUGKBaIaStguhCgxCd2kLsoodxkArVQz5P5TU0zi4GaAZMmmQYiH5zCBdSCKHDDSoUAZQwD5yfBZDnYPoin4QOEpaiJRUsInaxk2osWAIayiggDEVs6yvDWAEBCgYowpURwFzCAK3QxCEOko5K0RCQhAdAAqoeGopD/sC6gqaSL6KTWMAlqJj5IAsxUEfX8Voq3BFoRAehQxEFllkXy/bCwe0/Jeo9yXhsoZQUSoQhzwpQtieQjJ4BmTwKckcH8dpwOCau8cDMJSBCGHMAwIHKW8IGnp6Xw8KCdJYw4m6CEkYpDwd6OChVizqBqDUgCE5/qWGHsjxSR5kFrov7OngqC0gBf2kOB5J+eET4fyBrBq4q0jSJUvqYcl2ZIAaoQ2Pr49Kyn84BysHOP5lhowk+0xgZ7ZwPpAsSCBHgBKFyIIEO5Uk3RIyUoEIoXAUrxPCTMgYhWRPKJtggY4iqgcAv7bll82vbYTv/ZMyIBeJ9ClITo1aDQzCLbF6EXU2DZrhTCBRAiECF/UQBLA2g5iAjcvaQPHs2PE44l6YlS3lAhhyMPlJaHQPJlYDkwzmBf8R/IaTRwG1B5lKSMLd8WQ/K1icMAK1Q5iETGDIQh0GXOLGOsEwaoLPO6HMXIft0wL4l/yz2ZNZyer+I3p0yXn4j7+7/uafbOG5v3z0qcP3HdGvonL40BG9yooH9yxb9PGMh8Y/XdzviKt/cO1Zx4383Y0XT333nYfHv5lXWNG9W9XI/fbtV909mRfPKezab8jIwftUSXmJeLyqd9Xzr7/+8pRPL7roilMOGlzVs/rM887ftnj6W6+/1shLB+87olt1j4OOO/PSC85dNfWF2391f7Nb8ttf3NSrukefoQccNLR/l1wrp7BiyICB/buWxu14SVl5165lJnRY+fJj5XTv0S8/v8DyO4Vn5heVdq8s7Narb+/Bh73+4st//r/fNzPn8CMPKsrh3ar6VlTsE7csIz//xG+dMqh74Z133DF7s3nEyafu0zPftBO9+wzs1adXYWGXZLLswG8cPHRo7yFVBf27VQ3o1X/j/Dn3/ObuzbHq/vuNLEjw6n36FpaUW7bJ8vKuv/UW0brl3jt+dv2Pb3ts3PM1O9oliQ9PJLsNGXXCkdPeeOYnP7l9/qfrTj1/TF6Piu5Depd2K2A2Y7Gc/fcfcPCBfR/+w/0zPph74Emjhow4LD+n4KbrvzPvw/d+esvNN9z40+mzFwkzp1evHl272HGDybFAPrJllvUaffJRk9987hd3/XHeqtp+Iw4ffeKhy+dNvPnW26d8OPfkb4+q7jukqKTroKHVsQS3Esmu/atzKorMnJJuVT1K8uUPsLikskdVb7uwoMug6mQyZssXc7uyumtZ91zP77+58coBpbkl/sV2efeyvoP9eutZXZT30oO/vWfC8yNOHdO9NL9rYWLIoP6L5sx+/dWXd6Qylb17FZQWjjxi/5NPPPQvf77rJ7ffWX3oaWecelKZzXp2H1BcXOb39nw72a96QEFBYVZQhydSjO0UbcNHHlzStVuytGtJeVU8N7e5vmb8hCfvfeipRQs+fvLhPzz/3Ivb65s21GxZt2rpn+6688c3//LRcc+2tDauWbbkN7fdfvNNd6WcvBNO+VZhXt6mNStb2lIvv/TKnbf85J5771u+qSaRsGoa6nofeGj//n3yTQm+d9tn0MkHHTZ3yvS7fnMXs+xzvnNFjyGHnTBy6JK3nvnT7+9KFiQHDxocTyR2/1OJLLLIIossssgii+wzmPfVZMvVR3R0lwB3hVdMcLWk42ySY+snXel0x4Gs0kDvDKQCAVE1pKYcUSgAeErOPirVK7U6pvZghpOBCKECGVDW3gWGCiUV6Cc9pMGUiIQV8wA47nCtLJXjom8OKSImRtiXA8hg25KNWuK4cKN4PEHIACQtFH8Cw8fHuDT/BJDFiyH/sl8bfhJlnJCDwk9C+AVxXwCKYiH9NJTK0ZpPXAknAh0laFx5IBwFGn3+7QAD4YBmxKBRPNSakoiEzBlFtiT0AYi2p+LhOBz1MCstUWgCv6isE+RENSRAgSzYiBE7UGMyxk5iIKhERTXmFy/jINbBkU8V20LSlQDWkc5koJUpiVWEXUi2lINdQuB9ManWCQKZSix8KpXy2wJDnaWOlOOYlonOvQGSjyC9SN0pYuCILLKvl+0JgEaOZlCNReb4jP6Rx2xbSw34o0BciRAy4OWJx+OZdBrwTRw4Yg6Q3AuggYZxJKM5o0mXwCBmZ8sKJRkK0DnIhYQihMgKzWg01yKELpxMggBAFc1R+M4iUn+BMoCInDIFsOIThUiR5AKmxojl9OCP8aBGiOKHGKhrkqyihcT8IGLgSH0/h8j1kT3ZwZ3ywJ5sKcEBLRqLS8FKC1HWSSBCCPdFTNz1SDgR5gDDhbKhGCBm5VdCOp1G3mc/q7hfRY6LjB8OjNdpSeovY6hxfgK1X8Lccb3RE0S1jGoMuJArq1cqOaSZWuW2KUlB3KgvAevG8kXET/qzBedKZjAQMJSIPCZ1IDYmMR8BUhW4Qx/mXdl/UISQcVS8JMVCXBLBGR3nV6b2LkF/Df3bITKa/tAvWcHZFKPemU2k068h+Oz5ZDN31Onn/u3pCf7nmaee+fXv7hw8oq9lWyOGD7/xhh+efspJ3SvKbvzRjY89Me6mW35UXVVVnEh849CDnnly/D133zVi3/0qKyru+e2vTzvlhGQOKyrvcf1Nv7j8wnNLC3KFYZZUVt5y+y//9PDYC849t2tezLTzTzjltIf+8LtrrrrquJNP/8UvfnrkkYewZOlRxx3/wL13PTFuwh2/vat/dZfCwsLvff/6H11zZXVVSUH3vt+55NITjx4ZKygec+GlN1x7RUWXAoDxzUR+ySlnnt930FAZcm3lD9/34JOO/kaPnn32O/yECWPHPvSne6/78XVHHXVofpwdfdQJRx99cjxm+6NHlx69rrjyu2PHjb3y6ptOG/2tYYN6+v2uV58Bl19+6dFHHuX/Ikafdfpll19UXZbrjwKHHXviww/+6aFHH7nixz8/8qijy4uSZ55x3ogDDjXgzTBRXHbttdeMG/vYhAnjb7z+mi4lCeizfh/NGTRs6H33/e6JseNv/slPevbswnLMcy698NjjDo0nZBxyfknJmd8+a+wTj990801nnn/eiP32S8Ti1UMG/+JXt48f+8T48Y8f/o398ysqTjtj9NABVabauyZjkuPJ4cP3feD++x5++OHzz7swWVAwcNCgX9122/hxT/70JzcPHdjdtuK9+vS/6tqLckssy84fddbpA/cfXlxRfewxxw/p25PHEiNGHnHKKd/q1r/PqEvPHzpsoG0wIzd57EnHHnn8IMu2y0orzz5/dP+B+yTsvMOPOfy0s0/r0qXq4gsuGPfYg/c++Ni5F1/+jf2qi/Ptw48+7u47f3Ph+WMGDB1+yuhT+/avsEuKD//mCY898ufHxo47/pRTC/PMPDt2wgmnDRw4JBHjfXr3+/bpZ+7br5De61ks44mGmjXbt20qrqg8/dvHF5ayHsP7HDhyP/9hk8Wl1934owl/efa5558d+/gD37n42736D7zihl9OePLZ5572C/LAdT/4fr++fc/+9rf/eP+fxj/z1x9cc/U+1WU5eYUnnHT6sy+8+Jfn/zZu/OO/+dXP+u9Txnjs6GNOOPLY40oKE0TS5vIRhx91912/G/voQz/43iXJvGTaSxx5xBH33P2bCePHjhlzZr/B8tV67ZoN9fXbhUiHf0Of7xNZZJFFFllkkUUW2VdnnbkWDMUfodSPpGNrkLy8BBzTKY5kzULGPElv1CCCYO3oYQ7kqxKZstC+PziJlMSwZS+kRY+7bPXJOitIUpyy7ySmMxlEYz24L/q5DHwIC4ACpsg/ZVCXRxix9ATAc7dlkJNAWDadSiEUIMB1Rddb3xcBZcTkUYNRAscQ5AtgtEs6jShCCEkAKAAoQIBCboXF+DAp9+dCYJrvbqPvjyHkAC+4KPcHUWIS/5X4AIIMEC6NgDXkHAMhLgkcMwimFiF2ZoziwsdkyoMmXUGJ10uQARFqhvKGiH2DzKAJ3yP0oRWbAGnJ0MkSHrFAWxL1wGTYH7QyJbXyJEL/1MpyjcHER3BQhBDj3mTlp/Uuc5kVoAo6K1A7pOhpECHEppFogBmJEH7drLSkaGD/fb5xyAHfOvmYC8eM/v73zr/5xit+/Ysb7r3rp3/+v18+/tBdTz5x74Sx9z094Y9Pj//zk2P/NPaxPz760H0P/N+d9/zutl/dfvPNN1/7gx9cduGFZ48adcJhhx00YEDf0tLi//QzRfY5bM8R0HJnPkbI+hOCpbd+c6SJMBgPglL1lg2YLTycCXDycIWHmoSIIar1N2JnRqkB4NlAEUIXFU4Z4Z4ebfkBkyeHdn94mPSIFgNU8gyikpB8B7RtB2dKzSkBOgCkZ8hYwIvEUXsw9ES0zon8/bjJJeDQMLEScKDUO3EURQknqUCJbuMjwP553NRDKnwSXCGSEKXGQFQesF9G0YzIa2H45hooJxFC2EfjKQVIPOoA2wnDrTeoS2CRRC/mrE8WxKIkiN9DkgzIVhAwhUP8NeotEEmHVoBE7g7d6Lj5KJAo5EzHbjMVtoxrzp5ac1b6EkJVL3UYbAU6yuhOsgJhapGwuRYigCfEXVH4N1Px+ln9OoRBdybRgCQXnAsFSwbWIQpAf8In7/Jj2rFEsqigoKRQfkrzWC4ihRbPzTdt228NOyffH3iTXXJZrvwNxVhOYbI4v6yAJWzuv7IUF+YmcwzbzyqWaydLivKs3BjPyckxcwvzinhp0syzGGK2PFZQXFScl5cbs63CpD9ZQwHsnHhxWXGXvOJCw5bx+jyRW1yYZ8X996tYvpGIJ+J+/dix3GRJDkug9KN/lp3LEsXMjMHDxbmRU2TbhmGzeGFRUX5hgZ3It+w4swxmxwpMK58jxbGZy/KSyeKi0oSZtOVR+e5j2Xm5ibgthw0zYcfzEhY2RzzPLMjNK83PzY/nxk1bbmIoNKx8GoiMhJUsySsuKimyk7nMRqhYDkB+seN2UWmyNJnMt3INODcvkZtgcUP+0JiVy3OLk0X5ecmY7X9p+682/iV5dlFZYXFhUaGRk+sn/exN/2H1u7Q8yf/4tVBUWlaYKMkzcmQhc+LJrsUFhSW5fk1hqxlxLCCLJ/JzWMyvqHw7npMrqzrGrLxYPCHLmu8/vP9iJxmazVxuxJnJ/Ye2cnMZxu6zhJ+3vKl/w3hxcX6yIBm3kiZUtpWXn5+b41eS7WfMJbDP4yxWGPNroiivUO4i8JvFtuz8mGWjcGd+wiqUzyTNsZIFJV1Y+6ZVyz5pb3PiwEctW8bvVjJOOW7m5hWUxApLc4pK82U4sv/UeQNyi6uKiuyuRVZpniX5v+N5hWWVdkHcysHuGjfyusUKCuzCnFhRTnE+K5AFTVjxwoK4GfwyYibLzU8U5ZUWJQptlmf6Z/jXF7GC0pyCorjULWSNDfVTp8xKpZvKygu/OAAdYdCRRRZZZJFFFllkn90+O8tgZwu9d/neHJrymslBcxGmdV2M0kUHkwG5JSd5eYICOFOOHkTwGMrvEyQaJL1vfTJ63yGvkIWTcusw5iwYEUHjtmOlhke0GAFTpYfUEoRuB8QXiDkQBIF5u6rMSEtMXrBHvmpYz5BBVhJIVVAARgRjEDFD1UGdZDpJm4YxiRSj6MgrgAJRBciKAYsmhuIYlFVAbYFJjgACcFbAtnJsIF1gxSbqouahJhc1MFwMAQoiTglRj2JNEuQShHbxcNMgRQliHeh5Q+watrKmRjEB/1EsK5gUnjoKwXOGaikRtLJEhxDNEAqCgEUF1Z91MQiVimg4/rutsqLLwQcO//bpJ177/Yvu/NWN4x6+8/57bv35zd+/6rvnjTl71EknHHnIwSOGDOrXq7pbeVlpQTI/Ebe5ScGmMgIT+k88bieT+WVdSnpWdx8yZOChhx504onHnnPO6Vdeecmtt95w332/eeKJP95xx0+vvvryM8449cADR1RUlP2nnzuy3dqel4wIpJR/at5+RnhfWIWvk5GMXjb6x3ToqGCaOJ51ylDz13cgVqCLRXAIwO5QinGWNQbx7KlX0UwHTxM8QkAiFBQ1BEx3+KNj1rvCRwJBQkbTr9ZD0Ftjgpw4I6XDbIlArqQJRLguefjeInx3EWoorrMOzhAdCh5qO8xHaJxWwbq6SrK2Zula4uEqyTah9QFUNrpGeKgVVElCFF3ZyVDjfH77zNDV57rBv3miS5RWHnPOJRd867hqm1l7P/2/2P5TSOK/ct/Pci3fY/KrNMuO7Tti3x//6MZjjjk6ofku9lKA3Rzu/PVewd9dHg2NCcWlxZdJu3SfPr33XKbIIossssgiiyyyyL4E67gH9MvIkAceWcCCSEb6QEw79BwZPMgLJHkkoV1T0joSFAIVeOICtvCqAKnglVJTf4RlBZlyEsnbDoiSFdqQxcQYRhGEzpUpn11vqcWCajrHDvhmhxrVlaD1Azl51CJ8lJ5dBA+oSiTCAEX2i7ciX9alUn/oauRKl1D72sGDwmFsDMGCx0T8mmpJIDM146rSEMXGoyhtxUJ3V/CF3lnMGQ/ABB6GSoSKSVN/hwCO4PKwG5FVz9m1rGtMg0VhoCCy/zbLzUnst++gc846+dabr3riwTv+cNct11590Rmnf/PgA4f17F4p+XYMTt2FPvL/MsjPkGS+TK4uAI+v/wHyALkWYzBuQnQ9z/p9aYvFrJ49u48cuf8ZZ5x67bXfu/vu2x988J4f//jqM88cNXz4kJyciBPyv8j2BEAjm75mBZKbSjTJvUFLZNj6YSFBPFkvoMFyn0mKhTDG4mKggWz3wEHBIG4S04F6AJZPhb7S6iWshuHKpFpe86iQVAyhI6ZhL0lISNCg75HTiniEMayYRnBBKgGye5u0PAvDJ4kMwJob5gyhygawV9AfpOAHUxhWEanwKV0CpK7mXEUuexhQq3n68WSKd/bgZFpEpbjjQIRQnxw0DZH6q9VaqC+ofFg2pABqnHU8tZ4JNNC0tAsrkwZu/8GTPdwjA/oHnAkiXYJmkZVB+4xUGqtdT7rYBwya+QTu61GLmVrYgd5mAjFJnKFCi5ygSUhCFjR/qSbL6qy7AsKCuUns+oTdXLfHw/+J+S6nuPzA40cdd8iIcmsvS0aR/Q+aP5HLiOpE/D+G7+/RCooKCgoL/tOliCyyyCKLLLLIIvva2n/oHU+o/3HlnBNca6DKNtffgxdMHjr6s1wh01xJzMF5lOQKbUUSBgyGlXisQUgoRsFlowoKZDAoaQIlhcLDhWL4RLyCYVQyouA8UNhDRIIjuzFum2aYFLQFGd1eHcIsYQTTUMHCQqMKtF+ZBYgEupyG2pDNKMqbFAUZYg6G0vdTlNnkRyupQE9vjIbzhUcbviFm2VC7pT0d7g1HPYQsZCaC6W3ZcBThdR442owqmYcaVTU3EZPiEoJGflU4Oek0ciWrGCRBkQvYPLgGKCRni2pfhAIYC7x+mVQRgcT1QZUjkKEUwUkJI5jBfne/OJZpKvhCh9xF9p+3YUP6jznn1Dtu++G4R+68+YbvnnHaN4cPG5CXl4uKX4gyw4lCqA3sngzMZ/IjOy0tSXmAVMFPxuS4NZ8BJqawoA7GlXX4JpnMHzZs8OjRJ93wo+8//OgfbvvlTWefe/qQoQP/PbUR2R5sT3AWoYSAR6ZTIDOomPgzmYwds5Fq2R/1UAEAt0sYUoQwhWTNDHpAJp1GniPsGf7JpmkBT7EcptPpNCYRX85kZNJxcUgKUf7DQBnQLQFyLdXqJA2QhzuD0n4xNMc/A6VEmZQ0Q35/Bo5/KW9oSp5+A6/1PLVZxhOKUtmCG6WJ2AhwamB8lhttkOPfkVIDUnUQGPFlEpmSgOxCIHQrpfOATR84kkwkkma0wUcSaqMCgH+aAaT+UoQQNrwQx78JR5FByZEyCDJPIDzyk8C2gCeb/nOhsAMm1X0ZMFmbjuPG4wm5f0FgzvK+mqgESf3h8WUxpHoACAnKwd2yUD0AaZoNkAYG0UXZN6Cl6L7YylqmksFyQiAZAfoSqDoIjY4ylSmUKcAJHk9GrWE/idTVjFYvODa6WiuWPCG46SmI5ua7xoW5sbcT8LM7TJl3OvM/9fpnyCo1zAh8jiyyyCKLLLLIIosssv8x+7weyC6hmi90Ry+bARIgVQ40vqaO0kUuYw8UjNANjMdtCmJDrxCcYrxWJ2VcGjiJ0iuU4WK++ynV/9DpRsAKnUREqLlEJNLIoYzRYyRC6AVJCJ+SpJEmKBZiMBkGCqOvioCmXznaVzUky6hEJEhcChwuBwT3tPRUJuP4PrImf/D9a8n77KLH6j+RgyADXMtBR0plxRnJSsmkLIxOSvjCNFBVC2/n54AqU1AJJLUl9ZwyaUTxJE7iV5F/slTw48B/rfX9GGIOWsuKKZ0qE0XnSezKxedCrB+pq+EoosAutAXwXNvyASXmACC7VA4E398/U7JFI+bg16cQhDnAUZRGJ3DD1n3AhCqiQhqAL8diNuLI8FwAQahVBP95ZQ9hCNBT/0Hf329WfRRw7Qh9/k9aYUHymKMOvfG6y5587O5bb7pq9KnH9u1brY9qDU8OKxvAD26EFz6IagFiPyG62RBMfmANiXtMeGpRROxqSONIE66yM0Lx0fi3wr7lp0+fPqNGnXTzLdc/9sQfr73uyqOOOrygIPlvrKrIAtsTpAVhvAauUpCInGGoKPdYWiLFSOUjpxyp0QeLkP7RRCIOsLKJQxKKyOFc4ncVf3yR8G7MEgBWguJcxgQ2ff9qmQwARyChB/E6jDVOJBKkZQfgrFQ7lKT+UvTP/x+o5JEIoX+yHDf9wc4kMUDQJcAhPuMXzJY3cnB5E5cHEcDF8RoBdEBFJTKOAoMGwMryiSyYckyJbgvJhU9SAw4R5JPMIORv4CgPk6UsBkwMEiNGkQRUI4wB2stQPcATNkK3/lE5A6Har4vygzjWS8k+DQrbMslBl0DeKGahAgBUiwSs06mUJamhZC2BZoKD9E9SnCGkMixAFAKlJg0eUP6bsAVCKM0EBJSZ1FuQXcKfjXDJGnWKidzKJakBzVXt12cqlZJ4PTBNx+MJLCTLEqMwBc5hUGM4mHieoCkcF8YZiWDQArXeyrMrbDi02P5lIsdcRCutkUUWWWSRRRZZZJFFFtm/y4x/dyAMwTqoIQSBUCoKVYAXrOWUOIWFmRYqzqHfZ8D2eZSXT6czisWYQTKN7rwnPN+7pySXgVkyYolkh6QHJ13XNIoQSkAScAOJyWJgNvmbQAONSQR2cW+08ijBhSQ/1+FqP7dEBnx3Xio2yZMVImGi/wi6gg5umBYSkZDuNqDb8igC5Sg2yCVuECOsQ0ZTSQjChWgqkii0waEGBECiCpizZaIIIeLaiC34vjCG9GGcHyMEWYLCuIPZtuPgoVuoK4jP67vkkOQoTigBAQAiWODOg8wggAwYYOe3lAFx6Bi6By1I8oapVJqQcQDo/XbUCliAtGSgVU0UTnRQGtEgRILEJGF9AhULVbg0lVnq4cjIQolBO4AdIY4M7ZjWioWyaaClkNoFMQcgYuBaahKxRQxm/7f+KiJjLJmfd/yxh//s5h889uffXnn5eSMPGO73jfAJIoseQzPAaK4XhtHu0MQStQJxJsPzf/UoVQobDTzNb8Np3Qs/+i666TXurL/JujUuQAn6xOOJg0bu/90rvvPQI3+4+Zbrjj3uyGQy/yuusMiybE8AtOogHONbiY8COgCskpmqUQOWfZxaHMBbsROAtoBLTPykfitjgWlpwiC1OlTh82+IC3EkGkD3NWjJVEZeO3RfxHkdOoorqCRC6NEuHk8p3eHwRGuYQsopyGB+F0tFDEpydTS01wbHYgRqmcA1Qzk/4XIKElMIXJuFrTHqWuSOoIViws2FR3wUUFTMU4kQ0tKQC49PlEac7i5gVjZhyw+MyLShBp+LkSahodX/BFF5EHMIyRsKksTF4skgbtPkhuahVtCsoH0sIR3FYIsT9gLMUO+XEhSJHJAxaU1ClCkgIUG1IUjtimLAc+KqVXSa0vTeJdzUE6KgYkBdwnUfYLgtixHbyV468O4joCPuqMgiiyyyyCKLLLLIIovs/yv7UrdtKqJFQXsxOUIBriaoZOCF0h5lJtAlt0yLvEJw53HjLwQ7QqAuHEXPTvr+ihgTo6kgEJIZKrBRRhkT5BDI/TFN1wD7jwGBYBhsy2CrLrqu6EHjN0raDjfgGgieoq/qn4ZhZEiLgSKE+IAIFACMEFAPwx1N8pRJz5Br/Au/R9aIINlBKRE5P2VduQFlhzqqpALV86oHQcAkUCzUJwOKIpDTWdNcMJIKNKh2mKpAgu+xkBi1zRTbiYUwAvJgeCT5CHAh6AoaKBfJcP0ARAg5Nhwd5YyC1eCoghjpKFd8IELRiWBzKCiA6Ek1hsMU+wfCCNipEZZRe6M7knRH9pXaQQcM++HVFz/25zu+d8nZw4f295tOhSlL0zvLNSKMazAoTgogcEBXLoQCiwnSocBnofeo4+YF4oaFzoA9edcmLxSKkIPgZ6CW9n/fLJStRA05dcVhwwdfetkFDz/6fz+8/qqRI/f/CisuspDtZVO/nryo4dUqE1LyUAtzpjh6FLm/GlyY/oNYoQLuF4ZkwEIR5Ku+BKzBQWg+54qdnOF4StRLeDPOVS9WigFqDAqGJD0qwbiNwy/QIakHER0WTAKefpUd3TyUf0gmUP2TpYcY6A8oImym+fJF54GSB+tBTFUUZcpprlbZhuoqeNKwLgFTvOyhBaKsDIO1IOSW4kEdZdWhCO4o9N2yH10VTYTLj3Av9Yvw+SJ0nAW1xYP8uP6a+hFxc+tXELVbg9Oywd6XPHd/QvhIFNQcWWSRRRZZZJFFFllkkf3/YF8SBi2U+BtuSw2y54pPOThTuYXkTrJslTwvLIUXuOfgoGsHNgh5DDAIpqBqvC+hCjqQkqkIR3I9Q9BAuAZCWnkQ7YQsyfSAqMCkzub0vBr3ENlhtgHuoWI5mUqE0DHlB+vk7o4imkFBU0QVTf44Z1wdDW6CJ+sQMlJxzMqXKTxB31pfqzAKVUVMcRzAHxCjFtRzkA/5+5wc9U7OfQg8CKgSdBsjjh+qM3VNUHPZxhV6ES6+qhMd2Up/RPjzV2+VFV3OPuPEP/7+1muvuvCg/Yfp77nGazQoyPAXQgwYsIzCdS/C/gM9xP/RMVdxzGvWVFjNkHHOkkoVEiyMCmrEMVuFEvuBUJHXTEGX6k/M1KCga8xFIBkIfTPy4AN+eMP3//zQveeO+XbXrpX/lkr937W9AdCqmYmYXzGIy50XFLQLp+Hymuwi8hqMaMYBlFj21URFOy8w1hUGFlzCgjVGmIQo/FnH4coYW2LKl/ehBVI1G3EtQqgW7iiQmSs9w2CdkCKXcfQSoYXKcLwtrbbBVRizTGu5hJWro6QDALMpRUPDJThceihyKO+LxaDQbNizYuCiIq18GpQEZQOmljHhqZFjC/UWUEtYSfZpmQIRknzER9NrqvJ5gEMZibFo1oHYZ/qBMhIwRDSe2C0cRy3AKuVAilv3cNUUs2VKb4HpKVRFZBNWD9oCnBuav8kFQi4MzYY1VdIzxGpR+hK0PMtQahKKpYjA6KVGUZNnKR3v0j6LCCG0ujoaTWCRRRZZZJFFFllkkUUWWWSapJWFvMcAvAzgVCQXNlTYo3b0AAPylKNn0IZd7bqiYmGWJyu0SJ0g8UMje2ssR68QC2NiGLIKXgKQATX6IAnOOBWWBbu3NRCBgbcMLkFHXmMO2ofVD+sRtaNQMKin9/4iboBlU/fFUOUgqY+iZiCiB4CDY+RWsBWYqT3ljPxcEUSIy23ciEsIxASw8pnalY6PFmwHl5HUHB1nqrpQbSMKj1wfgBjgLm0XfWMPRK0wMBzrADAWj/aOE+TiKR8am5XIuElqEp5XdREFI3CK/EPxJ7w4DAVg/8Fw9c5YB0ZSKxiBich5/4pt+LCB11598V2/vnHUyUcXSVV5FZzZ6cMULCP0CpPfB/xfgaHYLyS3hsSzMMlkH0egmfoB5YMxygbyO2MQs1pwAgvFfGYZyJjRz1OChAosUgB5x/Ml8Ob/Orkp7ydBUaO4qHj06FPvvffO62+4Zt8RwzrfIrIvxfZCwYH7QYgbXrLOI+4pNfpsG1QHocuhKB+N5pyl0ilL0hbLQdw0gBpfjiPAo8SEvDZmh3QF08h2ZMLKRDqdAj4jyY8sVfLkUclnhGOQf1Rt8GHA0J8mtiMAesMihAzUDpH7SZIugZCgBUdhb46UKSB5Q+j3CJQj+ZG8Fuj8nYyDO00ywAnluSRCiNxJ8olMGcCPf7hKhBDGa1ljeDsgFbFA7k/uNkKOES2s57qBNqB/IyAVsRyoMSZITMDJZIsQAiUTY0RajZqEcgYD1idHiiRIuQAk/XAlb1QclHLlFhssjNbb9ZOgmSBQecCvE6lYCEK6+AikDQj7mxzMCjF3xlGrQa/KusS74mn1CSgVzkMoRhFXJFOmEiGkzVZ4MgDWJGCIrwi4k4iUJxXc7OC+LQWyIy6/S+x4lyKEuxivRPblUSx0ZJFFFllkkUUWWWSRRfa/bRh7BsGDkmJYy3wpMklkqGAuyP8gSuh7rKQrCLgthjfRUYiM1EkG6CmgCrYWvSdOZ4jiAqdbYg4OYA7++VKADoiPEaBKA6qg46VSqXYQW5L5+MdT6RQyciAChXgFRlwx8O6JxBmAc1CogiQngIIwByi0f20sRrgBBx8c2ZklXTI3QFfQQp1GdHsljCB5nyUpNqIKCmTgSNCM6AEygaBClRYhxEpAhxSpSpFMGWCEDGYIDcLAZeYZuAROdpAYBNz2DDI+A980qf8RyAAOOwImBEEgCSrIGypdQenXA8gQEwrsxoZT8AWJECLNgjyaIdVBpGcBFSubAUYsgWz/qJ/kDOELpK4WqksQ5gDqh5JPPBXqEhyBgrh/IXRIA/sAhtTvIRAtsn/RDjt85M9//sPrr7tsxL6DVbB+8C8aRR6rRalwYLLIineWHxdwIo9ClQGBBlJZON3DyEuGrDihKMOOTaz32FNKmYLFNXVC6JCGn7MBI8LSkaCGE9U0PM+BB+53003X33HHL4486vAvqTojC2zvIoQSnAQhQZSYgwMM2e6JQogzO0Zk8LDMKRLxBMr9gUyqp1n85QqbYJYJKnkYx+onkXQfhPuQgz8DsK8AiVWAbjO4aOaXBFnncQj2B9m4HcdhWoK+nmsrIYKwCKFcJYMBy1ZaiFIMUAoCYFaw/ChXVpGImWP+OLfJ2QJQdTV8yxm0swgh3pEW65DOSXhaFQHBd4DRpeAsniYzpJM58mRpEUI4Kidav2JxzpZzmOugpi2KCfhVhEvEcui3YijoR5qEKFHIOZ4s5xJQzkXqqxhoISJ6KyRdl4kvECayPsWsjBRYMHB2VEKC8lrQFfQbLoWvIH7ZSEFCkeygYq+ONJfqkaDVgB3JnzZQhFCi6p6rRAhlXDmILtqoWikAN0eBBVq8AskI/zENtavLVOTUwRi3uwDnrLX53Xd0noVQR3HQkUUWWWSRRRZZZJFFFtn/uMm9y0DsSyS8SpoeZOho97P/Pws30Zq0iRZV4yBiV/pr0nGWQAFFKpNbDdkycBKVrD25kIDzEsGC7ySCLB7uBpbup0KoZZSXdCEzadS1k0ftuCP1oqSrqLJyNQMoFYOjRBOoDkL0GAPnLy7hCwomU5qEju9NM4isRFk8QK5BhBAk9SQk7XqIOSC8CzHOKEIonW4I1CVPFh1zLgUMLYRuEWDFsDxLQsMYp2URnO1S9DQWEmETfHCIHpNHIU/Pskx9MugcGsiyzSVkTGC3UNHi8kaugwFhcK3lQtVZlJRgNwOcF4uB6A3iJIjhyPhCwBz8UskkQh8S9bYwCRpRKEKYZhyvlRKFfksJegSE7wFZgihAWwFN2HZ23NZdQipASqBAwggYMo8AhV4LiTDoL92OO+6YO++67dJLz62u7kZbH1hAoME46QGGwWX9QeSX7QpQCbheFIsKksYC6KwIVTrwxgRX7qXMOsg5iFBkihOIOD8ERdgzr3Op9W3wJ4yPuU/fXldedfl999/1zROO/WI1Gdkube8R0NiPMHBYMyAL2KOh+pCEFJH5AY/CuEbk9xAgLENxYdMHUTDj4I44Ji6WYkAu/kEc/7DcijMcw0IwTkKCSNnij4zqRtjpoBgmrpXh4iQye+Cyh6s5/uFB4Il0VsF9UYUPd4XgEyl+D1yMNXCQzRIhpI1CSNtEPEcurBwCbg4IdaAPEBIhxJOVIABnqDJsUDw4pxhnlBnkemsMBE3jBhZk59A4L+D4cDJTjUL0JrhISFqIXPFnwQPSdioKeDdRbwH26Xhh9g8lRKlgX5fkIonuWesDYM5YckVfJSUf9bU6Zlx3Jy1RiEtUHjw+Y7S+hWLEekjyNIE49tIOI1SHOWivsPIXmbM+wygYWWSRRRZZZJFFFllkkUX29TRNWCH/dZH0kuJOye/DYB+O0nna0UN6CpOF8CYtQKcc2LAb6GISd80qsg6GDjyAlcrflFHMjpbsw6AuTX/BAYIAcTyi4nRdj1goFW8susyw916Cs1rpThJQgPupQAVyezEQDbPCSCm4mrg79H5u+IM4NHQS6Tqp6igZOorB1IixAN2HQQKJgFSg5KMizETnmgdahcRJQlcRfSUxljBUyQJ3lcANiPH2gC4jwDqA9pr4MzkLISEmtZESe2REig2kHKgtiQwbQKqJ8aqcuoSFAbFQRYThkBAl4AZUDNSHxLYgzEFei0mFdVgkWkn3NYVSgcJrtdBXRAL9JdrRxxz5h/vuvviSCyoqy5jid2YAfHgK5QlhzQBDG1woVBrDBzUWrI1+ZZwZgUQZcb4ruJdRSwZZKyFBEVBuUN9T2fOQhe8bwEQUE03oMzc0JK21E4POQ1HQqGUoI7LxqFdZWX7pZRfcd/9vjzv+yK+m1v/nbC8c0FqfEgYsj1GUvVDjuD4tK9q0M+u+CFT+Qt1CsbLQvxS/z3VWgmQGhboOIelQ6Q1Dhdh3SBKizYhHidiUVNnkyGsS+kwXwzhOmq1I9wHrtBwRZ+zOwRNQxtjdVYw/C3o/7tYRijUboVVig1CXqJoiUm2CW6moSgFAzgSAFKuk/jdI8vDzMqVzy4JhneFyNSovopQB15ng2iOFAAcLW6pdaJ+Deqrg7opuq/NmDB76N+tLHkrx8PeiwwVB3cAcL7wslFn3JepEQV/azX1D9iXMUNEkF1lkkUUWWWSRRRZZZJH9/2voYCGC7AUuOUABRBbMO7mFIT8w5DHxsMAg8Rqz8GGNJBK3o9DePeP6EnR7yZ2nffo8JHcI7jvlw0k5ELfMIhCh6RzxPipKk+vHFRSjKQKaYyVlRr522IcVBM2qpGAdkywAMbKPErAbUksLPWroWt7B29X/JZA3OBpUJ4WCKeFE8OINijwLt4+q0cCJVyiGtDDpdlaH6OAIBwXnIuyhc1JH1E0sVEifPkE9D2cKv6Y2INUrL3wrEVRACEUK1U1k/6Ltf8CIn/3iJxdffGF5eRnzYAmHG4bCdAmKEhqtU0qCPKCAhl9bwF2uEWQWdPIQXkwmQnkyGk1Ux9Gn8ax+iIeMjt/o7AL0OcgHF7dUTgbAZgZ+IwJeey6Y4p9mXB2SRz3PKy/vcullF/zu7tsOPeygL6vO/2dtTwA00B5B18GVOheJ5LEboXgddj65ROYSczxkGhDJKx4PT5PNB3t2cKoxIGdDMf3LPR2oVgdjjNxxA3tnaKjVi40EXsNCpcKXCeo1OCoiooQg5IBAcHAyUyKwAfxN0C1XMxauMeJ9EQgmKUKGYgJyEZVWTbkKNIbfIeWJTBG45CiUGgNoEMprkQpK/rZN2LQiK8FlSt5QiRUYJGBomUKpDjL1GzY0Zg3sJXofipIxpCkL1f9oWmdM/VrpsWBvjqOgc+bfSLJvq1Viy0/KdwscQTwsKjYxCUrIesbsPGxfmq7CYgICuwQ8PspU+kdh942apQS0Ufha01Ph9FAMuTmI0aAn+4ALVSfUAhmcuKseHF4g2eUJX8SiWS6yyCKLLLLIIossssgi+//d1CbUQDKOqfAg2A3MVMASOLYMYUZUtAtFI2I4EQuSoaNZJ4PrqmPdGENKSRS+k142MkXoOKoYMi9DbLL0GU0Txe2hTOSMoyfryXBdIPwkZTyBjq3Co8kbRZcYkQQNbeKmZ4mEcAX+qq3PQrnbHZKqfoKkETrKEGRgKpSYRPlcoTY3owghwRpeSO3QVEABiE7x8F5nqC7P07HJBj4XBHejmBad7HkUIQ5IC+o0clVmDiqOoZ3WrhIhVCADI7iE4bZphSV7yLaK4WOIk+igb6xeHcYe7gP4XIx2n0vzFKpAVQ93dF2HKSjQgLBxwhrDKxuRfSHr22+fa6694juXXNCtWxVDkMjz9AIOU8tKOvLZUIsX+CUtZAj6G02EwpC1kURgKLQUrzICnEYB2SwMUit+5l2ZPqSjKFVGGujjakkq9GFhAJq6kFDwNGDQpEzIA7BUZtijZ/drrv3erT+7ceCgfl+stiNjn4mCQ5ILm5l0GlXy8HupDWjHPEQnSaIw5sH0QMqBIRFCpO1H4mO/bf2jcVCcC1QHFTuz/0Xq/7H3JtC2JVWVaETsfc59jweZloA0BUkmKpKQCY5RxSghK1XE5lsOrC8mmjpES2wAFZHGAlEaLQWxxqj6KEqpPxUEhZKyxLZApfiAIiSt0thAIqIUSXbky5fNvefsvePvNedaK+Lc7r2kScj3YnF5effZXezYcSLumjFjzp0d0W+CYyH2rra2tib0gOZpsCAGjQUaYw+FCs5UUF+J4g+BGhGQ7ac8iIgH4WACnWsRHhJjPe30oeY8yUIeOZdgsSl+qF4HNZii+OCJJpRoIfULYvEQ2VB5EELVEPVfyDiH8ohQFASbYMnYr3bEejGI5P8AjX84B9LKD3rQ/UL9ASCKvZ5rm4V0oWd+g7Gpkv/ZjARFVWqksDVEohc0BMg0SYgVCE0d7RE6WfMnc/Ue2TpSNP5hM6iOvVKTUtSsg9b8LtTjEX9nJLpPjLgOzBPUpoDTqdYkxFc3mY+igeCR7YdgN/aKmBc7E3hLrmjYOLcPMYEUla5lkt8Xvh5nf1jYPz/ogF0HnzzaCNeiRYsWLVq0aNGiRYvbNvJnIRFRLnCGugWBPzPxm1M5ZxpN42i+gpL7r5iNToq31q6DSZEButyHVJneEy1FGtgpEynkndXOnPcZmyroptG2tne2t46IWHMAKDxvQvJ4JKK6Wq8g4qz0sPnzpSTFgSKcyK+XI1Q7kKsOtIDi5kpLxWXTYrhHceoE/EKy+75TvCJEkUsWbtlYNuesHzDFfHck+2LvhHqDuAe8oAB9dOpQhTwabocD7Q3BE1O5ZOhX9C7uTCAC2TfdrUaVSxa5bUmZCReQTCYy0MBwqIcJRKIn5gCER9L5CEQCFoUDXAcnNzBcLBdOYh1QRaSE0YlKngj4XZc6tyik3rS6heHcDorSKt8xZUhaE6AA41RUVefq3SLflPfFZgBBUHDtra0jQMYDoIl8h6N3wHuZj+2p4t3ik4g7nXWn73jMpU992g9+yZd8IXjomcR/fhnR4RTkWcIXvpvMQKi6JXGQzCUU0MVxiXBvVnEFcqAVZsalfKqnLGaoUG7iwqST7v8k0dEeu1UOSnnOMefo0xV6m1BtOoIe/GOrgXL1YJi1/HvBhQ949nOe/r3f951nnXWnT+sLOVPiZCaE+C8HFfWFw0RBcR3EXJTYDK4huhTVRI6dDteEiLg+fPboJCuIKlTn+V63trZGE9eXKy+X7FWJe5rMvM6PLWWcAEYs0kUT3VohtTzSopCbc4co/ddCDQEyBkCcKzcinVY8c+VGhJs5tUhbgAEjq7oOsvsuzoFiQoiecVTL2vlgGC+MyjVG85wLgwnbAYhqx7lZKlbTgoC+giEEItfzADRXYMCCF2x29EKkzrXfN7EYXT+PFmj/kaWi5D/p4Xz8gLkbDJNiQgi8nq67Mhwq+Vo8BMT9tusUkp5rG37BCqPrMAwxKXnLKEaEXvZcpUt4SybIOZGnLO6RnZkQmj8A1y/QjILWDdNkDQbz19msKtgk4Ha4JB8cxSiuyjo5VSS38qaUx34R9/x6yJ9u8XAYuqHPLVq0aNGiRYsWLVq0+CzFqacjnw7AOisjbWLGSrgoQ4N4MvFiWcwK87rO0uot9ZQDeiV+8nCqZ4I5FRO5ALRruSgGdAQZlAEGFpMkpzsr1ZvOAX50a3VOAm4gLvcUmIZFoVsFzqWVS8EGkOQwkOTWnXLXIrLRNR2bgmTBPcFf7qUtHh3zJL9e9IQvFCjvREKadQLMoYf5YdkcCSvj7oQXwN1W+N43J7OMkmXHgx0s2X2XoVGrOtdYSM115EQViDlwr2/OT8h3RGSDC50Fgy5oxkQQI9CTsEIkCFAs+oX6CiaDwjVhB6u6V3CfWIevjeZmB6CA4ggZTWI09rSAG7rMWoLwhQAUNH8S7KjcV+YJ5sqXzYD2I5WzWu0kk9ue39RKzrWl9p++Zc5nVDziq7/m+T/7M1/+FRdhiyTAruakRxOmmHIkFk3wiA6EChybhu5U1DSU5zyfPn/D5yv2qesFMEpkFCuK6xeo8G2yk+3NbgDQScrWRbt38NX9VWRDzCu02tDlIgBEqnZ2jjahcOF1Fz500c9BMZPdF8cREA/pEV/9lf9V/Akf/hl/VaddnEQDWt9tLKskMMFYZPX1pU66foQf0EPP1JUi4cJsyi9Z5SNwfcwwFLEY8/1zo7lszn4sDTpftSjkfVWyAwIUMg/JTYFBk6KlWBzEaU/1D8QVOLYpY1cdD8y7ACgpe0BfKhK1ElKylTJaPTDp4xBbLxZQiX1MolRLjeDga9aLwZYhZFU7shZfNKfgZ8hp3qgyIOzxQ7ClMebgpzoY+ryR04Z0gcg2Bc1pXps5UDUVexyVCvGunLO+2XDeiZYRLoylm0WUo7f56qhmAjxYKn+aKsdCLDKqPQk5YxxMq4v083pOqla3KnNU/vFBf135Lvs3HnTk/k2/RYsWLVq0aNGiRYsWLT7bEcPJuDJ74lNOZyLc4JkpE1/Gh8xGi5Gg+9EBK9I0UHdubMZiXkfhyl0HG3hKMcYM3lKnbngSXEKtGBn8/fRg5ISSuRsiQVJXCCq/zASc4pZq2Wfwheq9SvadmIMHWwzN5BqlKkAnuZlJrZhSVEs9mB/G5FgHYXrCDlSrUAAEvG9uOsggjwtkgGgD/1WcBAAChGsDYY0NoMBFM4qUbYgqX0upbipzxsr9D5RB1MNkiiXYG2w9t4mQUCHEHpuYRgwOX1gT2YXxBS1LMsFuRxvUotCAAqI6JFP3IDJnW8BNrCPYwWpxma2FqEBKdk3OFqce97zXvZ/6jGd+13d/55EjW/r1IGTLiZyYMTcUKrDIKM9RFV3n98CZBxIN1Q3SG0oV5LyTGs29bOQjtAcKrGM86IL+AbnywJkspFEKDSw04fhoax2SS+/KVzBWV9BIJhavqiCxUuTQe/A4+x2aDuaxCLVqWioeO3bssd/zmB975lPOuc+9b9NXeDuPk0hw6C/BXmgs415SeXtV6ogmJl9OjMbOV956UQf3jkJlf4kxVh/iTKXlRgo0Q40ITcE8CUxZKRpGGf1OgX0u271bF0Y38SsWfK4gTLF8777tCcr0mhamVI4ORfrNKcdMU0FFC3qu7TWYRo3XbSyPaXVd8XqjHRGzri0w5BVftjIAGMbKZS8cte3VcGZSqwAzt8TkdW99NRP2z9VYQtcF73w4UaVdRqxKPBXFrv3aUvamwIu4aFAIm4NHLK0m8+8ef1/8A8JaZtQT4wF/YPn1tYEcqB+0f3w2Vrq1aNGiRYsWLVq0aNGixWc/KrOl4EZ25hpXXO1iyHuSJkCN3BnrTcuy/bDyoUFZekC05NTBKwUcc/A19dFSbGb9FhGodEk+Y/AEX/3TCLzxP4KQIU0sFM76QSD+4GLNzJVVHpdJqGMdnpOWVNWTTytksGLsyvlJDkVJwcmbHAhTDKCqPioMML9Odlc92OikfmEyCD2rVcZbBVjbph8whXJCVJivzuSr11i/QHpQudWgvcxc1ZHXJ8uZHa9X0WdUr1t2BX9RdimdeojV3pat35r4iq/+2mc++7kXXvDAPI15GoraRjBlDGDKMiHRcY2CfN0n+QFcazCvwNAkMJNCnOQnm0gFmc38MWK0fWs3igMysjSdmCvYOjgylpP/gFSdFSnmHRVH5lcSnH9oN0vPlCnlTGhO6ZK4tPKw/S7kNYvWc4YeTAU9Z9PiQBWxgQsRmwCm1NJcOVO88MILf/Znf+obv/Ebbqt3eLuPkzCgo6GmILfaVEemkeDoLwYqSKMDpFHUHqZoHVyy6cQpU+ypM0WFTCY1xaPZPBOkKmTYmKjOrGr3o21SX4JzgFj6kYMtFuA8XjQzWY4THZQx2KBkPi3pUhqKftispmrkJ64owRSHTsBifsZXuHBTHlBERbrJHjCY0UFA28zQQaaoP1nYSdX0dS4oQpaao/ZkbGvdq3OeQYfFiXYECg57TeoCBbX7G3UuV5bqiGgybUtlRY9oVY+YZY02BarjjOo32XKqoL3/aNj0ZKYQwZDuCI0tbxuJmip8lfqHiGm9Q3xqsgsLJs63gLtj1Q+9LIiYczFUUsi7KyaEgUJR6mmABkVPA04YcNzaHNSqyHt+OSwOP6gNbi1atGjRokWLFi1atLg9RDwgPzqV2FxsmmvZQ0VNy4pkfsQUkhzGSCMl5LO2ORlqo5xWBVK5mnm0zZA3HPyiJIkKCwXFwTP0GAlSiPKyMZopZBEqHI3uU8ZDytTTiOZJpjdKZNRBcDkrZ5kYFCQ8Y13mZDRk2cQ6aUEGQnkiZvcACkYk9RkJNVdgB4JZhjwIZY2wgz71BAMnMH+hF6KIf+ZKa7wO2g/imEzcVtFAI62RSU1OdAyxSpkVkSDlPMKTCTl4gvkTN8uC76iUcMn9yYZTqrJpbmRd0j1GryKRBp0I3hlAMSlqbb6UIRRatFoUFpQ7ONhtHHBtwVaBeiOCDMHObQj0Kcbd7nH3H/7Rp33rpY9e9nOtradxTXhJ+Mh0D7N2EkGQl48FYq3VkH3iZ7cDZFTep8pAR4NxHcwFKF0uE01qIzj1UBHn6vfNMKC8xqm9j6MWQapP5N13XU0ptSYDEoxhi+ed9t5x12P6o9fHsOou/fZLnvnjP3rPe979VrySMzVOAkBzvgIq/ut+sdD5DprI0YSQGv/iVtdnjiUxiOQ/RILQe0ZRGe5VsWi+nHgL9HCwRQc0YO9otrNrnKvSRcGMCOCsik29FCe/JqLAgMLpsKebuPEwjJHCx+JcBwcA8SUQgWmaEy56Nb6bf9FelU6JwLsXkKCaH5NehbI5iFISHAAmmuYtIH2vSC7UmTle9hjhFlTxl00ZHekrKKL+kIfueuhmYBUShI8h6g+BaShUyEiLTpYq/gljqqgvUUNZgd2ewvxbIeiSg3nzyJEj0XSZB7Eo3OIXjy+lEx0e/drJgyyWAX0+/Qq24AAwX1ydB+APEOC6O7/fra0jgeruUIaarxzwypOaEC6VeQ2rAbMZlCHHnRwCJgZWkNxi9wS7CTYnKlOnndWOWCtI55Aghz3yedlb+MwHp6j0r5+DGNDVLDT50i1atGjRokWLFi1atGhxOsenkvU4szmq4jMlLp39w/RWqcHIzug2D4ah+gqSjoaUfM4K+1FtBhNt8Ug1S0KcWi8tZXaZZspHBFgFplSUMdbDnEIy95e8cGdnh6rNdDZarVZkj4Wg9obUeTCQgYrPKjoxyKV6IOORN4KSp6KiVE8mF1h4VCwzdTxAntO0uheAghBBhkXhfC7FlKkjYU/U0+SJ0ppdx5Q80YTQNCj6Tso8YO9A0hiVpmm1NZdzDfFoqjMDHRZBknEY+AgjCHZBhKRV95JGSrQZJDLANyXYMVAUwiMJ2DErh4hEoN2f5P5L8tgMr+iZX9NR0DL0IKaLIuUMVAEC0HR1ChTQBcy9XCwthe/gcbXAqmw0CXFxXLDJdgI0rbS2de9aDKKAKgDDgY9iNu3XFqcQF1180bOe+6wLHvAlyxSWc+sY1+O4nptqllYzQo6cQPOENj9humQQ8ds4BRFGpbSsIrCCSoepsIMRijhjsojOf8IPDnkE15pzMIgazKV49KZshzRmgyjnu8dJyNaU/TDImgRnuRm0oan9A8b1ZEeWXzYvkuWpszw4dEQmVIL+MuVh/uEuPaC6O6uL53Lv/HnXx17AQpmjufBB5z/vZ5/zlQ+/+LZ8s7fHOBkAjSm4iX50oitPxm6mAR3cLKXx0JNQZuowC7W1NItCtMwF3epsLovdGfWbCP7appzMUYRiT/Om7AVUTca+ndv5LChV7WXaBm51ylPGIIa+KbiRrvRcAMH59aIdLW1h6Sio3aVM1mV2/RwesJkoWyxDGjZp/Mp5nmiCSu7Ja+PrwDkfTG/S8SBJFyxODhj/sJnNXZCblXpy5Iyf4OOYlwFxGO636wF7I8c/9SREMXots84WwoV2zTkiHjyN5JJLBZIejkngyGGJBguc0V2o1WT0yllT8j+qReG8yWnb+X8Yw/RGogfdw4PR5ippjahmFNJgFiP+ViDFm/aG1H3OWa0mg3KpfVVO5MRXtJZj82Bspgc1X/zbcOcWLVq0aNGiRYsWLVqcIfGpMKAtmJBShLf2RgJteVQtTZCc1nT/w+J9AgVdp1rD9PcDuYqJbc88mptqXB81ZZ7TQCo7M3sjUKC8YHgSEvYl8rW13MKV1VhoudySczuKGkuuikXDqAxAqKAxRTKiluCWdUjMsbkABNGR2wT4gsk+AArcV1cSg5c9esIeI/ZWm+or2CuaAQiC8O5cDPnczgVY3BcIQu4rqTqvMFfJEtAHeFpEM/TKWBwcepylNHBhfHekc1E4O8ABi8iAowrqsghCodDjsDcrYDIB3Ocy66SgyqSUwQkmhAJBCEOMt+jJj5Y74mACBYQRKtwg4lyucQ9Jb4TcP2qp5pc+rNdko+rmoI6FJN4NAlDopvookkLbTAhPIb7+33391/27/yuMQyftZBwH0p/nnwH8XYWS+QuXPxhteYPLzKu5wEq9q0aiQ6hMzqpN4zhnpz87BdvKsP/pwWVbdMO4z5DmMKkNrJSoCrOL0VzfMVSQt99o4xmrwwTkls6qVILhXdmrzu8yt9Xvf9x/+N7v+65P7Y2d5nG4BrR/sdWUzySWgq2DkHcjcLB0pou5p5tfD2beIpeEkOFOki9ONOn9SGF+XS/jm6QPJ0MYfdOFjbJ1gt5idJVHZzivavxHtwrMCluGiSIhtlpInijaYpCUvKGz0Fwvo1r7cEvQpSJYl0M9rGxSypy4oQZIsC9kCKY9jbIXxwN2lPjuZdM1yi4pZapGwNzBgK58BblOB/h1R+jfrRtsiVN5Xt6Is9ZkCUcA1jBNcB9FXzERHEZXGaCkVoF8ZbF2n9CDy0Cb1aIw+dIIXVaDO/AJudIn2qKbFKNLQnHGm9pWuuSnCMxnE7bSdRuxLMHQdtrw5RYtWrRo0aJFixYtWrT4NIZqLrvQYg6eX5tNHNJ5eNEzQaZFIcUioiGM3AzIjjVhN9CHB4eidDFaYp7V7TBRDSMQUU3JTe+FR4V1xrI5HyN7DaomWBmDZ6Ncs9sFtYCKLEZQ9ynV3qQiJYsBAdKs9KlJC+mIVSoGhnAsZMKum1C60E3VwOS/Oeve6twpmnwoIC1N51mYSY0EcTtsuxS15u8pTe4rOGn27TwtRQ+AKgAeiLnyFYymooktY3fFCpqYiiY3YZOOrPBMMzBDJEwHlYgEr2xoPrRbsZkUyJ6U2dYlA3M6EgqZ/oNvJ5ei7opLlDhmaJqfirk0GOCQuPNd7vrdj/3+L/1XD7nh+I1XX3PNiRMnpmGcW0pKY9fRSHP+1qyH9drozKOQkmN2sFe4z9mRXJFLFtAHtOka4Y3VCaEoNEfISIduUxxjqtaoJxAia/DXDqFOc8efogQ9zS0tThAHQQPv8KMYdJbCxvp4P11OHAP37vrxXTy+PpF7+VOXgXh3fSP9HL884hEP/5mfeU5zJjwoDgeg6RBYWkMuFnXFN1Z7Q1cY1/6ziIw7rmrkeIVdzdrOFISBR6qCkYOXLugM4BEk62BXCK7+owVWfLnoUdltNwXPo3ZYZcLMJkLKM/qHm1Mu0dQcbJxwQ4NsMC4Aep038dkbgs4sRzTtmBisKkzLuKj10zE0+JMGg32d/KuVEzg2B7uXXrnGZ23kzSyfiitFq0K1IrQHsTFabzfZJwSybbFLrishq/zULpEdXyaBL6lCyfjTxV63ta5ozcpfkLa3oMT5ZGaVZkKYq3d7oATHrYiDz2/DWosWLVq0aNGiRYsWLc6wyCbNGzcy5+AsomiSyZb26sGhkByDo6K8oBOhLAtUXz6m/8QKHGoMlsWTthWZybIIJVNWyUclLalsdeFkGlxJWM2fwvPPbLCsUrhKfq20sOigbdZcvpTKn8hyY90RSoKa6QtlDkeWQVdaBMbtiyaimykkQkRA/1M9lf2ulFWcoMXQu+Tq/p7gx+ruFppJW1XVCbrRVpU0FxWYVjTGwATP9yuenyMMMbBitXoBZHtTsV+w2B3PzcbA1+SYTK7uYu8xeiM4uPGe6XHPf3nOv3nol9+yMxw/fqLrultu3r7qqquuufbam2++eRgGnx/q+z51ccpDCOAawpMTfPwpmcGf84UBWxcyqFGR9Qf4NJQwLBxXTnQt1N/rroRH+YGZ6HMwSrLdpxycDLCuIhlPX5Hr+l+H+KxX2R1+XUx7qFS9X6E+0q/Abz6aN8ocK4o34r5feN5P//SzH/awL/v0v9fbfxwqwZELEZVCHF6tFJSwNxR0gQY3CC4Xl1hOkRmuGsRELvi44mYCaLfRpkm997EmbtRalsqbYs4GhZP/W8QZKHBRtdZAwX41KgRFWqbXUld3qZyR40VgRGBdpPakEKxQajPnWsdgHa5p3ljVqZGgGbkq/quMac5qKv6uVgYTyNbJ8W59SAWCC/rPOVuFcvOkhHRbAxXNC5GVFmWuuAzemL20wRWjxDiMBlGrhhcR80kfYWMw45X5TU3R/Gpt0J2qYZVODqz5zJqsRggdp409zkupNwWQ7mli5WBGXdcZ6aw7zR69+9DBr54zu9WxOXR9Spdq0aJFixYtWrRo0aJFi9MhFEkkpZf5+6RrcGW3caJJ7GVqR1FjAyghIT0yOZUzUtcVFBV2RwaJBqw21hyZeTPWyJrxD6Fe0IEpE0G2LJFrLLnus4GgAMv6UKXPtDuKhlmn6Ituo1/BoHOjqxFrJjShtngB66SjMXlDNB5WMlKdyW8SJNUlworVhbLUG5fSZeLQCJ10E6hCNEnPQIhD0dvEtJrFAwyntn4KAWJdeLm+3w7ZtyIGqCEueiatO0QtgL0x+ZnI8qbzlnOiCfUYC01Uv3F+VovC0ZhvTPMt5a9+4VOjMGMowHemiojyGgUKGIPtQG2PTrajJqqhlTVXt0WJ7/jO73rCE394eWR55cev/NAV/3Ddddd3/XJYT9cfP37tJz5x4803Q8ZEJIyXW4tjx44sRGB2lc1VUtqVNgUixAEs30kIy/M3K8UOBGCRep5fPaFnm0IB8zLbfEeooVs5cP41kxxNlnFSDiokDAzly5vU9lgxnfei0noMfcrmf9He9V+inTVW7Qf7jzxQ6iEnrWeJrrTuMpnpwCvLyVATmCg5TcI4/q0EoxGLxeKHnvi4Rz3qGz+jL/r2GIcB0Gx10XBJldHAG6T60mga/yLigyUY7kLbmU1qhiI+u0KiyeJJKIA1odswQIMf+GPE3gGySgo4rtZrdWsFOIsbJbfp5IoeutKhGOuuh8Y/JjDWPDdzQY2YCdBDgE6yMCIQNSJFS9EjQwqqpz9A39mVpS1Kj0yRKTgArO1SUic8TM0ZfN2N6Dd1dB10DWV+K1XouVcZDYydahpAjS0+Lwd4HkynBS5mGdV5IPDRhrWYAY6UVZIBfjCLQr2UaEvhrwOucGFdofKjq2rw8cUjol9gSJA+YFDPBJhCdIl2AY6wr9Yr0bSSNpDZJCjaxWmDtbkOcg6Zbgm2YAoWCj1dK6UNzJsLmDoGd7yUytEpgfUaLhDWA7oJoep15JOZEH4ayNFtcrVFixYtWrRo0aJFixZnUBBzpNER1SmZFdKzTvlMIdA6iGZIzOwkK5yoIUkTwoWRCtWUjxmWJHqr1ZxgEtmEjvCayS8RWzFqAtGNxRggsqFeQUGyUcIIAWi0uhMZfUrcibgJqQEk8j1VIucYRvWRIiItEERPEJbnDuZJGHDwQEYUMTKkvQuXnxbjKKAKNGZE2ismhD1cByUphqkVyGqJXogwQ0rz8TROpLRIp6BKIrDraS9vFGBbJfZOClBEqnLD+9E4ntTbxIdEqPXFhUwXRKAlklbzRvPdeWX+AtnrpJRBOAf2UJ0mWqJOjAiaPc4vnSADTadkMzuaMXI+gAua55IvACOMOHfkXuOLQ0G7V5K7lHlAC1EogPiMb1KbOyj6bOuzW1TxvBf83DN/4ie+9mse8U3f9E1f9MVfNL/rD33wHz70wQ9vb6/nBn7TTdtXX33ttddet729DYyLHp5xmob1emf+t7DaMRORTDg3kt1MgDamVPilWYmVdpZHTUAOhunaUfVahA2A2GBipULnQqlOJ3vbhcS5S9bDf4+72dN+R0HAag61l81myDJRLyt4th93bqxUE4wr+c2X/N/f/7jHnspbO3PicAmOUrtQQTI1BpklS+zdFOjslLbMBTSY99OWKg06Je2nwEpW01jpdDg5mWgXgIUXlN5X/n8QM4GFyh6hwxKYkr631CCGCD3hbJeoJyQ9X2vuMdnnkvMr9yXOi+5toWYCiWAxx1Q8yKjTgMSIac+K2UJK+ysnF3cPlXyV+tjKHIpKF8GatlO4Gb02wNlIL4UB1GNHgdXA0N0OcScOscSRZZayFwQZsv2j87V7MXZY08mBs4J0//MrTxiWwIweqcClDGIg4xPknQiyS5nHAZOlkYj5SBNCMJTFpkCMKDlJLC4QA/5EYBOZK2f+AwIwunw/xVdw/vMisRWwkIOrYC/KphQDlxpMcmuCRaGOuwFmuDYjzRaV6vU+1lgPasSN0dyiRYsWLVq0aNGiRYvbc9SUmOkzT48xiqlaCtF1yZK1BExWS4UEFjZxieQq4XjBRI6rdcFaK5u9bfJSSNhrx7letYxxZctkdV38Aqg3GWAB5ocBqsGkWarRnzGCAVOaYjVW7qvJE0i9DkHg4IhSjdw7X0F8BYcNGMEwB6XfAUbvJizSpR0f0/l5s5fNNclbWWwGF2tszlk8YISFmh9OE2FZnoX124IYmAcjliObhLQABST/SsJu+btR6GqWcTTFzuBYMEAb2khKsr8eWLHDMEoOjvdITJwf8l049k3umr5HYMHAE6TqRloFgvCHc2UTvEPlzAXFhdR1MCOv5xr0iXRDS/Z9WblKS+fJNukjNblwq/pGKnRYedO1COGss8++7KUvueTRj57f7Fln3elLH3zhJY961EUXXbzotq6+6roPXfGRq6/+xNyE54Z5/PgN11x9zQ3Hj4/rQXjIUsfDar0zN13gTlr/qRazMbq6/GO1nqPpsbjiy2bUxoDc3vXKHAX2OGBSQanZ9Yn7VkI2Jfeg/GsUU3Hv+ZfJhD6yXydXUV/H4+BmVhjTZIqbKWJQqZAUvvLhFz3jx5567NixA65wxsWhEhxV5LzR1Pi7TYZEU6HAkfaPNyXDN1WNwftE/KPaFq6erLOU/rlp//Me6pLHY5N6EtqEqq4roUCULhDROY3yi5a8yIDgajoTosx/2i1GF6Yy4Sr/ECA7D40uQ+MU7wwxddxF2z1dFv37htZJn0YusdE26o0V/3ad/pLIKS57Y/CbeqlcnFofCvdJLuWhy4MSD9AHTPo4/ihll3UdCaafnL4OHEOwrbMLnZ64sTBH310wwShbnFVNc21smjhJ2evPUT1y3Y1hBZapiJhY1X6t9hRbd4sWLVq0aNGiRYsWLVp8rkaufm7D8GRz47b18lNLupmneU7Kfx248YRaL6nQQk14rK7u2Tevab+70Z+nq9mkOszzKJjYRaSORwhx4y4mmhEVegiekyaFBRS44i/J9UjJtEsGBdjBvK5iC55cJ032kUHnVJJ6lE51P3RRMvlqG8hDiEWOINl/UlXuqA/Ka5JbvZEvR8/0VQ0jKIgW7V6xsxQ7aGkiilpROIMn7Kr8S0VTqytAAbs4p7aJNd8dq5JMPjxuAWT8ObxJ7H1NddRFLbVgcEGLOe5z7rkv+63fvPjiiwNwkj7Fo0eP3Pucez/8qx5+/wde2C/vcPzGW/7pnz/2kY989MSJm+Zv0npY7+ysxmnIYYpBqNBhGmVV/TTgyyOqrxDTyI62Eb4jnbHCau2XqMCOI7nVidaBbIK8G6/41se+Z8UNQBlAczRNGL3R7jKwXGzDXuxsiuynXphaJMSeXXY9+MEXPOvZT7/7Pe72STzj6ReHAdCYWwsjXob82zl+WnUEwX1UEzsedsJUYAmcB8hJAUbT6s21bAJ2aPcYYtlL5wHrNg1M5f+tIdQ9USCWWvpQrstw1NxmblQ1uACmlUr1lE3NigIkk39zVIKY4wFViiZb4EP2d7SeWoVLytMF675VsNyuqUL7B0Cohq7aKFt5GmysC1Awl/MAPvTal0yfV6vRgH5zgHThKnYh2SD7XFni6m3sorlyAuAFeXAZGKwH8SbiB/tchQ4qwY/QyWo7teDREIHCjALEgGC8qyaEegWvsL39jz+B/Q2U036HaRH1Ve15F3HjB26u+16lRYsWLVq0aNGiRYsWLT79UeUrt1kiojldAgnMEACFTbHslQisproq31mlgblcx3CcGDw5ZX5dwKsYVPo5MH9TLUdLxiseoi7+L/Q3z69NnjiooVEIphGAYiTPk7MBsyFq3k6lDr2yMbdY11zM7RWikHe0sx1RDX5Bp1NtAKx4Dkd4Q1YYQFH0GD2bzyYb7VBAQV1Y2zEacOGM1GyocUmriWVXAI5hx9FhYiXSbQK+QFMqvprCcGaWqG9E9QqC27K5ZgKIhtVeWHY5kdZzfm82wZpEeY98lsxNKx7fgtaCyYifQkM+/eOCCy986ctfdv7552MLDF82wxTP+rzPv9e5X/SF97/w2Fl3vmWVr7zymo9+9GOr9XpreVSEWwNeHH4Ehs5jmMYwYhNKqvQ5i6XpikC4vxHcw5sEt/RzqrWET7a7qi5YCMj54PATSyuuChNqFnM1MVZfsz6XjS1tXipnPzhsnCJVkCCIzR/9vL7Ffe5zzrOe9R/ve99zP6nKOK3iUA1oEk0Fg6YAkL5YCkpYB8KOI9IykMr7ps/CN4EOjCMKOhhKHvNcWxejPefknnJBW0lUwz2lu1JRKPo4oerM1ixwsHrZcQGODjzBmNQU71dmfvZhSR1dFUilUPJk7H2OT9QPcXK3k3DZODlQ4bkiZS7cnCGa6W1WkwT5knMv+1OuM3LFGZ1ymVg9me58hLw5JkXIj9gceOUCYT6KU2UXMNeYmuFiIU408D2Ub3WklwLHIXghBq9A7f8N5s4K3AcuwuKYYMaJpsqibyqZsQMOjq7AhU0IZkUDu2UvVUFMFDsbNC5lg6gWzXMnCG1TRUtnoQ/v0gpQ73+kHNTcN2fyb/O/8Fq0aNGiRYsWLVq0aNFin6hzk9uKDJNdwgK6vZp0Iw00TFY+MFHHwEzQ81nlC8dkWXAMrubB1BvwKNBtOvUJLbdadi3m8+pFH2xV8WTIgJkfZkMjKRrpd1e1DV4Nhnu5ys1TdB97QmuV0mtWaDwap8wf35CAZMgAgewiTetcN4Or+MsU1akPO0WDQnWuqSIdlQanmTQfgSiZ58jBOHNUdpYnEolUeDwCVYh6TSW9RVtK7kZKGbnzMFKcU42yWJOmPWIsPWLxtgaaUBuqV2uH+DjxmVDx/JRxZ8otwV5NCAWe5tu1YwLLNk2lkMEw+OD/iWU5dXQCXDnoTI9//ZCH/PpvvPSe97ynfUC6Huoope31Oi2PfMG9zjnvfg+4693uldPi5u1VCN1isRTzM50JgZaGIGkiZzw3nS6wmSTj+StYVFkF1jMr+tocminIr5Yo1z1Wra3gOHXZa0BfBf7yrI3phoNw51gxmivMHKxtqtxOmxfa72q7LmiQtD/ELtJiDBuM0n165/nid77z5z/zJ552//Pvt3fvGRUnkeDIhgLv7KxoNRCgGbQSu4DOAEwufol+sAgMiTZT9kGL3QZh69V6Tbc6VfEXPXuV/IfxHRwAzGdWzAChSYS9abWz0/cLTr5B/H5kz4tiSMctOkrTSMu+0aSaKPRMMWWCy7xysuGQsxj+5YGV36jOA9W0p9ggRJ47EaGm4LJJRKkbgxwGxWcxHJAWPql280KUo10jCVaBEaJIYibACSh1SoTkPweGRd/TtlERZFQv3Q6hgiQHd3SBmGjdMPTwecCUplaCDdKK14egPUqkWkj1uukRwQnPUTwJexrackRfWBuYP1mv1gvYG0LvW0SgFku4T6Azmvf2kHIO+OND3BgWCw60kXYTi55TC7Sb6GBRmFGl6oeQ2X5MBTvrXww0wIRL8sHiGy1atGjRokWLFi1atGjR4pMNRUIBcSKjxIeSYE60lye+I6Z8i6UikMj7Fr1lozEN63VPa3pgxMz7lEsb5WDZVJHfIB590G4mVL3muUzV4RwIRWBlyA6EAgzZHBQ30GSfrksh6BJezaDBqKO6cUzOmQuTyUMzRxaXvN5gBBSyRyEJjc759WLRr5G2zycPg5TZMQcY/fVmWxWovCz4NVLXAVZ+VJSeT5eUuetJOItBDyZOMte5YA6QlhYCn4AMI9HnxXKuk0kgCFGaHgnLZPDwlDZOqW4zISRbmWg+VLazeVCpveEo8AXcDntu0r5rIgkvQIrEvSWBa3f0WgxWdfBpXACQoF2ktoHJDp43Y7BSTeLQSLYdLK+GpVJxZWJgolsYiH3G7E7kMhqqTtXTmvB+5sZDH/bQy17y62efffauz0HGFWDrxlu2b5EX3N3xX9zlbve6zxfd/4H3Oue8Oxy7ExVfUZkAoEW8QKjT4JYGxYoq4NipmXp9vbwtJNClBWXvxquJtky+BqaNQhrCrveok2w13TjshwjvrQ3/sKYh5+BwcYwu1fDJTOLpWVG1rf1SaXNWsP69EuUI8Y7H7vhjP/a0Cy54wK2/9ekThzKgyWPF63LLPjJ2+7nPXQ98vzTNs9k5KM4Ab/VGoVN8mBqdP6IBXepU07xzyX8g1uocGDkdFyjnT53+rL6CA4WeOajIpGjiCh1zzgX4K1gqJP95BTkXHnq0MgiYb/SRQMJUHUgfVp3+anJyko4SaOxcG+qjqML8JskPE0JZpQDj1149Cb3rF589bJqh3xg5oToP4ZT8FxODjgO86PSb268cLOsgFAWGqP9IxRPsFdtZTsoIkN3Pr2ZFNJ83GszYgcYLk5Krlec7DOogwduJSQI1nSd5NbIpxg6B98WmEszndwHr4Y6DuhwM62F2YfPfCrbJS2mpMt7c3Jzm4ZabdI/ksBcJc4vz5GRfW3LVbb2PTm7rbMGZPuC0aNGiRYsWLVq0aNGixWcglNNKg/rJoCiQnKpkTbyL5qyQpGZAAXOSuCaLdsrEDVYkDxqMsI66SB8+eMNAUUYmmGpvaPmmJIlRhSB74/wS39FNkx7uO6IKnTGgndQcSNyU1brk/AZCEAOPgVVgPxq6TRiBeIUYB+KJkNerRaEAx+s1vRYJMqyBCYxycKAJIXFkRTOMrEacRAAKEM5IQcNKX70vPwdskgFBJCItwOuDU+vI8UodkYEE1zjgGLpSWS219GBgDmoVmBSviFj3LJvrgcQ+gMI9LAojSGwTCjO6Km5nVpNkxXUGQRCg4FMbBCEIMt+jbQrwwskMogoDaWqApNFgVgQoWdujVH4XjMmubYCL2rsNUvy+KOSZEw992EN/5bLLjh49uutzXUoPr70Tt9y8nuLOEMbYHbnjWeec90X3Oue8o3c4Nn9T5h+S/TGLA+g5gwpNU0wj42/iv6GGbmvKM/8TNkUt7LBQXaGIrQTTiNk8OBIp9qOmqeDHB6HPfgUDvnK1FVwMBz+7jRBvTTg+T0EY13g9YFmKKj5Qy0aO2draevoznnImY9CHAdDRtZbQkLisgxVL81bCmJygS7pehhiuyjKo7gN6RudHsyvMpgKs63dUm1g7ymyzLphS6zh9Gk2oKNRtnetZnGmfKDOEaU9bV6IjnApfaNN07jPsAU2OykwDgoHv1OnP1LKgzWAMaikLBFwLAEdXkyXKujCH8L2qVWTvvikVEotFIR/TNhOR4o6SFwmjBVf8ZBPcsNFx4rnkOEuZbVOVPYIurjHZDfo02jeWz0tpb4w8fC4aI/CPgBh9AY69Kat3e4+6HIb862CSHRMnFay3qjblTZPFzM1YNE8m8tA5A2ETX/u2TZUH++R6jpPA1rfVorYWLVq0aNGiRYsWLVq0+JwOYy6pwIJ9WCkhSho46Zr3OCldmiISvqkLcCfkjLwacU+u9KW4oiXUQLmK0EdQCLXexJWZ9WuumklYxge2CNtYmSRvM8dXUyOAwpDFCHFQjHhDkJN6kpaSJ02rg6lNAgFguk1ghCCT73VkjURsRTMmRxXsRpWzofkwZeJltoLZNJEFEzAERvGTaLR0h1O0zlnbeveokhdFrTRbjaFsZBlz3bapjjjIQIK54UKG8im4YXZQFeYQnPdmNzJ9jwpT6gC58FwBu7s+2zuSvT30UrggXtpPr/6TxoBWlYYDsYIzIh7ykIf8t1/91a2tLf+kwBioHgDQcXu1DqkPaZHnn265OHqs2zqa0jKlRYxdpEUfyJhJaNAk7kdqVrgGb6g4xTUEvElzJuKtgh7RtVSykaOzfqjQll03AsVyXjRt5AgHVriMi8facQVQLvhvNsc1qsf4kYZBF2p1dX8T1kkHAtM1n5oQdgjd3O3FDSw727968fpq9e/L5fI/Pv0p55//Jfve67SPQwHoVLXhnG3eoJJ0ib6rTDKQje+9J3uKacp+CnsuY8Pb8GAy/CYobGWIZeGMs/qNrM+RCVMcxTSvaqSV0nEsCiHBz7Z2GG12t0g11X2rde5lmjdW+lbuIqiPWxq9PZ3LMLkAUxkUA8WPrBI4XaO3y+bN6NUW/JpTDv4WQrAS+oqIjZrwGxHt9YEhlvelL5LrLHT0KrUatbKjfZV0skD/8ijayvbXSTaAOOgsg8L63llxVtYfyR+E59o1s0p4T+XllgLvuvUpRcOVW7Ro0aJFixYtWrRo0eJUIhqjzESTmRGS9VXngMgfjWvkAsq+WeX+IZR1/Xaw3aUwJZM56ek5URP/qTjdAbHNk8M+njCazx7d0zzTrVRoo7I0N9ibVsjdmgAxWnYbHffUzQINUxnZ6sORKN3Moc6RfVvT3uAXSeZKxdP5IAR2LffPZgzoyIABBXyOqIiK4wZ2ef4nEVhJepoBfE4RLdUYHT+xWxVAI1T5e9xM58uR3gYKMqDVEdVgMBuuo6f6tt1XcQkstadouF4iblzxTIwLLrzwxb/yy0ePHlWsdx8SHaDWmIZB5mlEICX2oVvEfplDl+WDrYVMOAi/spu/LKFLscN0iC4pmHIep8lbQqXUXKDbiumcFWxWazhxh0vAteNkwBuxWwMT6yaUHGrCqTF2DlaHAujZ7XU2LO6K6uC0G01GZUh92M8+NO3dV9tgVVebeL6cqEESgh884crEq6Zdl91A6kPY2lo+7UefdGZ6Ep6EAR1MxFlmpcqMVi79XABI7N0TF0p0bjMYSMs17fns84c6aEWbvmPXrgOJQpBUlxfXQfsOmBqRMZc35uIiZwhNBSJu8I4x1+pSUBlrWFRIyJp0NhoyZlMxxVp1uxwSZCnNBL9BF8LH2MbJIY6IWKMEsWbokIjydY2P6+ylDeFuzmB0YIeJ8f2PVJqmWHo05wHlO5tTImvbOdoQYi6064mTt4nAb8o25kJsK1ByxGcgh3Eg1dq1PqKN2QmKH6ytTP3ryslBfQ+SOu2CIV5NJIiW1kSkXkuVs/cRLsbNg6nrzS+pUsJNEzwEks2nzVHtlOJMniBt0aJFixYtWrRo0aJFi1sTuRjfQcQyaHYGGQSj31KJOCiEpLZ4hj9jeattksI8Kfks+8FGuspUrlAio1gl9epyz/QTypDGFA5ONCY6odaIYPKGEDxHDkzYI+VADdu11BVuUrmIcwJzgGOhc+wECWFe78gATRcNv1LKGgSQgeoWjDU4ZzkY3ppt1TJKxtzf1KiTejyGoIRxxQ2Q9DrrWWQ6QmRtKLQSeLBj6Y4bdMz6k+IkIohBV7l60wCfjnKjYH9Xoth2KSAD0dGMCagIkQWu/3bKGqU2DOKhqipeStT10wAKUrTmpE5RUduP4gSGG6DylbKtK9pjMPjiM/4d+ByMc88995de/Eum+xwNXt1FzZNWP9fVahj1+9D30HyeG04vGrKiAd0L3JwJTG3OE9gERqyQ3vrqCtbEMr+R6xJEm6tJ0edmYoUaKx7NtmgcTc44GC58AHajNMVDkB2D5DmT5WUrNMrou/y5YiU2Ui7kLEn73DFo29ROIBu0hbP0IUw9wrHuSaVR8HTHjt3hyU/5obvf/W4HP8jpGYeaEBpnNYlA/mrR96zUFJPrQUMFKZmJ3ASgM+3s7GwttzBISBOnMHFAtzW/xGEt/ntUewhwq6OnXIBm0Hwp2QuJoohlKT1sCjq5j8Cj3MsWM5ooEmBlGAL0i0HVhEXFXzwJIdtPE0JRI4KHwHww5Zt5ZXbUxJc7uAdQmHjAuWw9Pa7cLxbo9EfoXIvaUYBz4AKF5CbsAuTKy+VybmZayHHiaiM1IhhEgyKoroVYBcLAMIzmLYA6gWxWJ9pMKHPkuCv2hksR9Rf/RohHw4RQ5gZFeHo9cCEG5Zbmsm3BLoAwtDgeJJ8RleFqPpg4PsSYhiNHjnBSkSrVW0e2aC5Meej5UjwXis+ymW0V0jSO8rz4TkJeak0/Q9wo0nRxLpK7T4jz5ARFKpmXmytWjSx4I/FgtELiMXsOP3zdMHWUL/C4aZl6eJzq+NRw6hYtWrRo0aJFixYtWpzZobqRSMfUhBCI0rRpQjinckePHHEUeE7ljmxt+eacYM75JkFDqv0iSQzkac2bmkJGSSF3VjtVCpm2b9mmj30wT8LiDRiioQokDgemzKblGNZUbTZmG8lVhLPplEh0m3KUa6SuEIkGIoFsFEIcgkisUCrKZUgOPo2w4xOYApiD+O9RsCLxyiJdvbFJ4RECFLSVms+V7HtNwyrRZaa/lOpNA4IgmuGbNAmcc/8t1JhoSSP3X9AMcCKgrEQ3SlXA1LGncRQhCNYYMRCtBAAFFLZm5ROpUJAB+qURQswL3JfEPmb3xNUS9KBZKt9cLsqmXFnqSqVE5xR+IfCF4qIDTAj14KiqLJR7Tijzka0jfI8Ec3BudpD9s/f9+OzE2Wef/Qu/+KJ73vOe2Ir1zyZqC9PLMezsrOcv0AQ0NQkAJXMXYAgnPysQ+A1KNAxBdTSIlk4QgE/SgKMTrvWYiuQ35bK2YQqU4VC+cahRWJEsx4RKwb5DfQB+BxJWEZALFnwoAXEPTs56SKJuPYnAdcbve9HnfQHo/S5upP5SB3tR6TrmWvFnyawkPSXmu37BnZ/8lB88duzYITc9/eIwAJq6Gezx5/5FtOGpZw/Ucr0eIHsEnJfuAeYph71rdpRzddOyDwxZOPiJPd3alfjn7ptYMF/RvCl70fVkiPpz77xJFJjnslnCnW+06c04d6BwHewpV0OHWfaqQTm50tfDPjGZiHNHjadgDGtO56K/HojJBjUSHKi1L2OnlErA37VsRo4TOmeodgHsageMYYmgMz0JaXTbw4lRJlRTxyGce1n4Ds8VXRir103O+8HQb83pK4xe3aQ2u/hrANXLaQMX9ecaBG5yYlMCz7tarTMZyjAOXq1WmHqSkXW+Pt+Fv2V5XiC5BOjnTV+jhEutONk7F3KxWNKmgDOcAt/Db4EH8KXTdVdayBJlNsNimTaYO8vAuVl5Rz5fTQge1sAxH9797In9+5Nqmq5FixYtWrRo0aJFixYtWoRCpHUyLD7UlHnyNfNzTrez2ilO9f1izgqJAjN/X612OqxCHsFYck/CUUwIl4N5EgqwO2+OgyaY07TcWrpjIXNVJPKRoJj6GRpIxvyahGgUo1OeMp6CuLnbDAIjhusgoCF3HSQGhdR1IPNp3hb0mSLRCoN2cwZNPDcLvbdnnkvQbKHIgBoYChIyjJ05B5JMDdBZ4I05CyZQICDwSGc/3HfUhdQGlMu5BEb6TlB72QREwAehoZSuEp6oDcrKB14RaCEoN0J9EvYdiTkELOBmqVi9UeELAUAUzgYbfX5xxEmk5MjuSVac5NUsdgAFAJEQ3HxFGME2zZNQWs7S8Aq+lLlJ7OzsKF6RCfisEjDoueTzAwoMVZqTIDzk0Na6K2dOvPDnX3j++edXH2T7qT6KCnauh+GWndUkMhiYEJq/FACghDdpBH8u6ufi+xpRdZyHEV1sIrhwizPglZMewu43Eq0pGrqseh3RtHHYDPImKbk+11Eg/azwmsPeGxmIXBOWlVI7t75Mk8UK9/GDqxNrTHl37NGJjimp3MeuEvGbEg2DctJ3cAo0dtzn3Hs/6cmP3/dep2scKsERg6958Z6RtOj1ShisnBADSCpdXjZVF4DCUWV9TAA624qV0fzoYtSDyTLm4hLdG7gogwRhlbCIlZcdydm+nARXznqw8qMDu2ClvudgS0Wgs4FxCatdJpW/QMuwZR0TDzOfvYkAty7qEVKzAKCcFJW9o0l2oGxcQkJBD7ZkLPnJ1OKYSjE6Kmy4+x+XGukwH82x0Ba5RJM/BhTe65oUY6Pr91lemRv4yoNzejObhLews80b0PYqmk8HWzpA2tSTOtVWN+p0IifolW31ECwf1Qsx4C0PHVQ4wI+O3MzWNeilJtVyYeuyJ5CJYu3Jiop3md7kQbhUuJUa0C1atGjRokWLFi1atGjR4lQD/KGatBOzmoZFE9bIncKFEQmmZKOwlwd9ygitwda2dpYzErtUjWMVlxij6hcrJ5HINbfNBlCLgaTb/OiIL6tccqC2hmlDbppCUduTZoAqMRGwhNpLhYS6MqbKEPoI5uoERpQqeBCDoA4GC8Zkn3kuqXuB2hGqRalQAOvPlEwUj6PtYTaJbUATyb0W+fheCTXWUYRJUTXAAawClRRIlBlr0LMhFdMGyICpBVf61grMJr5q69cB6Kf6XWQiIXRi9DfVdcmrvVgUEhmg82Ql54K14HbwyNXPG7ItQRVXTR7agcwzDAx4wQte8G8vvrj6IG/+7I7VarWzWsNRMJPnLlMpXewXfcIrECQrjwRhINqaDK9Nu8RODaLlN8aQ4my8YEWbyik1VpsrrYq66HITWZ2fDIjeICaHIv4RaxDcy1UfuXFwmKy0Diklg6HLsxi+VGQxvBrry+ac6zJs1gbvG1T5JgR3fbM66mioGFxdwpSMguHyD3rQAx//hO8+5KWfZnEYAM3uhmNJ1Ck19TZNXMBCSRcV6911tknJlG38G6OpHuvkg6o4mSKSSsOYKgylgcqHZhLrBxd5ZfPu86mbaKilz+Fk1x3mNa3NTerpF7w5x02CLQ0BtMCqT4RHsNHC7h5UWcZao84JWXOMVWu0UoXg6v7VVyhb6/X2Su9XvgxTkFGM2A7Wutn4PlSfcBAt8zlAxv3MKZvlYAzWfeiDsSI4xqTqbwJtEvZi/bL+CLpEYVJvXF1OkXU+oG5p7FD4uDqo6HE2qV3NS/m9UjxUQ6ZFixYtWrRo0aJFixYtWtz6qBCobAALt5jr63YyzJSnGF06MaEvUsK4GhlLmhFzk6vqeXBnUGPQdNvz9whGYQglcabqZkqWnCZlVGrJK/qkI7N+QYcyDZztHMAVVLRL9vgb8FYBGUJBe93SyYGEoHd3zqMhBpbsH5jM2iWtDuxcw/nqc6OhBLteVvRDS1GViUkeHumuOQersRA3LB+tBk1zeaMCNtmjhqaFZD5hhlfsJqja07FKKztHLaSXH2ugN6GluO9NN8pyRsQTn/jESy65xDe9KuN+KDwA4STWYLED5VKMBheLJTjvueYQGygVDQsqoNQuhDdsVjnRGYoNVARf3UVOpyM4GXgrP9BLHfr6eGjcaPZsGJtc70qmw55lV3kNT6seLFZh/OXoBOz6stWV9104r+iWo20GdiUK3eSNAglMX2HfBcv+8q+46FHf/MjDquM0isMlODB9Zxr/k9Gc2Z4N25Wxp1NWsla9q/jzCEpSGKAZi6w+PtBN69q6vlMWcFB6dbYOiVNkNuCFCvSMdky0S3kHb+1MvxMRc306Ilby/PoVA3c4cO6FD5JB/uWcpzwINjn4lWU4IAKjH4fWR5cIE0+Tymiwu8+2NmFUSz2zzQ06OczhEPOx6qiQbNETr8/GXxkCFGNcSGSzVB0ln9ymgLPBrAUMrlYpifMKWetJVUom7pT1RFgjk2xkUtUUBeKzOjwYiA8jwcn+tAhq3eCvlZYR+talYgPGPDYCmeSEjSFfqEyBhmDDGWvDBx5Osea0OQDf2th/ivC2OLlFixYtWrRo0aJFixYtPtfDuVxcoOzZWXStYYToOVA+MdgKXc0oZS9wzByUO0zibVl8rLk5EnXNvqdsa/ktz0U2vie7d3BZ178rWSoRKs+2IDsQO0jFDDBUqK7SnRSZ5T6u3g7+QAZbOzpcpEqZxxPrCPAgDLaKWrL4UBz2aNFmZn3mWxiM/kxc1UGAYHi1w+K2qWRk5vLZPBijUeRKzfD5Usmg+S6yoeGxwp0NLeelHFIv+Dtea8TieNusVjOjSfC59EVG44Bzb7K9yQh8hg4VEVR7ofC9NF1vQWCSyJUoAXHS+jR06CQg5ukUj3zkI3/kR34k7Ic4x2Ak2+qz+ZAh5xtv2lntAAidAlEssQ2jXIA0ngA3wt7bOuCsGIK1hBj9jrG+tDMIFTjaKFDR2xAtaIggO9hqHNVsitMHPa82j2kyK1Gfddj/LCN3JlF83i8q5HcDlUarTIYyR1Go9sUE+xcs2Ndx/p5oXeLfTuHsQH1gin4EK7zOdbleNDnQOcO+NaZHf8s3Peyif3PQTU+nOAyAVpQQfRnk3sUBIKp2j2rS00kTivg9e8AILeAl7ALYItciXdSp9oVYBVK1Wd+rSjyP6is4nwudYh20qKCkHT9U/KkvgTGGIhiC83KkGaBNATXqQMdCmgGyafEwdf8T1vNIASNfD4LbjUQ2Ifnfm950MMl/eZD57mvYBcwHUwJfvBRoUSga/+KHkMzGMORADJdGBFyG00MKiq6DWO+jHn1An0Va2hUqaMaIlUq9riSaB/j1erGk1YCsb0KddPyeY/inYyHvS5Fodw+Yb7TuUQz+4L6yl7UxP9cSV84QilqLe8DClKES/QyDTnBFsYxYLAmp643UIyLgpa+hvp058sHJYcGRW/0Q1F9CXg02e0Dwsr2zs9NRRAybpQ3gaCpS6eIm0xL59IRfpyy/2BMNem7RokWLFi1atGjRosXpHkQ8E3Qz3LGJ9CZNMJEZzancEbEZHAns0lPO2X9Mq+kFleB015H1XG9mQrdpTgPnrFDB0dStVqvFcikiAcAl5yxbvOgJR+awXqmDHws7wMCJUINqfYhkBHAAKBDQwJCcJ/Pfy53aDK5oFSjcsl7u2yO/ls1OrfyCAbiSzmM5OKUsIY+ZzM8wuJGg5P7Mc0Ws2TU3BjzvxPuqwSA0TFBXxSmRbEqxjzJNVAIXoqO9WAbTtByAKgSgG0lTZjMhRG2IF2JUSyqaEOasN4L5oSAhlLmAFIZaFO6CEWgV2KtVYMCl1ISQdahoRlb+OO2jyAwljLAgQEF5FtH+ViNBYg5bW0trXXpf4E7yv/m+6nYIINslXHLFiTzt4/73v/8LXvCCvZ/vBz1LyHRGTnkKt2xvD0KZlEY12UxSFNzUVghABIP4qakk6xsPwZcdVAvWnQmv3GFVQC4UYF3IrjquBL8N+ZWg3LltZoCwk69s8Kt0iF1A8F5cePOTDaY8n2J+VqmKXI63M3R2bQ9P2Q/bHXvvonNyClPFClxNrB+4mFIwJ+dCxwy23D8oJxTxhB/4nnPOudeel3m6xUkkODi9ONcP5d4pv0APWfgKRryysV/MfdBaJf/FU64X1XnMOrJbEal4YLKBHRZEorlJ+XxBGE3jf81zJ7oH9CaNNE3cHEZi4pkqNi5OLSaEoljvXq5wD2APNYGDDD6vuM3Oo5Ta/fmcJAU6OBzOURkY6qZa1o4CsC4Ay/a0KAxBLPWAPtOEsEd/yq42wtAWwlg6s4cBQMZOOgCwW4eov2zKE018ohEMaJoQyqaWFjaDq50VS4txQgYALpgQQwAYQuos5TTRrIAMbo5ha9hF8hVzdAzwURzpWLhaa9cvf1gIqt7JWIr7drAotFlfcZCA8wCaRIZrwcoVqcRBAraKQc0PF/CX0BHOnjexjxEHiRUsCjGyLpZy35jFoHXui6SKxjILytGxKFmfcrhla5nz2t3iT3aJM2KAa9GiRYsWLVq0aNGixRkfcGwiFDAZXYwIo3oDIqFi/q5oEdJbUKwSkJeoCTu96MWpfuEKyMz9DRQW4GBOMOFFD7lGOs6tFWSA4VAid42cJ/LD1KMI+DL3UruRUDVhXAFhkZsTAZg/k/x93oSX1by5tbXlnKf5LNkkUgxQmJsEdgFJdyPQXipYKpBtOteKGxBCjVE4fJJHC748bxKa4ELquZTAYScKWHNZOa0Rp4nEvopRFwOh244mhDHgjmIzSP+kmCKheV4wmPq27A1cyjxWmAOR3N4tvmjvBEg6lk3ACMRJgMMM0UwIu560v0hp6YW9KXKfBXMApBMNClijGJ2tt1ZEPlA8WmB049IS+9YF8UQ8pPKBeZLJRyIaEaG4X05/msVcCc9//vPnRlh/qKzkgzhzAD7mL8n2apyUki6tZQm+ZJdCT41nZcFH1CgloLuY+tjpN53foLm1dMmCqD9oqcabDpvIr4h+TON8rrA250YyN6pM2zSPXDBfcIAVovYrpm7+fJimuYHlVIU+3C4tGkJ5UzTbOAV552Y+f5jDKBaM9fIHdAr81WDoCWRtqzv8iEvoOBln2QEk09G15jrl0ZF32RgzhIXm70dvALqKQDhMXz0FWNJSciFuL/qtxz/h+077OZXDTQhNwUdmyaRmibfGQH+AgLkLabgElAPnLshx7ub3PMkLivM7oRyHymTQyi+bfM9IjX9ThhqNksyXquOTKm4EQ71VNEiFLyY3IVQwmq2OlOd6UQ/XwlBbyuz+svZuVJTmooMYKmw6eJmNxI3px1gcAPgI6AoVYOWiEJ0oNg9GLvzJFK8Aek5QmJoSupmpZaGS/9RsqmQxeLBA0tGcAVSYH98d7sVUj66vYSEzFw2Z66DOVttjRl9WM42kHgfb5CwZaMyRM5YqfWXukdZYdGh3bZTRz80cYzi/qvU84kbZhKLo+TtRaAPVTtS77xYy2zxFYNMyPRdisNctx9qKjFMIdS70qba9vfVp/lVv0aJFixYtWrRo0aJFi1MM5lyg8RVzsJoMSNCKGGLNcESSmFW3M6hMRKjkI+z0QCs/SzAF7WWyb5vKOiJWBixMhRyJX/NGhBFAEO4swQxGHFZTK/LDmJkSzdArY3MAXTqbPvIw+F6B4LHpaS/FlCu5j6xyH44xEcjGMYrXm2a0Msp5LrFa1cHgZlAQIFXyJgojBMUTiMkSN/AV0iFbqUwiA7CM+TSSvmoZOtdkFx2VrMLKpimqVM0CI5gYSMEcooEqmfwwwaBllXlW3Y+p3gudUl3fXCS88YqLrkgwfCLq41uj8KeGnomQyglBSG2nYmd1Gsfznve8Bz3oQQftjaEocuzCLufN7e1bTGsiZ4GwBAHqMIuAWRn4ECocm1Iqgt+7rsNwTecaSN3F7oMIhjQwQM+j8YsL8oxj+LWr+xKcixka9hI1zluAa4v6NIKWNbDr190L5von2dbiG0ac7FlCfR1W1EYp68qPe4/v/Nb13esKDNpzdoAHY32p+9733O///sfue6/TJg4DoN03lpVJpQUuhVBVIhMv95r3Tdri2eBRvhTshsr/VFWGAjBEJwOBV8U9/Xi7g+vGhLB3yktxSdew118Mrwx1K8lVif1cdH7RRHDU7jZEx3PZH4e4sRnNzSAbwEq0PReBiKwPb4z7aNYC7PR1/Yh/c1WOihuZw0b5VvPkUudecl9OUNSlVV3Ez616FeK9jueGSp9a30UlO8VH8L8YdLSwF8TKpO6V12c200XO+Xip0HCSvzzsjrmmJ9fvyKSd6l5tX/ryyeNgKR+/7v7hz3j6z7C2aNGiRYsWLVq0aNGiRR2arLlrnGXnmtEKoFlytThVTnFVBk00OJZTXV6ZuaTSxQpyQCck3TKQNBRBgGiYlALYJJNlw3js48ryjqllAQA0P0yGVxgDr350bubqM4U5LEOPmlYbyM6yEdIgyuxnGW4QClBAzMNxMQNic8myTfDY9lYgmh1pVwomoBrN2U/nAPzDCucl7KtZv3LXjH9Y3S6ocyEqP9qVY7Sn3wfNsOsTNvFXEMvnWt2lwFVtR39MBaajuzUCkci7YIrTOR796Edfeumlez/PcaNFMqK1VP6MU1iPuVuoekzCJECf5GsTta0GrjVgG3eoeCT5NIaujyIEm1RQwqFhUAMNeiL8yy+3fiU3NDeycIRHbcopOoua34/Scs23MHB2wUA252JWqFeRznCoCnI7hoxnKG/o3XMwRRE7vUao426MOm/wrFkbeyt530/8q+0lrxFzY1LrZFLQchFhnfuIMaa5CqdHfM2XP/yrLj64Rdzu41AJDmslXA+S7V0FLDwJ1neQ+srlGzzLacjB3jcn37T7UBFnvvKgM4S2Sc9ZN4QlcOmbXTVRyTFJ9nY6X0GxC920EavMqeq56mkbq3lLTM2ZYL/fN5tfbbAyU+PfrX7NwJDFoAgU4dWg36TymN7bRnMPMOZ/mCrTRTuMmjv6IuwiEwHxBM9DfTUm5WNIsBos2K2lNnS+oMxA2rATDfmN6niAb2ZmzxDMwti/rp0aGCZWiwpUJbVowFRnjnozeuwGV9lRVrsNSlxJFPWYClLXoalWsufXuIDyFO7gePapIcKHnhw399czfCc7tUWLFi1atGjRokWLFi1u10E0cnceFIIilQYHSaas5vPIVSGt6UCvZpTk/wanISdmW2XpMw4Gk1pPndyT0CwBNYW0IqXOlyBLomu8YxZL03xl1BI7y1M0gNu8oEwytIf6RFS5W0MzlBPHNcdGbJNMmcuUma8nMtgcwg4OFNg6/eDZfUyFxyYJpq4njopIOGGONUYqMXjihqRXjojM3Jnyg2aegtHdLJMtdpFOnZ4gGZq0rgxViHwLiS6R+i5MO4VtYQMm5gRDRSblGm5vNqRmF4gy0HUw6GMaIkHeXqo8Hv3xUWTQySH/YmW2h6sLc/rGeeed95M/+ZOnfjxB32y/r4b1LTvbc10Sqk4iYDD0SulNZgtKwNcBWW1pwTAZtmFXgtbNjssinLAa0EKCnUv5XNHbOXLkyNGjR+dfkq2z1xZnUKFB1aJgQZYwL0dV9ApP069tjddFE7UwxCnWQLOXfBNccuJmrDjWSVGm6soOUnshd13TP3egeS82zQ9dUDsYOxOK25GqHUDsFbDmWY/9nsfc4x53P/X3fvuKk2hAB/YgMBMQ/z0MLQmecovlAuJEqV/0dA70Sb/1ei1yTlmlIYa1ON1NWOcSAoX5FxwJEv3o+gVXfFDjn+dCKCpRfYmX0mKIWV+gRg3lkqnaEWEhuIQCMve6IodJV1PnSP4V2ByLg7hiyMDNQLMC2TuqVSDXE1ExipYCGWo40IMeKeq0Xg+qGQ13ArVVnNScAX29bHIEVQVt2gXkgM973+RyFVoKBFtKM+KCKs0hVbRawgxwwlIXuXvX6zAcEx0AYoxuCNCbPySlr3pOgqGPpz/AfFOuQhIHgOVWzubzgEvR1DjBeWBruYSfr1xArCaXS47NuN2EvToc2n0nzgSILhgEm4JdGRYHExnRKNWC38/O9LnYBmOlMcI2MEIJy/6O+aSjQcgtWrRo0aJFixYtWrRosX8AGaRqJdUYFNtiDk5i1vzRnOhtbW1BgBjm82JrvxSgE8kdN0dYFFK/eCFQgKKiDiMAm+62t7exGZB+RjrVkwmLNHB0GIGbsKcjFJDMV3ACKhbNjTA6G5GsuOQmhIvej9nZ2VksWMhARAK4AalmAn24pvNcTjx+T7nkeXPe6x5XQUzzFCjooLwx0LBKSJRyMM0JFb7AA4IkB+gjRbPamsgwEwgPKXPXqc0SzQ/nDwVjEQ1r09eWZc1UIAG8q86BHTENCmAmiCkLjAB5Veh6y4NQIoMC06hehf5Hu3tQE8KxN5tB6jJ3ND/MFHGmVSBZgAojTBN1MxLuKxjORG3uQQyxsCkPvsa7cMosX6vrTQv0QYtCuGrR1FHnA/YILJxOMT/xc57znF3Szx4qAG1bEBEuiGmG7PF6PazWA1XO5//DBzJTTyc7BdnuNTkhmZeYoG88Reqoh6A6qHYPMp6r+lfZgEDorGYoz81jsdiCNkUw/q/e0SQpbF1F4HsuCtGOHe/CdvdCvfuGyVZvBB6xAyDf2U+RwsD6jf2dCWmWuPtFWBCLztWKjYPLGasfc5GEDLSLQX/3Yx+ztwCnRxwGQAdtmFL7FJI3m0EY0Em/DJ1+gX2Xg6hCJ86EEbqFLLK0RPQyo7uyzv2aYohoyTIgqca//A9XHpRSTV8CcZhVVSm4/w1RSb7uZ5joUdv36L8I+xov2212ATdTiX+dMG2DEajM7MlgJp3pyM6OlrJmJCiTorBBGED+7YmMr7F3sVCoev4wi0vDgv3jfDBhX/jMmgmhTLeO5v4XwNqe5j6Xm5yM5SgVTeMfo6NSnjmVtF6tgdV26KB7ejzKQCuXWog3oBg+KAi+cm/AzBvB1BFvWB5htQ5B53XnK++sdvi1HNXiAO4BGAnEhHCtJoTiINEv5k3lIYOXjYM7zvpKIQe6VqrdxLBec1aZ7gED90K3Q1wg5NyEEX3SP1kk5NxeRq9RJ4qDvvQYoy/IOqX4dAHOeW+306JFixYtWrRo0aJFixanVXBhLlFCWkBREgHp7RBNtnHO7OYUErxgOYVOd0kZrJI4w48uUaZZskL1ystMP+llFwChbi23cGXePHOv+hsBZKBHEYtHuz/nZuom2LXTlAlTOgw0f+66z7zyOBSBaSKeRtLklQVfppzAciHWiHxeqpIKfJGIV4QeNDWi29iEFyJz/yCbdl8YJxpUPT9I1kKOuOBIqhm9EClpQn5YMtNFBS7m/H29DjB7JBQ+4Eak35FYSs1uGEdJnUwQy3ZPQoIbQgB3QjQwayIeAYvOBb5ItmSZJoRAUYwFKL6CA4woSbyjESUXWAP1BiIRFb5Q6INq0cBYYDUpWPn8CAu1RlRoUyCI1arrO28h8yblrUe0H9aJvKl4qkDk7TEe97jHXXzxrZBi8PXbikHnsFoPg5DHCciMFOkm/ZnTDPvCrAoH27p2l2qupJBVeNZvWl2kUKdzkdSIunbdGcQb/GJHfoPBxRvazc41PvWq8MgW9RWUrRxqgjNuX3kY7mpXfpHdNVUF+ddOjvYr7G2i9kSB02zOvK6PfNCDLvjGf/8Nn8Qjf+7HSSQ4smoSVQ4AkcxZ1fj3tSEpmtIFFolQmUFXk+SyYCQE9/ej3HNwBJnTHjpbOKnGAo0IJmsi4zgVEQm7FCdFMUmYtYPmAiDb5JA2ZbXsIyRN/8Sc1U4w6FIOcw/AKh6zGaSZQMd/o+roywQj1fQn2OCiNsjwV3tD7zeTaWWEYK6DZmDIwjvJN6vQB596Uh/YcVTnwGxLcvDUtQcjvxTJTAgDcN5k86i+KKAsflHTxczpR987jxYB3QBBf84xQGBETAIxgxo4So3qLwHdqMRJ10j2tL0abQNcdOPeFHzd1ROZ3YSuLQr+lwQ7PHLnKZwdg75W18g+uQzHKY5KDVZu0aJFixYtWrRo0aJFC0SmCCSWujJXdbFm54cFMnP7hSZrOJgJZggqDaz2dKahYSoZXLIsMKgKNSZZ7myaD7KbeCuxHyaJJCFRn9jhZt569JwREJCW2XA0pMadL7qXS6kcRwwOX1BZApuuHIJSjab5yToRGqnKhEa/MpL9qE/EjFVrQ2GTFMzoT5f2qj5G4rLyEB0nmXgkLtJNk6sQTM6SlpXT46QoMwU5VR+V7FKVxZhQRcQEki0s5ppsnqubgCAAOnfItgEjGKZB/Q2/L54UGXqn8EXSp1b43lai98EETMDG66I5GY4KnmjrEhgdi7+DwggmvRIUO4rmrSX4tQMFWZVDTsu4//3v//SnP/3Uj98rHTp/SbZXAkBPYDPL1IjIDaSesxNKQTaMmJArkdMwRfuaEEzFayoaKcHgWt8kH7EmCM/XXEsMKwn5xYuZTW5FUd25SSijMZa2ewDge2ikXfLNdovdAhrV5yFX8utei3vvbhC2qobs+1NHddb8U0iTNcTs0Ogu0rTHt3/7t5xzzr1uZSXcDuIwADoSxO/wT9/zN+2mzYXALAOcrI8Tq3+LyorpFEcV5g8uW2zvxi42aWPgKgCEthybYMnuWZdt7Y/D3dFElDIupVM0HDuzO71SFootKPOwUEHkPItDIdVs2AlCUWPyy/N8x38nk6fwaRZOXZb6yHvx0Ljvr8GEsPFtSRtTNzYpFE0vyTYdR8bzqHySllynYqrbmP5UPb8kKD7x94kz3kXLScd17xJ4O7UImIjmFwGv8lpNqqnua6JpnrAcNj1kizno1aD9nelxq05Kjj4RotX/GRh2TtuZ1BYtWhwa9bKKuWsZfWnaENi9c2jyA+qDfUgLU7ABYvKL2nA34rr4ydVF/KJT2LWeMJcDccG5c8QYNPH/NrROdtuqMLsL2aJFixYtWrRoccoRlaGlzkOe5BPKdCtCmgHWJoTl4DoNhOBpdPM6nmt5NIEgLqE2mEaVhY3nWlMm1dx+t9uhEbOYkzKFZMaoiskKSxR9W/7N5A5PzKyxGSz7hA2V4aHGDC1cKC2VZuKBBlQ0hQqhWC4pyO6mfPb40VSksQlsGsK6CpblIq1rJoqKaag7VEyObvN2wVAIVjulFAyB2awcZafJHTgxQBESrxwyvvW+qAQC+tnMsXhPcMpC9ndRCVUz6yeXXK8cVEgzqYRwTCoIXjiyOajgqmpnVzzITdJecas6nWJ+rmc84xmnciSEOMxzMDjqJlU2//emW7ZHINFAh3LPeaCgLyUrWCNiHVnbLfc6ShsAChfIDmhpUIwHCLZ5EoZQMCKVSF6v1zfddPP11x+/7rrrjh+/YXt750BU2S5o34LYdRHWhcXEr0Z4wx6sVr+r1V6Hy7w8Dj1vnFU98i6mcn1K3HNE3gz/0H+JKv28UZL6IhUrvJCmHZ3joofveMy3HVBlt+M4yTc2RbMFsCkyNj9KHgf9fALVd7K+rPIHQM2S8WrgNSnSUzDvSyUpG5Ofis+2qaNdEar3sQGx0d0HnXEN9u4jpjpD4FCX7O2L7LKD1w4WcwBB04ZulLUbFUROdH3FGABMWZ5Ihl7toykRVdpcMLs/+zpyYpCKHMGeOlBayypHmyltBtFNaB+dzCAxaoc+cn2ND6tOgp5U459DaXZ3YJtMwsA85WqoVruAqNOkIhKk8LVC7+oAGctIyWGm85le3RuoYZ/t1Sj6j0lUzKmO3rlETDsHljKqTQGHZV5zsskGR9X1xsHsDnYZ5n4aIx7wu3/S4OkWLU7DmP86W4e8DqsprPM4rGW6Df3gvOF/ap3CVYIgweMtYXXzOofBd1RdRwVS73uB/e+SNdfJzIZE8Cmm3Ufs/U+LFi1atGjRosUnF5u0Mp/nZpKbg/kQYi0s8dAM/Qch5xrbsWziA4pR1HlfNkuhgIMVxgq6bjgbeM2VyrmY3iu+U8wPdXlxCBXkXRPg8GGFVucNapjl/kyEdU2zZbahxliZyKtQBlQx8zQ5LTeR0cxL+WZSrKOsz0Z5AH0YWp0hzpkL3Yq1odqkdOELmbxjzc1DNnzYTAJRYHCiJah4mfwYKwZhcZ0dMDqYA9z+rv1Fk2OuWIdDBIZmls2oP8QcNkCbnJ25SIZ4MGynYEc4HKvhJ7NtJOKsdDrHlLLT0U7HxPwxj3nM4eIbRsDMgg8rybDCjLFzzmO2t1cpdtkIi30/t4oRNP2g4JCeOn8exyyiMKOcp1D2bkTWcou9QGqIYfPYTKGY66677hOfuP748RtuuOHESnRfo7sdemqkTRPAWCEkBgPIy313w8e7kFkHi3ehz/Xeuvx2o1ydtfm01XU2T9Qf51bvKsNm7AWPHIncv/w1VP3gB1/4tV/31XuuefuOwxnQus4liF7+GpJMKhK0s7OztXWEFnOiMrxa0bI2BDegWzjdGJsdpY3nFma+BLLEI2FuxE0I5+NpRGAmhNHMBMayd9ETuvVZL12msaHTLwt5uCkiwr1Ins/XXIqaMDYhPwRvTTlXAPSg86JSSPTI1I2ay0Zce7EQYWJx8ISikwhFTSJ+HVSNSA6eNzH0yvwS9IwWVKOmQtMCsv2qFk2rQJFanqjNpJ6EsphFhPm5l+cO64HWCuigRVB7KVaBYqso8tBzMba2iPZS+uoItOqpmCF7xbFQSiXqXTiFK5toJbHcWnJSCJMK49GjR9jcITI1bW0tOc9JUewtmB9GqGCvh4GGADYeTHMxKPHBBVMLOBZGCAbNz7t15AjfGvujI1tHOCSnZK4FmHub38X8luf69G8kpal01Ac1WyU4PivjzYHoUIsWLW63kcWnI9xwzVv++L8/9clPeNwPPuEJP/DEn//Vl/3Nx7aD9Fp9CIv572GbquZfHE7eAf2Yf7jPfRr+UNm+9v/8z5e++L++6DeuOhHgJmGHzV2cLGLrcMGAE+2PKv1DqJM0IVcFA+Q84W5q27Gzc/nr/+LlL/3Nq28aMOk395Cj3JjjuS7dQUnynr95WrRo0aJFixYtTjEqPhPyLxIUyWktIhtz3sfsPkQ1n5fNyoteN1Xedz2nzNiMvldhU4j/LmhtN/9J1PfwBlw4dAugYEEeboERRIlCIYiaFad+g4SKcAPQpyb+LWcuearnMF8KXlMj6ZLIRhcqKxEDZIsVZADpc6KEtFhPwVeQAAVVNZDXdxCc7AAUcFPBDahgQ7u57yjx3Kksiaw2xzU7+mMFmjDBa6pHndDAkPAI9wKbHqk8m00Ew/RFBdiV3B8HA4rp9dys59LjKoAhy72LpTgHTlCjHkeFVsAWSyjMgpzUeXNtroMEZFiBOasm6lzm+VK+V27XqwTH/Mt6LZBOMD3V9VqsEbNpog4AGQyGCgoHgWsLE8IhUk9c5jzSaUcPDZ//+Z//tKc97ZADcvnb3h5eIU3FaIlXzNUldQUBaIjD5H4hrcW0M8hdnGxOQZIP8o0n4x2HgqhuOAFuoK5GMCWPNxkMPr+yY8eObW9vX3nllR//+FXzF7mfXzzEbBXDrR4j5FBlLBtoC0t0Uvwl7oHF6wqrrxZ9oqPaZU+0+y4FAt+Da1dg9D6R88YZhx/jvG99lk2e9aWXXnKns+506NPfzuJQDWhbbpNpQmhy73CN21qvVpyYIhrLrt9mV3paBXK+RbX2O+X8qoEhNIW5SUV8vhp4EoqOEnjQQd3qKDKVw9ZyawCAG11CCO4BJE1Ld2YutPMmnf2IybJUq7mz6/pphK3iQm0KJnB+k4lboc+ddAzDpTA6wq0V/TJrY1QTwvX8mPM4wVKtYaHAs3Qv7A4FdBaYddTamGhCSE9CKjd15kmIUaTr3JOQoyPMA4i289x1UmB3xATADuRSItxpexgJJtoeiguEOgDAQQJlI3qrPf5qTekMDEtp7iY4nTgVQwBVs1rYldE2BM2noQRxk/kRdna2VTMaNoNrsQvo2I3BPWAnmWQ22wBGdLNVlEKqCPjW1pbYI9jUNESgKEEVsJk4IOVbOef56RmeGgO6RYvTL/L6piuvePGLfuknnvvC//GHr/nj1/3pa//0T37jpZf9zqt+4/oTO7qYDd99amcgJkF+wSYh7GzqHdLT3HT8+Jvf9MbXvv7N197g94g4dSL1mYtz5j+qtRfjupU9DCPeeu6t6c2MP8z7G46feM873/HWt7zl6hMnMPOYcDn8RannD46JBxPnaNGiRYsWLVq0uHVhMheSuTPZDw4pDo5GzakxTQhDUAaYu8apidx6RcBaEr3lUjbBzNUkcb0if3LOkec0UDCHqOrJ2Bx0Uz0J1wQomNhik2rCmdZ21CkO8OhjtkiCJlf6kn+dzd6Qz5UNoEDqOjFXHdaS+1NhYM6vFb6YqH0heGvXdzTW6/piQggjQZgQUs5C9nIzDeOAleLdfGX4Fo60ZHTdZ0v2J1dAJnSb4I8VBKAHPU6AiBEsQFLreruvegY6sY+XAuYgOInCCGsxSISrJL0BR0E6YG/Ix0y0KARpD4LLIPZlua8gA9DNmJjsz5UPArwcvCDmENWDSmEEBRnUhDDQvlKLEWwdeS+Q9Nqbk6AoqzUrAZtmYgltbnohBqPMn2Z5+fy8T33KU8+642GAI2Q39NdCGaZGsy4PgOvgGMb1KGR3LJlM4oc5pwwj1/drUGi8Rm/5FmzdAO+yAepuYqshbOLR+mWTc84666y73OUucws/unXk2B2O9YsFNQlwDtcHKEMHb1P5yLsuHvX2u9DhaO5gVqhNwvI+QPkmiHxA5e9+yr1v55D3suvIg++Vnf5s/25cHGo6RYboDseOXPqt33zqt/7cj8MlOCgBAUIrdOtD8C87Z9g4/Zi4QIbnRJf8VyKWiSpMFOYXvvDcf2VTWaIivjcXOq5C7YiDlq21wfwlnF71YNXR73RRhhyMK1Mcgzfikp/iAIDOlL6C/DxT34PrSgJVI1QOScWtoCzByVI1loWyB0VCiAjDGpFKGnIX6GMoLztUToldcpME2hHoKiE3F+b0Y6Q1omH9tLvlagVWGg0Mc6nYiVRuNV3E9Cb7jZg4odqVt1nU+iPdFKNp0/CCHMP4veWDcI++GnlxpOKFAQOSKXjESc9V9l02D0a+GjoPZF15EyvXQb2y6zeRau2b2EsDzMB+hy9Ob3TQl/pTib2nN9C5RYvTO3ZOvO2Nv/s/f/d/jUcf8OQf/5n/8os//8IXvfAHvu/S876gm8LOahquuuof3/Huy//iHW9//xUfvXEbI9+wuu6jH/7rd77jrZe/6/1/d+VN2wCi43DlR654z+Vvfc+7/+qqq67bnvp1dLnBufMarvrIFe995+Xvevv7P/KP19147ZUf/Nv3fvCKj07bt9x0zcfe9o6//cCHPjbunPjABz74F29919ve+s7rP3H9elxfe/XHP/yBv732yn++4oNXvPt9V9xw06o/cuxLL3jAV37FRf2xI1d//OoPv+d9J677xPv/5m/e9/d/d/0Nt8x/bp44fs3f/9173vLWt7/t8ne8ez7nn64ZT/L8LVq0aNGiRYsW+0SGkqRkhZBFjgoaTm5CqCt6u17TPM3QO9WXVY5Xl1V8MhHTLN4Xam2na2qRBnZZNWmZfia7cgClWhfyEmdgFpxcu7kruATRWH0KX0Q7ZSvG5GtqoybsnU/+E2TInhSPoxdDrjaR1DUZyD4WYQ1sQpQjG7nK3P8Uc59ATJ6wvDlZnqsiztkKCRAm51whITiZsAxWb2euEVfAGvgVQZVYdDsTAQqUWa2hmKGTUZ7BKQ67UYUwEQSYsla6SoAKJG1oRjk45GpTX3pCndCxMNhj8sqmRp1MtFr1NgsqlVWEhFyK4nZI4A5wENvebk2G0yAe8pCHXPptl4YQ4skfq0YopsoNJkbaXY5gQEMkWtBnYHhJ4eUpu37E/MU0aZpoMuW4pjNzg/2rwh+MAzFoQ677vr/b3e523nnnnXPve5/9eWfbWzvgUUJ2mNs6lhR2YdLl9LgboNnnmI2PNw7Z1BIppdgP8OEZDtBns2085F41uLyrDAd9Usf83WHj5+uZD3/E13zF+ed/yf5VdzuMwyU4TH7ezGp9PW90baBs2gjO2HLVeWsTylY2Re1OnE9Hm8qAbHTFfq80f3Xg4bk+xmT3gXUPvRh8rob6RMFUoXF7u7IWXcWHImWSYtABz+TziR2nSgjcniOX37ksGhciuh30pqpWwa8QzQyjyjOFqepba0XskMuDYNgwdWPtClw+W8d4ez9a49HWROhX16SodebKVonbGTkU8Ypste6vNKpGVZkCynYLHx58Lqw+ExLY9mp8kbqNnTq9abXHyqk9CV2JmwJerI0yC8qZgKBYd1TP3zzt/61tYHGLFi1uTRw/ccvr3vSev7/yxMMv+dZvvfTR3/CVD33gv7zTve9xj7vc835Hu+Hqf3zfb7/0l5/x5B/+occ94bnPfs6fvO711900/POHP/SyX37hDz/xhx7/+Cc976f+nzdd/r6rbxmu/NA7LnvRf3r8D/zg0378ea9/y/uEzUGNjflne/vExz748pf+ykte9epfe/mv/f7v/eb7//ryl1z2kl/85Vf+wwf//nWv/Z2n/8RP/e4f/vE73/Znv/byy379la982W+8/LWvec1Hr/zYW970xhf/5//8ist++ede8PynPuun//ANb77yxpvf98H3X/6Oy2++abj8Tf/7v/z001/7+6/8mef+1E8++4VveOPbj9+4/ZdvfMOLfv7nf/Gy//dnX/Bzz33uf/r/3vaunc92Dbdo0aJFixYtbnfhaZoBrMSDAtnEnpJXHnrR4KcczMWH2Sh99VSzWHNppbYx72NqbxCB5vVkd6kCWvCVYeakZ5iDXakYI7EwnixqZmmfT7mgXR4V0OYfhZA3c9UYHetIhX6X7NkVS82hJKTJHi1TKLmYHApYYTy8SNGMYOk2IXiy00IwtyQUSHD5QbAUMpEpfUnmKnVOQiiGWwXGInZhjlmoQyWE2VJj/gtPKdDUtAJszXFSx0JKXXP5eLZC5bhnkzclc9GaRKlew5JKW9v8r0FJtQyw1ySfxJjtp9SUbw8xP9eTnvQk/f1WPxZBHp8jiev1uF6tbQ2nACzDetV1kdq08CbMhuQ5lFYYxEZQ1ojRwJ+866b7h2PQd73rXe901lkL0p+Dg9y1kMU+53IJ/gGPGfikhce9CeX6VkEsNycqqm5hFxJ9QIGqq+U99zzklN1F34xSwrBxwWxzLfqZsMXDN1/y7w8CrG93cSgDmjimWgpkV+KPpqnvCHP2TryAvwX3zEaDZT2zrUT3fkXH1ylLN1JZCQ1c+lBK75OUX0HbBRzXuxonOpu7K11V9Y45e3fPEikwynOjudPqNNoE2f7MuSHpo/04b6bmcuvtIuu0LWaUJsVSOboY/g66sUryQ0vLdI44UOmAgS6boiI+M1kDtZNOkPoryjbDuTEFZMC5yYtujqj6d4AWF380aG+SHVxONnVst7bXa5gy6ypUMLTWScgG0E92Q9QDh2dUgZoJ8OvK8TvbmzQGuuPN9DB00WfOwAd3Hgj1TJz9fCYi7vmlRYsWp0UMQz5+Ynvstr7gPueeddbWdR/7yC89/8cf973f8+Jfe+WJ665842t+71W/9Tsf/+jVw/bO29/8pv/2i7/wvg/8/R/9r9f8wav/8PgNJ4Zh9e7L3/ybv/2qD1113R+8+lWv/aNXf/wTN4xpMYVuKXJ3nAqcws6Nv/eKl7/uta+53wUPfuCDL3zbO998/Ynjdzx2h/e+8x1/9a53veXyt5/YHr74fl/8qlf8ytXXfvzir/66f/2QL3vFK175zne989orr3rnX771T1/7J+/5q796/1+9+3+8+vc/fPV1//h//ulDH/7QegwnPnHt+971ttf+2Ws//OF/fNsb/vJ3f+cP3vv+v3v1b//W1Vf+8zdd8i33/cL73XTTzvkPuOA0+YOlRYsWLVq0aHEbxibemhzMwnpcJ5zFAptW5vZOijIM1HhrThQrXDfmb+RKR6ccGfPJ0nYriWatGzTDCr5REihptnp6slRWPw8FVbBTgsMI0U8PCkGEmgRmcEcAkqUIgPGLyZ8zm8GqDpGHj+AsO/o00ujI0l6942TIWnAEPxAZiPqc+rmcDqwGSXZ0/60qF3aGt20afK9vw642GbBoq7H1mUfTyOarBq/ZiIBJV4crQCH6JCNrXpdrT3zdCfSyRLVhh4DyQRl73PyviXhEm3vgwmjH7U6lGd9e4pGPfOTDHvaw8Mmgz8FBEM6YzP/fWa3Xa2khxLDm17javqUTvmM2S3NtaIL8BNUzMdB2b8XeujJFAj50WUvGUCT4Y7/5NffDZPdHn63Ik/0UmHbXcQUcq66k2Dqs43bhyLsKf8hz1Uj0xpdtE1w+aVTXKfXNbyTeoJdeXtcFFzzwoou+7FQu+7kfhzKgwdrtbAICGknjKP8f4UbIzivEaItW2LfGpBTXYcwQJJIXHDKXrgT8Qgc/gpLiHgCx5ogJLJP8VzWi1Wqtm/CBXa/W1IgIvqLHlKYDx8II61hrWFHlLGRZCoWYs2G1vjf4CGQLQNgjG5E5mv1ugbwpdhEAeetgowhydFSUkkyUn4bq00ghKq58KYYA3BzHotcBmea+X3CNUmfqS+6lwKf2UTlnp0hrI06m9eHIOHFkfkNS1AVEWDxga3Z0FNHBj99oNYrE2iIMKqLuxAuSii4ejBzxohozcllNxEqlvus56qhrwfz4MoMt06eUzFatq07ltvl1pRFBz4VFYYpJv3dsRb1YKM47e0heJ0ymbdDSy7xIjUo3yLhFixYHx50/79i59zh6ZLrpr9/61o9dddPyyNEH3ucLzrrjkWtu2R5uuf7973jvHY/9q8te8oevf8Prnv3D33f9h9/75stf99b3XHHn+zzslb/7B3/+pj/4wf/wb//hH95++fv+7o1vvuLz7nrBL7zslb//6t/6tq//sg5UkElGkhtvuuYjb/ij13/grz/08pe//M/e8Ofb3R1v3PoXX/W1j3jwXW9+5St+53XvuuZRj7rkPvc4+5+ueO+b//wvLvu1V/z/7H0HgBVFtnZ1uvdOTgxxyFEyggkFMaBgwBxXd83rusbVNayImHPGHNccV3d/xQgioiCgktMwTM557p0bu7v+rnOqqnsCwd19+2TfPc/HTt9O1dXdVX2++ur7vlz8zeAhw/2ajyacLiD11AuufOO11y6YPjZSXxmKmbbqSxA1Tk3L1nyp+UecdenTr/z1vNn7JiKtVPcPH9QrRUn8vOKnqsrmkcPHFWT4fZQwFbj/qq/0ZCQjGclIRjKS8T8bEknB5BRYYgSd7pzczUnunHxMh6zQ0A0O+KKqL6hiuvuC/CZb4HqbKMFBUXoRk2JcZPZOUsmByTYyTIDTkLgUhs6pVwqX76CojSk0NxBfRmwKqW9A7aKIiFGK3oCKhC9wNjOlxLOWm/IhBRv5cIqYDo4XiLmwCrocNtdfptyxkO2r2h4lEBXSbQW0lS0QcUZ6lnTnk8WQ9DsB+1KkOWOmjFiHBPc5GkuIdzCASowMr8gDmSlipjXHxAHJRYlnhXDrL7x84KKxakehFTiRAsm+z7ZASgXulM/wCZlm5z4yb0kC7D1UqXbydILcPhDF1pB5651Yj1gKByNd2FFePkHfSEJR3ANxA8pkPzUELhRFohx7fTjXddllf+j4m7LHKIag8sHNo0z/mcYSpskSERA9ty3DedficQUgHoQ84XFh/2pwA1AnWoUhDQr2Y4I8zFmk/wQG7XJGFTfEMRFyguJ4Kb94LhfaVTqd2gvveo7ZtWydmYnYArhlEEfrihd3+wuV7Mku++K1eK+yaz0oiCpCE4muoaLMiigYX0v50ID3CGzVSSf/l5CgdyPBwXSKAVFl3YZty3uGLnwqlw8mYJBqcTEKEMinIDYPW2PLxSXnnftigHkd4I/sXoHkvylFYaRFIT6RPp8BDgAaSCvbPr/PZOdFvSHC7QfFAKMAZzlBG00GUKaZousgG3XkY7NoI4CNuG3hHxx0JtAEc7Vo0Thii4yFBBV/VIEASFdzTwRAuYYoM+KqKIpkSJBdRX9bkPxnRoLgEguOiAo3MGSOB5ZpYmsLa1n1IgrMGnE4O5EjwwTFmjn0zeqZ3ynoNsD9luHX0L6jAQLO6IHT6QlhCCC1qoUoNsHOg/LGnXU58Ti6DrJF3TBi6C8B7zYaETinQ/SfXaBzIpUT4dGSEa0m2W01DBwaVYQJoW3LRepndxk0SxVkwcP4Ku+rECi3kStNBO28c9BdLiYjGclIhjd8xmEzZ44f2XfZP1545aknPvhgYZBmpuUM8hs5ip6W2zOb2LUfffTGcy+9/Ok33yspWX179uvbIzsaqvnbu2+/+NKrX69Yl+LP6p2ROSA/R4kGv/zo/bff/nBTUT1VAk5bhW2ZLy116NC+vXumjR4+aOKk/cfve2ifgZOGjRo7ZnjehvVbAikFM6ZPzc7w9e7dt2/P/MnjRo8fO3Hc2Mn9C4Zqfn9O3/z8/gOc5tpvRg2VKhr7VnSawUQixjxlVV9+wWDN59esSMJK5Ob3mr7fAVYwunzpquy8Xqf95je9e+euWlP4+sLvi6qa/iu+W5KRjGQkIxnJSMZ/IpChJXBPW2IrkNeLHFxhqTF3HQTAB33suUozeOWBCaGCsg/M/Q+yUUwD0dYeERYnDTR8PpYyi8mvEnPA7xewGTRV4QiF1nYsqWcYNJG6zMjqBRAcjesR1yRMuQKYwgQ1Hi1L0LQVNNzjaSbAshbLkRUE62BjW8KkmL8raEoE6TziqiiXgRuriJASBbhlJqbtgCdwMVIkCGOyz6WrCZTZQoFpjiqg3Z8NqD3OFOeXibO9bTggbgx5N0/nkRMtSiWhQA1SfkC0VASOsWxYD2g9hUiZZMUpgrpn6EYiHgeoTEWbwTj3BlTQTRHusgogO8M6nEXc2GIwggFIiCL1VBHDEUIrUCcCfUbjRCF7DaWSei+U24ARToL87yGanX322SNHjur4255jvhylhan9ikVsk9px06JS9JUSv8/nvJ98NjrsAwio84sNuDPQooF5KxBi26MMARxConTLzd4Z3uquRTEDObHAQ2BH0iRHu3mWggisLAvSsiVwTL3THYj3OEyvhrO64QKch8N2NUk8gZiYLGQnTLnTH95r7Ih9cya3QNJtjiK61650+s/7uxDmleg5/qLgSJnCOZh8UAAXCwoKjpx5+K6fg70idgVAq54hC2yDCHFH53CcE4buVC4Gj6Cmwsm/gBWq2AcAvZfz8G3hR4dAvy28BbDy+VohuGyjkSAwjp2NLW5Ph1rLUoeIipaRi1dI112Vm9WqspuUSg68CRaGfgQHD20x0wcaO9ZdqbKjxdklvJHls5DEY4eyGAi1UzF0KQbrbPQGFHg9FWgv74fQslZSgBF8V4UhgHQnIDAexfoDYZ9ICBfE8NCHFRh1RHKxTbi/H0fziXCAtCkqMCH4q4va0HCIEusT7SZ0Z63CB3ud/okRk2GWEJCaYVG8hl4zCgKzh3CMAe8jLqIXsHNo9tmhoK8gwcpx5UEUAvxol4eeYF69mhze5CrVfLhJiJB0CilKLhYh/gXo5b+ka0tGMpLRXWi+MfsdevUfzj1yTPpHrzx7552PPvjmEiVt8DGHnRzI7n/MqcdMmBD/8MMnHnhkwbra8PG/u2rmIceceeyM4b1irz634KFHX97WkHXqKZccOX7878+cNaYg5YvXnl+w4PU1ZWpqZh/+5ailGtn55196yqjRPb769KPHHlrwyisfVVXHA6k99j94woTxk2dMnTVqaEGvntlHzT4xEQm++txjDz/wyFtvflhd06al+bP7ZhqphvOhn5WZm5mZoWtKWmpqj5y8FENPS03Lyc5NTQ0YPj0tKyctNzfu9GrBeM+0/JFDJxQMHlpYVV5c1fL3r1de++BfF69Yn0jaESYjGclIRjKSkYw9C5nnohQDcrxwcq2murOQWYJp6NKa3kn0YNYswQnVkDPqCBopbCKsiRN/EUw0+VobScFIU6NCfINlo8BERriHAQW6uxZxAzdDh1JJfrQlXfIIsprA2k6IhGB+jQLTTlGwVKhijNQryDe5eDG3CrS5fgVQrbm6JsBewlhPQf6oIGJzcU43cyeE2K75E5K4KeIhmOwzUAWoZsCS5n6GOFUaJifzydA4V5hlyhojd0MFchkQZGtRgTlwmjYCBRzSQfVNRtqTsAxocgKjTs7JRggCzCSpIKsBqZkKhQ1WDNTuYLaKlsXQIUJxprglJ38jAx0gCCwkZ5oL9iHeON01scSJ1Ig5IOADi8Td2KWHq51y/r01nGu55JJLuv78T8MXFrUjsRgH8QBm8RmGyjj4bHo7hzYUSeLl/8CPAiVFINXVsN1TNNxFi3HYQ4xjSZhXAsEeTNZV1MHfJfK9k+iWoUw67dQJTXYRaM+fHQvgLUOHI0hY2Vt4ydMXzP3d1EynYsgjC5GiDqXH0RonPGchxx9/7C6rZe+IXQHQCFNSSbblmhWwmyTMEtSUUfmooLgZnnEq6BKI+8wJqXhk/YtFWZMdmxGFK08R0uGNILgLngH+H5skgkr8eGNYM8qLAVNjpBCVODKOvHkcFUQDzWWILVR0oq7ShQsZe6WZUdQCFaYUDzGZCNcCIUXFr0XqZ8vRSF4VXJqdz0pAZr7C58uITgu1oqSnIsUfcUaAKj4ROFZLOR+cDxLiJcCgK686j3Mgg9dZDyfEm7ATxaafihqT3xkeBwBeEkXwwQkvNF47ryLRDfNSq55hA47ye+6LKiS0CB/M0GRHTkWZCRFn3wkDuqt0z56+rUmsORnJ+L8WiubL7T39mBOvu+Peh5946mknFjzx8H1/OffMqWnZmcPHHnLF5fc8veDFF5995PWnH/zDb0/pmR8YPWXqH+c+8siTzz654IHHHrzhxGOmZmeqA/Y78vdzH37kmRceX/Dwc0/edfMVpw/MJczZ3fnHn9Nrwuxrb3vq8SeeeP7p+xc8eOOMScNTNGPohCNvmnfDRefPykkj6anZRx93zn33PvbME48/9fTDN9x41aSJ+xw8bdoll145duiIvPz8484/7/LfXzquoP+xJ8z54+V/HNmrx/QjZ149f/7w3r375uae8LtzLz//GCO45et1RSn9Rx00fYquNb/+yoP/b+Enw4cNHd43J0Wn/0VOLclIRjKSkYxkJON/NjxZsGqL7EyIWtgyMVcBQuUIFZoboa6xSMmlHAcRGSUVysrcz5C4h5K+U1RMWZbglyLSQH4ogfOioLELFFBRKr4xhfySW1vhyTVVTmhG4yVN8MNwX01CpUiIRvkRIWOtYAos8DN5dVwSmiD0TvhkXXGtmDITUX4q91dAJERg37xUUAxV1jbS/viP0mHLpohXKAJjkeocME4gkHFOAecpOQILNnUlLBRpewgomSrY04iBKh4/Q9hYlRKXUvzAxSsAzMEzqorQUuAoDSGu4RM+P4J5ze8yxYfNhZLsjuCGR1tckVzJvTycqzjnnHMGDBjQdc0vA6DhhXNupAqMz3Ak4tQ0MPpZAPfcJh3FLiTQCrvhW+KVjOC3CCWj9yQYa1fcffmkKRIDci/Zpq6NJwWqMv+LSIphxyqSR9sTBJZ2jE57ibO4cDAKw0pdaCJQRy887Q35u+fxUyVfe9dlQ/2NTqimt5CdHmlZPOfvXr16HnXUEXs7Br0rAJrK+yCuWarFe9sgKmjwbDiMbWsJUJgFNkYdxvqIaCvFRB6b+xwSqZvBkW6AJmFOjTA3UDu0oTiqKUdZ0MkQWzqclkI4K5mqooHHhltBpRWieJpyQF1t966jJpHQZnGfQol4YuPrvlACmSViKMPmRGZBoLZsL5/a++SoHVpSLq1FETQnXo9dTvbnClwKqjODsg9UOU63cZsqnIdB3DITDv7yP2Svw8ul4I98Xw10rKAyuYyULb4PxIeILYBgLLkrWoISz7zSuF2AtEYkXEtLdMDiI4YLajMlLN4c4SioxwwBqoWIoQ5KucnvLtpEMZqVBJaTkYxk7CycVtEgKdl9h4+eOXv28ccfM+f44w+YMjo3w2k4dMWX22f0tENnnnDSsbP3nzCqZ1aATWELpA0eN+WoY48/Yc7saQeN7pVj6E6zFMgdOGHqzONOmHPScccdd9j0/QblpRKcaGY5Da/RY+i4Q2YdPfv4Yw+fOWNyrrPKOWf+0PH7jus/IBXGJw01reeBUw899eQ5J500a8ZhB+blphf0HzB5yoG9euYF0tKGO3/tt1+/7IzhI0ZM3nffTJX06td7/0On56ampKf4h0+eNGXKKDtYtXztpmbTHjdx+LDhfaKRJsuMx0Mtv5lzxMwZB0smUDKSkYxkJCMZyUjG7kIhxMWORIYvQFfK8yxOwxKKHDLNd/N3nkIivKi4GSUyulyilYCeKeKYAvPlJ5MEMrd8eCiZJ1pcp5Gv4vgpUVz9EJG8C8BawmxUaFSKM0qAVfyLSbSbliJTjbggL6UcChBwkliEg0uqFopWEw8OiHXqvRa+Laa6hJ8ICNWAHXMmnCKgZFtx5wcLfIZQDyDPyVuKJ3MnXshe2khSKpAeVEKgiuKiFgiLI3SpePSXMa+3qXuJKADCISMP7QxL44FTZAHxwZL4HXVBDD6qoXi2F5iJh6W3V8f555//bzgKh8zYf7ZFYtEEexsUNqvANi0JAfHniLhGfraA8ZCU7B5P0Ek7nKQDPNp5A+qFEMXUhC74MxF8R76LxNlge817TC9M7L4tHX/vdOhOW3banQrcXRGqOF237HKZBB/mjqi0d19sSbyEaBe5Jl1iZ8WWQLN3s04lmX3M0V0PuHfFrgBoHvAs8IknFFsONncGxgkpDnIy5SbEEKFpZr6CMMaC/QzaD4oj2ChCzxbBrjAej4Ock4XtP9sXdI6wXYJD6XJoDuWh4d4wiNNMmDCbgw+gOUdGe0OcjAOi/jrO62GyD6bJzBPErA2czIJ6Q7IB5TNKADL3DM0R1D8y4dW1QY6aizXDJCAThEEsMYcFRT9w4gl/WFWw3YNF5lqgalAYmOECik64qKDjAdoRgAMASo6guBW2sCpoOiOqjiPPzLoBjB0Qx2eHAnMGCrpOfN6N6B0FUZ1Q7jJoGz4DrSLZHCiTXxF+HCTiQrUZOgr0iKBiKFtYRuB3A3H29Rk+uI/sqXHulLMobxy7y5ouXioFbAZ1GJVl4Ds+A2hZ6VxvLBbTPBNt4ORIoufDpPJTQPZZXR7ajm+7Iv9JRjKSkYyuoTAAWvERzc8+ezRCNf4rjsERlsIYipKK5hw45mWJVghGDIkF6YWzIfvYM3RiwIc7uk87HRYlCZuJFaqaXyOG0xQm7CjbVlOIoYn5MypRmFW0AgVw2nVNsZ2uQPdpUACng1CpQp21uoHdmtN+Ot0TUXVnL52V28jdZ/TUY2YcVLn9p7lzr3ju5TenTj/+9BOOPfXoQ84+dnrPLCPZDCYjGclIRjKSkYw9DEWgpSKDpvi9guqRmPsTkLNARx/CU3ILDKJ4KudkhQbY/wDTlwEFqOSJMCXm/ph+OhkuWkMhxomoAjOXEgRqzHM57qnw7N6C+cEKtyj0zhvm1CjKMTEQ9oScF+0NIe2Vi2CzJGjdXJEDEmcopInXC/OeQVsSCdQcVeC14ZUbZWLNuAjapO4i5P7yRJj72xa/BJN7QfELMQGvgMtkV22C/jUAIBpgLCZOQ9e4/CYlqAciRgi8aAYSxRCQwctXVQ28tfjlAw3ZQtcoyhFtuF4O+Cio5ImLaEKIVpNYz3hreD0r3PKKowqwiM8P4hUMJzHEWjiU4TMIx7UJqnlIGIEdSgi8KNIBUiic7O0ZvnMhp5566uDBg//1QyFiD/iqU0skwXT3OMiLYCuHyJjDoI00dRQ8QOVuLozTEQPtfAoPI7MTMNopOLYmScWChypkMtxTyMn0xAO5SpUVQM+8PpOK0Ermq7qCud7iybN7f/FuRlzguxuMvNO/HU+kCNtAtF5jAifOe8OxMqGbIY8sy7kLvBvJ0V2vwlu8Pn16H3roIbu4R7/+2A0AreCMC2g3E0w5no9zGIbPBMc5CqIQPp9P+AOwSnTWJlj7qOGohtOCYKODw3pcax9mmlB2KAOl97HRcVoucB7AqSUEOxUpnMQWmRqRim2TDiYGKpdzYsxZ7B5QZUJjh0K3QxuF821AvSkX5lcFVG1jU4vNGdfaBwVk1kt5nF518BXEJyMBfzgdgMIsDkCbCTpUXItaV85a6GgVkD3SuEUh61p4X8IWNZC+gqsm3DwB1lrgDahxESjmwMh6AtXVq1Jw4MipMQ0klRW8Uun+J5SbVHRUwP6DYf2WJSYMKTh4gB2Ps5dTRfF4HO87fkk4a8UoJcXL550l80PQoMzCfQJsBrEbZmiLhu4TrNeHjQ1nrVSyBktGC3nfqCeFIxAIHGMX60pwwAcNn9fDTQi9k4CUbt5A6g5bIVv+F8Re/DonIxnJ+JdDeEqw4TGmnQGcFCIHs9GxA3BnAiQC28SVGptBQtAtHbdSdPafDKc1NBOYBhFDVX2BABEehdSyxMGFswqfScP7aBvnnbBRSsEfsbFYhKVpFi44JQoYeX0uvvyKF1566cknnljw6ONzb7hpcEHP3nnpPTL9ezDgnIxkJCMZyUhGMpLhhgKkY25PB59IKArBkmKFT5aFHDwh7Y6cRI/lfSIXY+Z1uDFfy/J3wjNZwlAFSF0xp/P5DBNyVcJzf+Y6qIgptixllt5IYEmFEARBlzzDQBVHJHX5fD6WQIvZ0pgpSwgCDQxReQMQCZa5S8zBKRU6UaFVoLOWuQ4qmIPD9ZrIirM6gBuQ7GscMUBlS8iR4cicQuesFek8Vg7qPgNGpuIV6YaOiAQmxejg5xzHSYpRbptVkZhwjMQ+uEAdfuQejNyiUOeTkhEwwUXKNmMOjYgMwCIrvFRpQHgd8UpE2AAnUfmdAgQZQQxVUaTiM950ENBg4tFoJkkIgiqskDgCgUdmD4yYjc0MDJm9IX8GDO5ayS7EEpcPHouIoqoSkejKD90b49xzzxWM+H/pOMAUZakIZXCTHY8l2M0F3NkX8DtVSvikf4opBPsfhfIXZs/O3Qk89VKLO23ZFaHmtGi+7x4paRAPE7kTjNtt2bpG1987HUeOA3U9oPxR2UkQbFsgBXS53rQDlu2F1L1qzsSDznc9BR6t2yty4qijj9iTqvvVxq4SUrxsRbTpaKknFIVsZLCKRoeTfzloSIUJoVApUj2GAJRLLfMk3xKi+0L5hYKSBh+mABVj1Z24Ydt8X1DPsAT6LB8dTTgWEpTthzFSvIUcunUlkzjZGbtDIlQyhJMeSEHJsqHGv21LcQwmT8EUQuBE3BqYCkcFKmX78aFjzbRQ0KZCvALlsaSZANcqgVFBmxv6EU6mxtFIoXEhh1uxSt3zgkaS10wAHQtRmQRVn9CUlmtsEI72UiEyhWxxPLJ0PCCc9U6E6rccfuQj4XjjhLcAjkiLgXGh+AWLOsplIE1bVdwZQACRq2JfRX7Q4NA3DAILe0PuAImS2bvqeGTTJCeKkT3vn5IYdDKS8X8qWJNvod0zEexmbNu4CbEuekuk+hB35qDCGliL4LecmAAqG0YiNmejdKqiG87/EEXqYDjH1XzsMLouAG5NdjreDpoCNxpH4AhmYapNBLqtsIZalS0dSc/O7TdwQMHgof365qboSdw5GclIRjKSkYxk/HNBqRRaVFDYgRCRzguVQ8wZvZkdTqLlCCPQmIhCXLlFTZNMSsoN9xB3QVs8ULqQEASAs0ToW+r8RApmoxKCwLm8XuIhgrYSB0PaMh/OJ3JfzGclIZqLBgDmoCECABeIfoYi7QUkBIF4rCP07lNVnpIzLJj7YPHrRWVRtDJCGIFTjwXTDnnHjCgNXoiStsXREg1xA0uqMys4S1j4cuHGmIO7hlig3I1nR/DXU/lQG8BOw/rByoEbB9ZQYAOoQSGxtITzOhUECvCAWCF4Cew+ikVCJP7D93V2we9UZMXxBwaTfYvP53YX5axrOTVcaHQgTkLkofZmKqgTM2bMGD92HP/s/2fAdCo4Kfj2sePYlhKLmmbCRjAU6z8SibBb32FXlGLmuY/dkZjcbSg4AqUIzFTluKoXWrUVYnd3HRx05q1EZ42L3V+nBy/exU3vFnqWhZcwMQWxBGSp4h+Ui890o4zR6VBepFj+Lgn7u74u71r5NxVsbsnp9p7RyyLHpm/IkKGTJk34RbX3q4pdA9DQXiBlHfFBLopEVGGpiYpCLgosxHo4LIjaLriZqG1sClHXGMcMqbTUg2N10JDiyh5i+gAaIPBpJYLE7hkYoZQr8aNuA6hz8AFGFK/AvlO04zaeBdWZsRGnnE8P86yhVcULISj8RPnLxs8nHmXEVREwhaaQSzMTISONRowql41AzBTge67irxApwwQPNupbofa/gMixVEQoX/NSIVCLrzGizIRLYLOdxccB76XkcKu4UTgxRxVTHyQiz/bBro64+K2Ha0w9i5TfVkvwsvEJIfwl5PMTiDiyKDyR+yqey0fqOs7SUmBiiBy55ZUG3aFChDxVtwxoD9q8Gwa00uWPZCQjGf/XgjXPAsMV7GYONe90e++C7v7y7/0MFsfkbb0i/yF7pKCVjGQkIxnJSEYykvEvhNLle6iDnivFma9iDjH8pHG6q8ANQCZCJK48nZdQEmbokORxXJurRkCih2aAMnF0pzKLXFxgDgThYCrEIeG8ONGZyG3gRAp4U/FD8QMq6JQI7n82R9VtUPbARaHsgdmoogp4gWfxiqA+8bKh8ZWswM6LhG+LF8jJ3YjXE8K9sjw5MqbVinC0UtCGisozKkjs4wAFVp1Ex1RA/DGJ5nLVQs8EURQJnGEtoayKIjy60HeKiGNSIZwiBaZl7s+BCM+i/JdIZW0sFa9eGzAiQvn8ZmH6RdxFrFkuby1gEkU4NLrK43ttONd19plneS6Af+P/0xcFryO1KI3EEuzJ0DXTtuPxmPPIxGMxpvhKhFOeQpUuO/I/PKAt2TmoiltJYLTrNhyuxWNQxXNYZdcAjQR2uz0p6Vg/ni1tuQHpyC+WCK8EnbtenecFJ97jyEN1K/chr7/D0ajatZB40k5oeNeQoLOXf92pqE4cfviMbutnr4jdMKCJbEQI4fRnaCmkzj1BVrIq65c1BDCABm2KeERER0KESArl9qmyEVH4g69IPXveW/BtePsrHPaoy94VAkA4DwUN66CpUvgYIFf0V7jSOVCGhayMKoYNecPNm2fqacG5mDJC1V4kWh7E7fxAWFl0y7It5g80TvARnYFKBZeYCrQUO1TKG3k5tCtEJ4iLceN8HxxEVcX0H84uByIzHpHb5sJQARFttBwMQIAb5bahPLaBUk2AvOOAMOyHo1Xuc9HlMVGwbDAqi3XC4X6CfQPoUMu7TAVDXFFU+V0iifA47i07dRxOcFXz+eiugs8OFd4Iu4eP99Y3NBnJSMZ/KmQzggyAXaDPnUPr+Lu68533IJDH4MW4FdFVK0nQORnJSEYykpGMZPyHggoHP8k2w1xSwLViEjP1oNIUoWPMITlNSnrxCeYY5QCUy3Ti+0pAl0himUxgAby2bJQnJkBP1iTIAEQrwcJWOfYqPPdklu+BRFVXH1nuonAgnCBDTkVEAClcWBhEJ1xeACGieBIH52wz5M+JVBozYtxN+h9iaW0BJqCKNKqDUjH3l9qIwNpuXq/y2sD8Gq/AhbeQw6d4QVvxB1618GOE++iBdHiZKcp8e1C5DpwMLxxGqfu5zBcp6biWINHNBZTg5grY3b2/4l4g4KPywiuy8m2JdXQCOvdeGM6JIUOGHD3zSDF6gSgtm+qIJGP+H1CKXem9jgE7qfCfglY0bA49sSOxqEVo3DKdcA5pGIplxzSVGjrRFIsdk1rOf7qigKcMh4rkuIW3VhksqgkFFNIRupWvOfMxhKe+gywHRUdEdgXsKWZzQRVVZ4dDJjWxmCQ17cTwJV3RXs8BmborATKit5YIlwinWHwAm4nNZrfK95q4hyKdT9Tpqp29+L6s5CrIOnQgLJMOteD8zrZB6W2+lnpol57yexe9gLIiwpXyAH1gfsW2fBH5ZlP2m9y3b59/7qn7X49dZ7NcDgYwTT6zBltzMBPwYfuFysuGYchJFvF4zFkL6hksTBOcBywUl7CYLjPTKuLaPeA8YNiiS7PASFC2QVzT2bKw1UrEE3yCBsDN8RhY21k2AJTMyw7UqEF5w7JRxdgCGwQKJzKYvSE4+IEEPsglW3ywFJo51PRA5Qopo6GCuDPycDVVGAKA9hNipqYoJJPPB8dCUF7mJgkU5olYbBIQB1iF2IUGz7zFXQdhdgxOw+H+fsze0ESvRWQ9g9g/O68PKh/dEpwjB/wBCuA3Cir5/X5mZQCNu1MnWJ8UZvSw2nBaIIKwODgH+n2o9cHqM8E2xu7QKXyMDZSxOd7YMQgzARup4pYoJHaPTpmZCSEoDcETwo0IKPeXAI8IFNRWwDxBSH/AM2AaTIIKBjNZmRPe86Jwh3jt8P0n2Nnz3rEr1OM1IeweCPqFfdVe3LUlIxnJ2F1QQV3hg2Qds6Fuvvd2EtA02abyr7QY3e/KGQNKsilKRjKSkYxkJCMZ/5lAohiqIkgoAIUjUL8Cv5ecxBZzcAJIrplIOItIR0Nbe7/Pb3PJR8XJ39GEkCeJLFf1MQwK2NBx9KJHpq0i3P8EUMD9DJE+BXmujm51CkNjE4k4aDVwtpOT2CJtGK8FfZVgFR6KYQ6YthPMRiFlZlCAirkqM04E6yk8r86FLm2KaAPjU8PMY6wcpMFBUmyi6yACqc6iAVLOKNOBG1uAKgDIwDABycTiub+ZEBubKKaMdYKYADdwUhRMqEFlVMEjo3Ip3i8iWICoiklA5c0EpAUuAYSYTY7hCA8qJ7tnQIHNHQttmc4jjZ3dOAYqMAKcOJQNXD1YxNtKuUQ4WwtgoJRDocAk03Bf5jpIoFQM62CC3YDegUOVXGTIgPP8oIklleaHHCj455nCv4ZwLuf0U04R8xwVjqOxZ0axbIlj7HkSIoIxFO1oJOrcXPYYqAwiYzfcjCrUBPApwXIVgDZVPtefqBIAFcxcxfMHlKT7sykeVFRGd1ereunS/DfS8X87Dnt0qiu5p80Jwnwj5Hri4yH1K7oWxrvY7aBF12K7h/JcPO0ilyHhaXEEVZZEFZry3YLXXtjdEtFt2ToVD3c59NBpO9v4Vx67AqDlaAC0164BHQVfwXg8hmOhoByvgwGdggMYzIQQWkbBUxYmhKxdVp1FbiwLzRmzGkgkNBjaYhs7h4onuFIEmBigRSE+VE5TxU4Eg5OILzPxe062ZZ4GcWaVC+i2ymT7WacFiviw1pcQnoR8rhB3mOWUZyiqjvLEoFPM1lqmCXoaGvgS8ErQuP8s2P0RBZt+BuDGE3CBOkoXoXw+Fk+YCahQPNZ8w6FU2dYzx0LmZ+hsZqLWPgXTRRtwbQYow6QkEzX+EwlFSP47h4jFY3KRndepQE1F7RG4FyaaEFpiX5w1A2IXGpP8h28FvAQ4Mrv7zqX5/X7mSUj5xwfui+rMCN/jkfHFd/rOuKfX14U5Az5I7Alx1oKKlg33kZkQcmFrtJswOU2b2mwRLBl5r8mGDWwxAk1VKYwlZzN1ffVol0aku4kju3ozujum+8de+bInIxnJ6D6seCzYUNNcU1lfVVVb31BRU1/dGAqFE5FwhFp0j2jH0CzEYy3hSMu/+DEsmTXeiEfaWpqbm0PgDSNmAf1Lp/kfCDNhhdvDzFF2dxEKhuTfzU3NZtyUi02Nze2hdrkYi8ScRdv6FVwsu79xb1F/PeF8NTm1ZCV2X/P/R8L5YnRe3kQssedviZOqhYLtTk3GojHnbzlDeY9PaZJEg9len3CekF+yq/N547wOrKj/1nAuP9gW2v12yUhGMpKxu1Ak5ZnyKcXwoxDKgHCyQqftRL6U87vP73MWpeugz+eLAW4Aa6kf/NAQ1nEWnY1jsSjqVDpNorMWk32ALlmSCMiAgjRA6VbHIBvbYmshOQW8gko/Q9wX8WVB/yWQdJu4sUhOE1ItxGewZBzM99jOwkiQwRewsSGgcJaTMhCA7atjJTAAIcGQYlAaIRIJsUGWBAEKSGAtiTZogA84hfT7fLiI9okM1zbRG9AkHqtATJxZUmxbCMET8DOU2Dd4YKPkiIpC0iKP1mTSjV5QCYY5EB3JcwC8CAgCT8T6I4SMdeaXaOKdQo1sjumrwLTT2b5wYBXRZ2EkKDAHvlaREASRms6a5q6FKxJHZlCAUyrnUKhxyq4X7jICfHBrdLFIpBPYXhonn3wSUIcZcdf512IEYwVRYaD4eujGzq+0Q0KC3OKuwXjFth1joLMNz7+tMR8ahqQAUOesJDCfnLuEqpJzq4hpCRzpRbB3j75pPFAqp0JzQrQL4yJLuTsViy5pD0K38m/vv4j30g7Ea2BH4oEEvuy5pg66z53g4A6FwH1tV0CjI1q9M2Qc9yUIjHvuAgfEO12FF4KnOwlvkURRFa7d6yn5tOkHd38zfvWxGwDaErM5UNcJxxqwxUd3VFhLgLuqyKkfKLVs8xvMhtSkoI+C3oCqGMkE5iwjF0ttJj6+SkSjg66D4B3Z0Y8OO0Kh3ORVb+AtESjW40QVIBdbwFNmck68KcQjEzE6AT/astNScSaOijRwPvmFrxWYLLKnkQlug04/istgXfExQ644YcO0IPAWkJRnIGLDXhaqwvOpN7YFbgwERS0Qgkc+OspucKzftvmsKPAztLhwFQhuACMaD4UXAr+rljAOBko0lE10w/gRgIdCmSccJyBCO8XuYEJI8EJkksZMCGGwF+6jwhdx6BI7HqgN/HCBRU0IPQPjW9OlHAc/r6vO4VoSo/OAKiZJ7VR6o+vPO2s86W632LPjJCMZydhro66m6tOP3nvt5eceffiB+x544OXX337no4Wr16z7/PMvSkpL9uAAvF34ee3ylauWNjf9Atirm+gGgLa/W7b49ddfW7O+UOBUFhol/qqiurpq2bJllZVVu778psamhQsXFu8ocf5ua2378G8fbtq8CcHTYGvwyScXvPvuu+H2sLMYj8W/X/79t99+G41G/u2ljUVj9bX1zin2cHsn21mxYsWPP/24Jwj7fzhKSkoWLVpUXVP9v12Qf2c4t8a5R//cvs7zs3z5isLthV6Zv27D+YZpqG9oa2lbs2bNwoWfFBUVrYSIRH7pIxcza9f+tOyT0tJSnM6163C+kfDqGhsaP/nkk6IdRb/wdLuJbdu2rVq10jn4v/ewyUhGMv6vhUsyVPjHDqgseKTK4EeZ9hLCDeRlZkcYHCbzdwWRAZiOjAxW4nWcQ0YUpMygeIk5o8ElN1mea1kGV+DkuKeuI+rKYAaZM8JKfihAIViri/xllIEmYAHFUFcECqCQQBqzVWFQxjBii+MGiBFzziWVV8SVP20L8Qobvaz4fGsOIxDBm+bCF0L8kytMiusVKhlAlOa+hQRNCHFmtgKsPw4yIGtbJvKoxUFdmWa8KRThGq6QaUtEAsFoG+F1TcfL57iBBjWG1oUAU2h4x1UoBl90S4UwQieOPEITXLYFS4VEbFQrRThFbOyaEBIhrSlOxD0Jbe4AiQ8bo/dKA0Os4b0xnPLPnj07v1dvW9FNRQtFE7WNLTWNLW2RuElUmzHZQU4CNEjYfzuBm7s9smXRWCwGKA3WP+Pha5rK5XUBu7YF0KcKRAURIWnHB0+fyyn2Hh9x5u7Q2M7bK1yeAuEzovD/uFIHkQoWRLY1HVSSu+LFimBcc0gbishXeDjLSE8Wo2UdRDBIB2CXdCmt+0uHXTyXKQ8rjkIF9Ix3zIaRA2lvxmErl0veUceGCNavPF4nK0IJedGOsiTZ2dkHHLBf17vw64/daEDzEQNVRSAS/mRAMHe2VXE4jUBLbaMSPOEooVC751azENBViTZXEaORcpH9x9trIaHA2y8FyNQwMUeMdClSTMrtEj2y0YS695s3V0KhH2c6iGcaxkPACQHhXSIRVspfD6l7BLuIkV9+PsKJ+dzwgGL98JJzvBUuUHWfMyrU9DkFmAh+PpoFwy6o6IQqyShRLb8AFK48IQ2p0IEUjf6w+rFHV8Xlw3mhAKqwUMAWyBXz4i8GNz/EdxjBaHH1KMXleTxcpWusXX4Q/JhwhbTEGyoXFXStJNJBgsoeXeEgu+vzQIGrzoWf8JHFYhMuZu1tknYV/DLEIFI3GM8eHId6/k1GMpLx3xLZefmTDjrsiMMOHtRL19Mypx99/LSD9s3KTNlSuLUh1M7m19gi7wJoyXL5x5h4MTU157+60o1lhWtqg/UJlVjMAwQ2EfsSD6fSMjnuCbN3xJHs7poXM9TWWLVkY3WrkTdwSC+fD7fRE1THXamAQ1GYjcq/iFjtnMMyCY4QS5KAJaTkJLkYMW2meUYSFj+UezTPqL6FJ/bCsHCMSGv9th0lJUG73SamFKvzHN65Zuf3irLNP6z4en15c8T5Jd6aElBW/PBDXcTZJ165etHq75e9//GiLTXxhEUbytat+3lLMEgNDYhPJjFtkrChTt3yEX6yjkGBk4qFNE2S8P4ObObWlsr1638KttsCLcTjijq08cAJLLqzTWMoumJr+Y661igyUCTISAmjRZvAJ6Exxla3ExGwQJDVnoAyspk9cLdMyis7ZrF/TagZ7OOdoybYVpJnnRAVbeGFRi2C60w4vw33kTaV1heubmyNearBdCqXH905cGckl43JExgEjnCEgPJ7yu4DEWV26d5O6Zxf4pQVnp034ZTR5PthSfCmWG7Z4HqoPCEOV4sjmgmgnJlsC/G8Qu1TdpYEsYJbtqxfXVQTwVthwV00I7KkcI+A9WLJF8CW30lRK7aptLCyscGCr0dZYRYRryyekZp2vGnLtjWFVeW15evLNy5pay7bVrR5U1FRMByRHzyMokY9DxmmBMTzBMKPibaqwh0lRS2BsAlPCNxrRt63KVYL5bXk1K9VVFK4Yeu2SJyEgi1r1/1Y0tqCl2GaTr1GnSvocLtsuFiC7zKjORDJqeH/42wfce4KTNpznu6WYPXmwoq62jD/sMFBE5pwHoNW54+QTdrdtygZyUhGMnYaAFqpXMgCDYgUngPqgJNKWV6b8hQQ8kyB1UIIIWZ30aZuA6oIX0HK0RaVA7scdJaehATn7HK2E2Ru0syJ8DS8g/cXd6USc8uktR0VqmuY9sJQJeI7lKf+cLUSN3BFiokLUHj9kbwT9GVmLa5OEeBD59yTSzPDWn5FKhoJMjcmInwF8TKh+EIYAWtMddNs1MTA2ySmFDN0xRIYHOWJPCAStAPTTlyRSOQ5KMxRAn4XCFeUxh5YwimyEmjXRXFSWU+2LaWoKT4DsmwKMhelVHQHb0kvpMOfAXct3aMM/tcZx845MUH0tqhVVtO4cUf51tLqHZX1W0sqi8prmoLRONUsotuKzvSdqcIqT9G8u3PtY28gKk8Vy6QW0t6pzeaMW06OQn1MhZWAMA4VL3QHYQr5l8Kfow6AqQJi3vwtBaSZCjGKbjFQkEQm3tvDgC4iDyu+PgWYjSMoEvUVPqUckFXc4Ko6zuNuaLqhGxo0UhQ4oPJcuIsXQd5ZKB54emdoO+nwuddxM0WsZPfDRgq7PKyswF0XwwtneW4HEXkYRfVtL+iP20ydeuAuLu1XG7ubWgw0WfYH3FfRvhNOYRYjn9KcFNsJ3qJhg025163wkVMQmSUeiJn3XvzmudL4bK3GzZ3EHAFNApeylXTvO1/kqDE/gsrV9GFuC7dMlQ8l70jE8cXtp6rqMRMQJoS4lc2tDzimjKN8wl2QrxXwbDctqdtVyN4PT8kLjSmhHMAhYhNs7gla+eH4J3ohqjg8K0QnXAc/PuSluN2qfGTFpWows0Z6Giju+QSwLx90Kl8DftNFUTu0+orYil8vNhHU9Y6QHxveTg4W5dk5n112Xu6TJmpL9EDu6NmehPzSoZ6/O8RuOzDF828ykpGM/5ZISU8fPmbcmLGjhg3M6zdw8NgJg8aNHtarR6am08bW5sLSqrr6tkTCisfCtdWV27eXlNUEYwkSC7ZXlpc3NzZWlVXVNgVDxDbUuE+JUd1qCkXKq+tCEcDcnGYyFmtrqIsnEsQi7Q0tzTXVKrHrauq2bd1eXFLU0hICdDYYb21CDDPU0OjyL5VERVnR1uqgkZ2fk0mCoeYdJSVFJVWNbbEwIZG41dJU19zSWFFd09AaNhFUsqJtTY1tbRaxEtHWxorKSmrSWF1D6dbt27cXh9oBTLPCoZYmEmfacLFglIleJGi4viEYDBWWVDQHbURILQZpxSNtbaXFxYWFRTW17UyWybSaKhsTwXhZSUVLYwOJO9VSW+qUqby4LRpN+DOcL+S62ppNhUXFZVXRuE3b7VBDqKalbWtZTW1L3LaiKamGnp7rlCI1zTd6xKAff1y5o7opFIosWfTZ7FlH5PTosXZ7TVs4Urj5J9O2pux3YFtzfemOHRUVjTGTgeMSd26qbo20WDVVzU21bTRC2pvbyopLSsvKQ/EE5sH1FZWl20vrGxsZnm2aVWUV24vKi2uqG2PtPXtmjBs7jOp6fXMEYFKrubm6pq0tZNHK+sby0tKK8tKgGTfj8XBTa1V5xYatO8qaYmFqtIZjpulUTCza2BhqbnMqU9f0UEuLc5djofaK8vKqysqGppZ2duv1SGV9U9iMUNLeHonFw9F4uKE11NgaLq1srKpNRGIkxiBXMxqqr6mq2L5le2lpdXt72Ok7wy3RWGvUTITbwy1NrS2JcGMiXNvQHHKykqr6oHOnQ+HEjpLyqpq69nBMiTc7Ny8YiW3eHmyuZYipFWyqLC+tqqwJhuH7KhZrKK8odx7d7WWtLc22FY+0BouLiiur6+KEANjJu9m2hhbn9+LipkjUudWx5uamiqKyksKSwqLS+uZwWVVdazBeWdLY1tJGbKu+tn7L1u2VVdXhRNR0KiLU3lZRVVpU3NAYcg7bGgqGgk0tReX1JbVOVdVW1xTt2FHfFmR4ux0JtocKy0qLKosao61RajfXtUZbI5UlZVWNTU51lRVueO/tNz79ZkVFYyRmQbfrfA3G2xoqinds21HdEGLjEGY41NzY2tRUtm1rQ3VtNMEyo2i4ffv2Iqce64JtEZMZNMPNtcOhxsZg0ClVItTeUFvXnGC/N9VU2rGmIcP6Z/Yf6DPMFKVVU6O2Yiac5I3yEXfnO6fFef6a67YXO29GTaitvaa4qKKmMRiDJ7CmtrioqKy0lqh6QDedb6montMeJzWVlaFgWzTSXl1dtWPbtsryCjEk5HzSxIMt9a++9caipd/WNYUU9nVKy+pqCsurmyqanNM639eJxuryrZtLiuqCrcQ2OcrCXm4r1t7aUFRSVOY8nE1NCZPEnTK01jfXVzaUFra3B50t62oqKndsbq4tDUad9X6zPV5aXFZU7lRsyKR2rGq7U4xggqzcsNVmQysJ59H8j7a2yUhGMvaqkGAIW6CCACV0Y3kg/4lI4hEyioRFIXHt/hAc4GRhN2cUyTiR+SYnMxFv0ofpdUd+FZKXJdVJLLozdzmODOQneUUdcAOOhQEhl7i+95quyeRUUXB3Rf4fEb6CeChJuyZECHsSvpajzHhd1IWnsWCESNiE78sZzYCH8AsRPGvh/ShYb+xEqu09r8uck+zLDjRSinOaBdSLcL+N7m2CGye4aBz55bgEXCeXSCUcHkGaIB91oJxtrbj3QkXIHknKUIFUEHAJn1nOny4sjDAhxLViIIBSl+7tMYok/JHZC+mfGFnZOfsfcnhpVcPmovLt5XV1LZG2mB2x9bCt1TS3b6+oLSyvqWkKRiwlQVWLYb86AM678W9Dil7CskwGOsODR7lShaFrIOwBSCZQdFHZQBXvHPEg0sT9pXN4odg9wGHcIwBZGUzM2P902JHj2wKtYiCvxWTKKcxFYJ/CzS1NjU1lpWUb1613/tu6aTP8sW7b5i1lO0oa6hra29vNRNwdqBAvBSHdPSNdEKTdotUuEu3OMJDeiYA7E2Q9Exc19mzcCayXldzt6XaytmuNKfvtPyUjI73bAv+aY9cPsXsPwCqQ6xypoGXuAzF4HIdgUvHcPYBVB/cH4Bur3ISQ4hQPGk/EfT4DxS6ciOORLQ46c3tD3FdRE9JbgMhFHfmwKHjE5uwAsRcbQVikms5lj7DMTnLodEg4hQdbQORZa5pOwLKAAA6OE22cfXHKCSr0swUUYzJ0vAR0ODRAGp8t6AZKFzkHZCNLvBgaKk/hQ8mOAEUlkMxwGWhm9wdrmUUhSP7LWUjsCM6ignOU8F/s2wymCm1zE0IU6LAsv89PuFwJE3H2+XzYboCAlO0s4kuDQlFctp+iJyRbixN/UKXaWStI7yghbWD3j/uyRWRoi7UE+kIcJsXJVvhIWOBJiBIcDCKHRRylRG8KfCTYvQChbXQtIPAlgWIpBEdEYbKV+9GAgwdiwMNFhLtrWX5xyF26b2/FqmQkIxn/lSFzHmxUrEikrfrbbz6//4H7/nLznctXrVm7ceMLTz0+7+a5dz3+2vptO3ZsX3veOee9/crrd9101cMLnv2xtCVOnMatvaxo2zPPvvzkc2+VlFexDz2N1NeWPPXwHZ8uXVrW2vbWe2+9+9brK7755p67H7pt/vz77rrhhVeeLSoradq+7OWn79lcGm4sb3zuroeKi8vDwAZNhNpXr1q1eMmiVcsXrVr8zrNPPjz31nnz5129YMFDawubS4o23XvXtc+++crcBx978e3P6xvCzDO3ufzDD95+5YPPmxrqP/nonevn3b1uS+kzC5698/b5t8696alHn9q2ft3Wn7569dUXN23ZajXW/P3DT/72yY8Vm7bdfOXvF7zy+i33P/7JF0vDYdvpKnSVVJWXvfHXv946745b5993x91PrPx+ZbBmy1+uu2HB4y/dddf9rzz/zJJP3nnk/vtuvGnuUy++uLFwWyQRKy8pf/HJxx6485b7H3nob4uWVhZvufXPf3z6+Rfuvf/+hR9/5EvNKhg0LMPvVAxJTc0dObT/sIF9f1q7eUNDrDyt3xGzpp16/LSvv1m6aXvJ1pIS2xcNRmtef+XlO+ffeeu8O994bVE86vSjKlFD8Vjx3Jtvuu++h2+989YXX3rmm8WfPv/88zfecMMjD9z5j4UfVoaav/3y4+uv/sO8O+a+98HrzXVl33/2+bMPPXDHbdc9/uJfV2+v37J17TPP3Pfxlx899fJrX36zNtZWtfAfb7/77vtfff3lXQ/cdvVf/nTvgieWbygsL9z04XMPXXPppQsWvLDy5yJFS0tLDVD2+RH7+uN3n/vr6zuaYyu+WvL2iy8tXbrs1Tc/v/HGx+699paHbnto4bIdlUXha/5467ayitZQ0zcL31j42d92VJU//eKzN9968wMP3/vXv77sXItPJYbdXv/DO/P+cu0Nt95+z7xrX335mc2l1V98/P0bz38QjkRWby+6/82P1q9Z+vdXHpw3d+6jjz/9/EuvLv9h2fz5191z+92PPPbU4lU/tcZCDS01H/7j3Xm3zb/7gSe2bdi0fevWm+fe9PsrrnzkuZdaK+v+/tH7t9x795+uvPGKM6987533V69b88hjz9988+33P/DApwsXJThRyY40NXz2yQePOvd57twv/vFxTUX1e6+9f/P1c/98wzWXXXbB55/+7Y75dz33zKt33/vIm2+8uWLZkqeffvqWW+c/9PiCTz//qqGhftGihbfddvMtt9z25IJX169r/WrRZ/PvuOHOe++67fbbn3jk8VdffPH6a/+04OmnG2vLQpXbnn/hpXnz77zn9ts++n+f/rSldN68ex579PE77r/l+tvv/Hz5+g1rN6z4ZslnH//j00+/DEch4bLt8rKtLz//+M03/enaG+7ZWlhTXbrxuZefu+fRR++/a95tt9318bLiusbwU48/9Jdb77z93seWfLu6PWI63yCaQsLBhsVffPTBR39vDdEvP3j1puv//PXGum2ltfP+cv2KpZ+99f47r366pCEYVtAs3TkZNeTncX199bPPPfXgEw/Nf/Du6+ff8uJrr9z/wD1X3fDgO39fXV1Z8v47r8y9+cbL/3zTps072mMmo0G3Vb/77nt/+cutS75eunLl8hdeWnDXPXc88MCD3323PizkXtZt2PjF0mVv/e2jt99/vz0YbGtsWLFk0f133vnII49u3bqlLdjy5lt/vffeO+6+5+4XX3yXaTUmgABuW5XFG15+5Ym777vn5ttve/i5p3/cWFhZWf/MQ48+++jjjz3y8Ht/+/vX3y597IE77ph/62tvvtvaUKtFwiv+seiR++675d5b73/++RUbt6xcvfrWeffdcsvLzz773KJvFpv19Xtv9p6MZCTjPxIcx5RYLWfzoIIl/s1me1gi7WWIqjCgw+xeRYs5kegp6CmHiCpkhSwNtEECElEFVONE4NdEZEDIT6O9IYezwYQQMAcLkYF4PCYkH8HoKIGuSArCTeghZINgheLKRbIEFovBEmebT0E2hfkhotio9YFXTSiXHEE1CaecTCMUsmnArxXpGYiwNSpmSOUN7grIAAF0HbSEEgg3IWTWUExh2emJWMUyvWlQoybcohAkSRHrEALQCJejYIjkeNnCsk/jAC47I8AyOoqgwpFhUZHmh3BeuEBYtNwMHXASg1kU8rUIgHCQgfkZovMkLuqIG9jUhQIQpaFQ/3wtiLuiZgsuAvtb4RsDZOcUEqW6AdsBQywoqsI5gtov9mz4FYRT8on7H7xuS/G2kurqhmBzKBF1HsaUrEBmri89iwTS2i21IRgtrmkoKq+tbmgNx5nfpUVQ4gGEAToM/4gAUrQTMTMRSyRQmcL5fz/jPts+nY3PwMgC9eKhnnD5yJ0L3A2BzwtVdwyXm91hD3wqOUNV0A4lmiPGYNj/OI90Q319SXFxSXHJhvUblixe/NnChc5/X33xxZKvFy9b8s3SxV8v+eqrxV98uWTRoqVLliz+8svFX331/fff/fDD8s2bNtbV1rSHQ5ZtWlbC+ZdybrXCKdhEzo1zq7ETLuyll+OMAi+sTDoypjmB2zMw5sWyZVV3fQa8B/T+LoMPj3VmUXbYeP/99z4Vjt0woCX87gMVf4UL/RAd1fT5Il8LTSHby2l9TNDax9FSp6lC/z0kxnNvQOH+57R6JvrPwiAh84E1uT+ALR0AGNXXhVCxI0FZfQtFkWAER/jAMnkjBdT0WQulMpc/IppCVHcifBCPlQqHbfGACIWj4BEqL2NTyIWJVW5TAHa0CWx5QWoZ1P1VNRZnPnvoZoBNLVdZYsAuWCMSxZXeT5hEKvHDdXG5Ceil0AEAT4HXhRs7HZIG/n4ohAIYroZODqy00JozUX+4dVLyHz1MUZCLOQBIIRT4kXC3XBtdEZDGjD4PTOMfSeuAmDPXQQBnGNwM91FOQdINMF0Ug1fwhMTx8hmOr6NjLzxNzpHBZlCaWOoGmgmgkLflAzcGeHZYD2f48PnBESWuSIWyJESOY3dq/XY3H2cXCHMykpGMZBDWO2rxiLnP6HGXXnbRsGFZW7et9aWkzZkz6+STj29sC1bV1DrNvxkLTJl08DWXn5eemb65uCphxluamr5dtqolGJtz8umjRvbT4MMlPz9v8sSxX3304bqfNpSFtf6jxi9dtmzg6DHz77n7qssuqG8o/2n9StUKJyKhmEUMp+k1tQQTnGCUBSOQdtDUQ2afcOzUA6eES8qdnucvdz5wz123ZqemrFy2Ntgaq6iozcrpe8lFlx5+4JSMgN85n5GVNWbk0PbqwtU/bVqzrWbOsTPXbFoXzul7/W13PvrY/bW1a1as+qyxrSXB1B5M1Q4rZsx0Gu+EFg0ltEDGlddcM2HMCNYH0jBJtKzftrEoFLn02msfevCOqWPzvvr07crG1sbmuK5lXHftDRMnH7jipy15fQfedf+D1/7pujEjR1qRyMZ1a7Zs3LD/5ANy8/st+3F9U11TS21TWmbuBRddtO++E9IzcgcNGpadmQI8JS2Qnjlp1NDKNV+t/u7blJxhObn9xw8dkNK4Zs03i9tCGRNGjNy6dnVNXXDMuH2HDBn87ntvtwZB2oAmrHgozvQjApddedm0Q6Zs3rDq++++nXboYbn5/detWbdl3Zq33/3HMXNOf/Shhy855/Qsw3z/H38PJuwD958ai1o/rVlPbNP5BsjI79u/36Ct67dUVjSXl1WPHNZv7c8rU1LSD595DPGlfr18xaJVa0qa2m+5/Y47br9l+tRJCkkQ4IroKSlDhwyIt9ZuWP3dkjWbaLo/HtxQWr3jwquue/qpJ0ePHLxixeKm2joz4nz/EtNy+sMW53lxOr/q+pA/Jfu88y+YNu1AXbVgrnI8VUtMmjLxrvvvvvGa80Pt9UvWrGtojZgx4tN9MUttjjmnjFlmS1VL+ylnnHX8zEPW//C9mkhcduXlN8+96chpB/l8gbitjBg59qpLLzMbG2qrylVDvf66m8aMHF1bUV1eWf710iUHHLDfZZdfNXXazAMm7btt/fpVP6498OBpGekZq1evaWqMsC7RcrrsxKGHHnzaqScV5OfUVFVXVjmHqrvisisuv/Kqk0+ZM3JofztmK7Zx0SWX7Dtx7IYfl1dVls84YmZGbv6a9Rsrq2o++eTTHvk9J0+ZuH37ts2btrS0tNQ1Npxx/jmHHXJotLpp1uyjLrn8UkXVt23ZuHXTmp9/XjNx4pTBA4es3bChorY2Fqf9Bwy8+Pe/Gzp+wrrimpEjRx926OEnnnz2qafMSUtRQBsklpKWNuek44+ePauopLaiqt62I1Ezkd+v//xb5o4ZMnz99+uKS2p+3FJ44aWX3XPPXcfNmpGZkQppFkkN+Afk5zZXlRdu3FC4ozwaDBX98PW3i5eOHrv/kAF9LDvRRv0m0dHQBz5y2VwC/KB1Pr4ScXvQwJE3Xj938sRR7ZHm315y8diBg7f9sMr5tjxy5hGnHDc7LSNj5dp1zh0Kh1t/XrV09fpNZ51/yUETR21auzJsxvc/8IDU1NQlS5Y0NTdTGGXv17/vtMMOPPvc084867Tc3Lxoe2LCmP0uuODsjKz27UUbKypq1q3dPnzYmAED+/994UfNIaIyPDxBEuGPP/qisTb6+8uvvnXe3DTV/uSzL1riVnlDdY+C/hdfevXIgT1XfvtlwaiJd9734OWXXNgrL6u2turrFctTMjMmjB/XXN+8+IvF8Xi8rq5u0qSJv//9JQMHDmBfUEBKSEYykpGMnQRwdVE+2HZpy5g5SnK08IVzU0gnlcMcjVKRUSqcRi3XIkcYUkhmXI9EWsPgaS9gOszPkPnRgZ6SDSlkPBZH7pTNTAhhLZjvQa7qAwND12bQyXMx43MyUqSa6ZBIsmJANsoNoiCTxUU0Q9Ig+8aJxYB1+HjqCixillADFIBilS4EYaMJoYHIAOhNMyNB74mQ2YZ0NMI21ll2L1ys0AYQLAHRhBCgAABnnQMiSstNCAniBhbgBhZw5jQipDsh9VcQm7YEzw/TecyywWDQwuzeuYnIWoNKYHcKimcauo62jZxgB1gKW6tqqMuMdYLYC95lOC13txJuUkR4IZooGor4NW6M07sRCpCMdUQkkIwISIjBkRDgFxo6q17UIJXA/V4XA0ZOqKhtbmiLMNkuI1Xzp6n+FNUf0AIpKVnZKVm5akpGnPiaQ7Gqhtai8ury6rpgJJZwvsKcx1vRFPZft+AvMW0ajcVNi+vcaIrqczp62/TrGq9fiTTLOft8kfMRPOinB5PFo4uZCHJWeicYulOhEHFWFL6L85FlUYDP+LQJGNGiCnoTOotWwqqvrfthxYqvvvzyqy++XLJ48crvl29Yu27zxk1bN20uKdpRXVFZUVZWXLSjtLi4rKR0R9GOrVu2bFi/ft3PP/+4atUPy5d/u/SbxYu++mHF8rVr1lRVVVmmyWFiQT4mYuICIvFeDF6UmYJfqNQ6c90Fu2LuihC2ltXohYOp8CH07uUi1x352vIUO1E1cYsnz4Uk6G4eg1937IbGD/8AlImvNx89IDZvkakULGZaGZTPx2G69dJMAM36pA4DDqmp2MhCymNZiCDjCKscHkSgk28s7rqUzsBzST86VDtCFX/5I5oJAEQrZrWgGAgIEFMcpaRe7SAFRw4JKPEr0GqjWIQt/P1wIIK19YqrRg2LCo5kMvQaRUIZXq/gFANwRXBxc6DxMoNEfmRVOAeCiQFephhfRWtES1GFvoeiIK6NLxLAu+hswAuJ/Z9ci24MsNJGNwZwAJACJnxeDEzq4f4AVKyF3lGXA9TcW4BVFC+VNJQgOCQLlY+aLdIFAt9COfaL82mwU7GFPJgoMx+oY7i26EtUxfUkxNqmYshdTJna2USJf+6N2LNIotfJSMZ/e6jEn5tdMGqfiQX9e44aqWdkWK2tkR9/WrFp80+hUAu4n6cEfH0njptS0DcrPdOfsKlPU8PBcENTrGDQiB59eqlytNswJkwcb1VVvPfyGy1pg9L7DY8RO2/YkLxBBUMH9Bk4qGdlXTFLHhSDTeJiNEqF6j6nq2DtoO7TDB9NYekKqYsM6D8mo0+vnvm5g3r1itRGElF/To9hk/c9dN99Bu4/sX9muqboBvFljBoyIDNY9NpbHwe1goP3HVHXUhUbPDa9YFDP3ln7jPM3txc2RpzMRvfphmK3E7PdIE4flJqV1X/a9CP2GdFn0pi+AT/ruIjZUhtsCvXpnzWwf5+evkkD2rJSgrXxFH9G3/33O3TYsH4TDzjUyN8ns2BYbt/ePTJzs4yAGQw69dMabKutaiZKSr8hI1P8OXmZvacefPiYsaP32Wdkjx49hw0bmZObyT91fanD+vUI1P3w02cfDuozPjOzYMiA/scPj2z8+jNNHTlj4oHRurrCksaqulbTih09a5ruM2NMktcyqJ4RyJ+878HDRw2btO+ogJEItbeWlNeEzbQRg0ak2XRrSUvBsCk56TmBgKG0N9Sb0R0toYba9p7ZPYYPKDBYmpfqy+g3ecLk6sJtH364TPfl9e3hi7e31VU3l5U3pmXl9+zfrz2tZ6z3qCHjx2dn+7L87boaYUMThPVII0aP3qd32ocvPLiuqX3gAeN95s/peXbe8AF6TtrgwbmpSnWktcpgJHbWHSfsuKnSBDGyc4eMHXfwiJH7HHiQc0xNU6KExk3NR3xGaoYxuF+gZ++0rQ2NrYk4+46K2aptKGrAJnFbt/Y78vihI4dMGdk3EIlMHjW2R7+eWZn+FGLripGTP2DivlNH9hs4MjPN2U0xtM8/XVRbUq2Fo0bAGDV+TFnR9hWrVtvpmalOBhIJN7e1VVTXGIZ/5IgxPl8Ke0p1xR8gWwq3/fDDD3XVpYlE3J+Wk5mZ+c03S1b+tCY9PS0toGalZx9x+FEjxgwYN2a4n8Qa6+t2lJSZxBg4ZLiq6uVltbU1Dc3N1cNH9O/dJ9fvS5122Mxewwf3y8nfJ7dfj1490nvmGLovGo20t7c1NjbX1DQ4XzeDBg3KyEgzfKkTJk7uV9ArNTe/1TZS07MC/nQjpVd6ClGdR1Vxao6GE9bazZs3FG5tCUZNWzFJIiuvx8TJB/TIy++dkt7TJKGQmTNk9KARI3JzUjJ9UUON8S8BzTe8b99cg3741quNEd9Rhx0RX/vZko8/nXzgrJ552c73S0z1WU6OhhMW2FdLzPkexG8MhRh5eX3GjNivoMfAwb3Thwzpld6n94CAkt1WF4nG1m/avOnHlW2tTREz5txf04o0VZfk9R/SY+DQdLulrb68tiVUXlmdkhIYO3YsI9kR9u3SMz8nI5OmptnZOWnOZ1H/ghEjhu/ff0D+oGGWz282NrRXlrfX14edj5+ph04mvmjceUnVOKHR8u1tPXPHFQwaVZCfNzg7pbSsqtUmeSMGDJu834BREw86ZJwaa8jd58D0Hn1zfDTVp4TMSDWNVDTWt9Y0Ds7rO2HYaCeNmjRp0sEHT5owduTQQUO1vDznwftfaF6TkYxk7D0hFZBVLgRBiEh7qRAxBj4Wyt8ThWf3mmRPY4LJD6eIPNezCNb02F5j7s/zPidlTiTQZpDi9HaWFepS2VnBWbMUbe1VNwsmfATRwqwfT2Vznz0urIHgKdLRWN6MlnoAIzCEivvvgTKkc16W2GqYpwPWzUhdIn8nyDzjEAThBoY405el85bYGA5tuxuzRSykFJjm85tFFYns3kRGF+IJgFcgMGYjNAzQCmdZwi4Ek24QAaaaqnLVEQA32JFRQwNqTEdvQFCF5n6JAP4z4p0tKxBHIFjJwdMBa1IYCYLSKVy1jot4RZyeTIkAnXWJwEjMAe6jagnbRoqKowIJgUV2jzyLCjhAqqhuokqRz70q0jKzB4yaHKca1QLOJ4pF1XAsHoxEEgzlcV4txZeakpaVlZaVp6dkxCwNYOiW0qr6itrG5mAkzrRXVSHH0ZESy4xGrHAsJky92IPi0zVi2ToiX+BNYUuMBoA+/u51V1QvxMz1ZMQKAeSKU3cCX72FUqQyjLAiRAkayuVuEZSNx+LlZeUrf/jhu2+XrVuzpnDrtsItW8tLS4NtbYloLB6OmJGYGYvHo7FoJBJ1PsJizh/h9rZge1tbW0tzfW11bXVlaXHR+rVrf/h++fJly1YuX75h3drmpiaUq4UTYXFUz+V6oGeCUssifxOMcolq7pT0jQRNcfFKF8vBnezllsD7d7cbd7gRniKNHz/W+VbfxcF/hbH7ISNFVIQtxkZQhhhGoqiUogdFc3wFFOx4FDGwgPsSxZVJkqAwQX8AgGhx0EWDMUyhnURwUZoQcu1pMYIqoWrZMqLgFP7oAbL5M4ZQNQoo4yLCzRzglpOK0IKAY+K4lZDeF6MN2ERSPmqDAkkCoVbEHB/Lxk4Lm2n5oHAoXMxLQoFsHBSVxGQ+MMRdBTherwhhZSrEm/DSsKgIcCuejwN+KO6FKPa1KRf0wlEu770WBgtYDwp0wx1EqcRabo1o23Lsip9IdQfG+YwYoXAv+3tK5RgDHy8SfVsHMSzc1xYaUoRbRgj5J/F07ux99gwz7fYZT0YykpGMzsE0ZgmNUwskBn0kEV/z4/K1m6oOmXbsxCH9dDvhfC86n46qTgyFaopB1NS4ndK3YMDxMw9SwtXrf1gct8SBlNS8XsPO/N1vS0o3jx+YOyhPz1bDLds2W/WttTVtxYUN+TlDI6o/bEdJpLaqqaY0GAzFY4JnoOnOOZzkIuDX+qaVlKyz2trbova22hotX6PpJCM/M8WvyuYc+q2U9Ly8A/YfWV5fN/aA6Vn5PXqn6tr2NVZTZXt7ePWqpkBgeCCQrkTbYm21ja2RKqYx5+RSqhIwUhndlB1CY5q7AaJm9vBlqtuL26qbWmPpP5VkNAQDPVPjqbo/K7OP0/o6Z9aiDS11tWaCRGwr4Xw0pwWy0lKGFPS94MLz/3ztH357xlHpmRmaP5AWYAwM59BNddXfLf16W0lFjA1OJohlDhg0ZNQ+B1BdG7hPLytASGrW6LFT/elpPQdm+fLSs3OzxowafOYZJ994458vvui3+T0MVQNajFMzWnrAn6nozl92eorWu3fvC87/7U1//v0pZ5xeMGxM/97+kq0rook48WW0Z+TnZ/hnHTz5D1defeVlv595yAG2aiZUU9HVQXnRsX3aP1q4eML+s/pm90xXlSMPnnLVpRdfd9UVxx51/MCsNLu6MNzUGI2RmFPdSqqBnaKTHWdmjxo7Lh6O5qZnDxk8wZc1qqGqsbW8nIbNoh3NoWjPlIwUShrtYLS1Ibq1usWkPk3RM3Ny0rLSFM3W8AvMNpxuTLODhh3zEb2hRS8vahuR1S+VRlpby5vDser65rbWZmrqtpWSk9db8zPW+JDhAwq3ramvqmHOdLpqGk6XHCdqwnlcI5Yaam786vNPzZTcKQdPz8/yB3R9UEH/PjnZY8YNm3X6Ub0G9vanGMOG9L3kwvOuueba4+fMcj5cYc6VXV5R/M13P46edODhRx+S1TNfy+jRa0BPqifGjNt/6tTpWRlpmvOUBwKqQQIBmhHQx44Zc8mll135pz/OOenk/F69Bg8ZPGXylOuvv+VP11y97+ThKampzveLCS40zosSUFWf80zphmmkqBk9cnNyf3PW2dfeMO/Cc88eUZDdHm9PUCWF+qmTOamqSZyXTkuHD812Q485pzQT5Rt+qq2tO+jwowcP7q2y2+dUr8789ey4rVqmpuT6jPr1GyLNLU6eFSUZJjXAjsqpaL+v74gJI4dVrF+Z3rdg/8OP7JObld4js8ewAiPVbyh2ip1wbqum6j7FZ6h+XQ+oCoqVOZ+SlBEqFDT+c7JzzUcNpphoWCWla1Zv/LnHmAMnTpqS6mxt+VIz+x0y86TeqbFlC1/Z3hbx5/Y8cNyoKy+79Oqrrz7iiMNyczOwbWFTxROKEqcqYCYJxUroTtLPPql0Xc3MSBk2bNCJJxx34003XHvdtWnpAZ+WRqwUJ2MdNDCrqWlTU0NZfTS+vd3u1z+/R5qWqqel+FJZxqQHMrJzmmtLVKe9MNIsw+dP9fXLCsw+/Igrr7rxsisunT5jxn+8HU1GMpKxlwflCSaqAxMhP4xEIkWqHHOhYZ52o/ufoEdzGFSuVTyJHqbzPP2E9TJHFriBm0LCIhca5ouuJDTLyjWuxcxLrgoSm/B/UiXUxDNZKkAMoWssro/wRYoUTjyRrUDGiiKi7vVyuWqeXCNuTrhCMc9VvYiEy3l0tZh5kVyulfBJ4nQx3EbhvDGUx+R14HpiKTgRWRxf5ciMvC4ipgjLBB0koRFVdFV/ORgp1JZFHo3MNknnFKAKQgFEcPUsuShdvjgSAjACLw/pYG9I+NNFhQZexzKLjVEKgXBUwTUw/Jce7/+NcK5l1KSpmvMtZASoakTjVkNTS2V1TTAYVA2NKjQUCQcjkbjzzeEPBDKyUrNzAxk5puZrao9XN7aW1TRU1jY0trTFYgn+5Lj4KbuXpmWFozFb4CoU1J+dW6JwjrON5EIw/bP5G75LfFThNS90KMSNEDTijszfLjdEAtziSePBqdi2kwfYkXCkvrZuy6YtK5avWL92XVNDo5lgPt5mNBYJtUdC4Vg4Em0PR8PhGLMoiScSCdOJBITp/MCgaGcbZ+NwMBQOBpvr66rLyzavX//d0m++W7q0tLjY2YIQfkbEL4m8Hnn1VNSiu9wBGt4Z8bHTBlSovcsa2Fkdu/eOdqnJjsC09xSdSrLvvhN3XbBfW+wKgOaNMuH3xYYxN6lgIsnIFBsvQX9WsMmTLwTsj00MNjeSO4xvgdv6E7FoozA/Em+F1j4+tChgz8dqxEG8nHbsC7HHwEtAerWnA5NgqOA+c89cCddKMJfwUQ8vKRurRYxqck9CVTSSOD6siveK4gAIXhe28rIXx54YgHiuJ+XCxALuxzFYhdvccv8EtzB89BLAa9HhSQibizWLXWSnaFMJIvMuX45si96Uj0rxiVMeZ17ZcPDaJrxO8KZLTXAsq9fJwR1wxu8S1OdS+UCC7IQQvpaGEkT2Ql1fWD6isFMG9C+Ovem1TUYykvE/EbrmSwv4fEja0Q0jPTPT0NSA4ffrmWkp6TmZ6Rs2Fz/yyNNbfl7+8+oVLcFQIF1PUIuqvjRfIF3TiJqRntVzzMhBRx924Lb1K1997XUG60GrRole3thyyOEzDhg/dECfnLPPOKVue+H5Z5x18y13Dxsy5rDps3oPGT14n9Hzb7765TdeChLTMIAspDD8WtP9vTMy+vXpNfXY2Xn5mX84/zdn/ua8iGnNOnZaZo90X6o/1a/qRDaXrJOkph01zfH7Thw/eUxaRs6sw2fkk8gVF//uxBNPnTTpqNmzzz7ggEOGDRl027yb5911f3VDc0qqGldNf1aqc/F+dhgKnaJB9MwZB007aOiQedddP/u401dvbTnz3D/0y8/0+YjhZwVMSfOddtIxrQ21Jxx/wh+uuGrd+vW5WekHTNmvX7+Ciy6+8LSTTpl/4y11LQ3EqUSV6gwvJJqi1FVXNzQ0EugCie5Tc3odPOO4088+q6B/NmQ2xuDRB8w59bT9DhxDVHvaYYcZhnL99X86+eST/3DpH8vKmhisqPtNagA7XNGdGmKiGUePGTvuwgvOO/Wk2bfffltLMHLVFRd/uvD9088846qb5la1xc469ZSff/juxJNPOu+cc996+WXntim6X6FWbr7/5OOmzjjiyBGjJuT3HnDCMcd+t2Txb8449YyTTnv+8ecG9sgZP7T/OWeeee455367ZGmaP6CJoWqL0lCc7jd1xvEzD8/LzJ54wImTx+9379wbjzt2TklJ7Wmn/G7cfhPPvej0xx+47/Z5t7e0WwpxCqul+hWfZjMGlE3MBFNGJJYVjbd9/fWXp5521lXX3TV04NgTp8849qjpdU3lv/nd+Qs//jhDswMpPVQ9L92nO2dXjdQjZh2V3SPn9nnzTz7l7CdfeKUpFE3NylFJXDVsNd2flZM7ZMjwNz/48KOP/7Fl89rvvvtu6PBRlZXVH3zwZknpWmpo0488avyYERdf+LsTT5hzx61311fHUIbBn5rWEorc/cBD73z43jffLt6xfVtqVsaqNT///W8f1Ne3WkpaWnq6rjsfOaYW8M2cdazTef/23HNOOuHs++651/n4P/nUUz7/6qs5c04+84zTPv/0k1gk5jNSmNCkQuMqm7rrU3VdU/VAxoT9D91v8pTr/3TNiSeecsO1fyrdujE1zdB0VbH0dF3L0mluz975vXp9+NqL111zd0UNU64geiA7PevHH9e9+PJfWxvLv1+2qKyqOTWQFjA04vMbqf6UbH308IGnzpo19/rrTzvl9Pff/3/RcExTQT6aqpY/e+TIUWedcsKRxx1TMGzY1EOmn3bWqdn5WSZx3u6UPNXyaT7Fl+nTU/2631CdouB3CGVPKChPapqiaYEUf0ZA8zkvvJqmpmcEKmvrXnr7b+vW/PzBW29X1cVUI6egX/8Lzpyjxprf/eSr4WMnlWzddvFFF5108snPPvNMbXU9R1eIPqTvkHdfe+eqP15RtGOHL8XP1FCJmpKa7/eljhg5vP/ggtvvnH/MMUefftrpNTXBGJse7SN6+m8vPLv/wLwbr7v63PMvbIqT8357Vs7/Z+9N4CwpqnzhiNzuvlTd2qt6qeqV3le6oWl2RBAUEGR7ioyighsqKAwgIOq4vPmNb+a97/fezHwzzpuZb964DS4oTxAFEZEdWZqtm967el+qu6ruvZkZX8Q5JyLz1tYNOtKtebhU37i5RUZERuT5x4n/P+OUc2XZB0BuvXe86+I1zzz+7ove/dnPf3lLf39XZ+upq1b+4Ht3X3HZf3n/VR/453/53z7zZHnY8CRyghySJV2JJZbY+GacRp3gkV8WR/+iFckReou7G/dTn8p4u3QkJ1SXaRDWwNMCKDQxshg9WQz1JSIQQAZi8DTX7jaBtuShcq4jN4UBgXBrzFAlD1xgRnvq24sDnYRCmHA6QSADRenibkgXqSAIobcCeB1GO4dmQTaC9baWTzQRXYTPcsJnDVQmsMTwzNwyf7mOuOQswo4FeehClwaEG4cUIQcoPAeCDovrwDXcymkrsogYAAQj1TjG3pmkrn0rngR+jCACTyxuJgMwui5Wy6RJSGi0RoeYBkZ0Eld+I24jKL57nHDRo9x6Zi6u+Wxo2N+5e+/W/h07d+0ZGhqyXfmSkbZse7ha375rb//OvXsHDg0HoZ1Kp4ulfFNzulhmbubgcLBz98D2HXsPHhoCFIcAET29ICtUDA3XdHXLBsahoQZQhhDeawglYA8EruCHCdHVsX4bgYRSUs8uGeOxfwD7pqNk29u3b//r615//rfP//qRRx968KEXn3/xwP4DkMdQZrZer1eHq9VhFexcr9X9Wr1eq/n1Ol5JoViy9eLDLpuX7/u1am1oKKxXWRj41eFDA/u3bNz41JNPPPzLX6599dXhoUF1XnkMMWxE0ZCNGR37Vkd8aTyMR8UxFkY8XtmNOGr0hSY+If6yePHCCS50FNpEADR1xCgkWAcxASA5ApU8kU6lsdOUty7bBQgOBIpAWYTDw0MOEckrqysuYI4ExLJy6r6vFPzUEg8F1aJ6ACzxUBdSSU8lgUvZlo0sBVIDSqzOsaWHA+RHEDpvIbUQDTy4hsUhwibVicOiEuJvYoz0EHCdCxBXETcThdYKItdHbmVasxOiSp4t84xSA4jkhnChiPZIZ8MFHw5+V5mRNxICpTTuDEIHlKxDZmSzwd/VX5nkDBmfZVIJCUKRAoNSHfX98NZQEABZNZBCWskMcoTCUSTBQUIbC6irQVEhIPYu1IjAKG9ZRMDxD3dE3Ewo6ogDEiaZXrKEQpTwtBMFhxGEVKXt+6lUCpis8bokM4hDDqpPhIS5KzFJ1HiExgXaFCBiia1O1rLSQoT2gPeiWg7p5uoZ7FDPwLHYbK0xCJ1+k8/EsTeKJZZYYr+zyQc/XV6y6rzzzjwjC+Gt5VL5needN6urq+xkl694+2mnnXfu2ed8/Wtfuv32z37+lhuuvOKy+QsX3H7nJ9LNttM+67yzTjt34eSzzzr/5DPf3T1pSt/U3ksvufiUU09SEiDKhTm4d8f6ux944sSzL+loawqtQkvfovdd/b477rrj+pvvOP+8cztb8m6x95Sz3nPn7Z+/5mMfuPHWTy6d1UOqxna6e8qMa95x+inz5pY75l9w0eW33vy522667QOXXT6vIzN/au/7Ln1fX2dbROMq6ozV+vcMPvPK8PFLFkxpkcN8utLRd957Lrrxpttvu+1LF174jp7uzlyusuq0t9/+1b/60Cc/92cffN9Zq2f0ze256roPzOpuTlFxqD/1ukgXi2edf+aXv3jLf/3Sn3/8o5dPmz4lX+z82A3vbZ0UID7e1j3pqve+54u33/SlL331+muvndPV0tLec9nV137hS3fddevnrrn0wqlz+t573QdmTmrPhgr2ampp/y/vff+pSxYh7wMTKeaVJy05/pxz3j4p56gfucN75pxxwbtnTO1gdrbcMeX9H/yzL3zxjj+/9cbPfebatnIavLSsk2v/0PWXLl7ew+sBC/KVqUsvv+KqO2+//Qt3fPH9l18+rbN13qJlN956x803f+7qy66cWumcv+SET95401133vzZT1379tNO7epc+Gfv+/TyWVOZVcoet/KjH7myo1lmJzdn4YpP33Dzbbfe8rUv3Prhi94+va/vlPMvvOvLX/rSrTd+/aYPrZgzxca1edwVe3c+tmZDesrck+b3NLki3TTz7DPPufVz19961+0fvOaKxb1pluHzTl196x3X//kN1137vg+ed+rbelsr7zxl6YkLZhQcN2UxpeWj3qussJCdvnjJ1R/79Kdvueucd5zb08a7ezs+8Ilrv/6Vr9x87TUfu/jtM+esWnnGpWct6m1zwbUtdp974XtvueXm22++8YK3v23+otMuvOTa6Z1tzc32JR++aMbSlStPPucbX7ntri989jO33TRz/oJv/+An05asuvCC81586Ps/vv/hYte0Sy+9+KtfvvOv/+rrH7/msqmdKajwdNukue+/+qr/9jf/9bO3f+H6D/2XSnXjI7969gMfvvFtq+Z87wf3vrQrd9VHrunrq8j3Nmbni9OWXHTJpX/1lTv/8o4b3nvh+V2VtvnLlt1w66133H77LZ+7YfWKpaevPu3cM8+d0tI9b+WiM65+Z7Gta3bfcReecdrcGfMKpZ7L3nPR//ONr371zs9//EMfnzNz0ac+8cEpve255s4LTlx2zWlLU+n8hVde8Vd/eeOnP3xZX1PBUzWemrr4jI9/4uZbrr/+b756y/suvXDhvJXnnnX2/NkzA6ew4qwzzr9wpVPgZ77z3Fv//Mav3XHrN75w5xknrkzBS67FmWe5TVOPe9tlV82c2pFLWdOXnnLi8iUZ+cZVmvvO8666cvXS0057x1mXfKT3uIVnnnnWeW87o6mYYzDv3lRqPvfs8xbPmZNznNNPfvvK41c3NzWfdcHbrrz26jlzT7r+uhv/8s5bPv+5T95+x13Tl15w5tsuXNFXam1uO/sdV1x64eWnrjrrIx+94dbP3/XX//2v333hOe0tTYCHu6lM0zlnXfiNr3/jE9d+aNGSJVe//+pVc2dMaes7+ZSrFs0/Ke3lLrziyi9+7atf/tIX7rj5M93NuZSDqxJsr6P3tHMuuv2mz3/99i9cd+WVkyvNlVz27aee1TelF0IGCpN7F374yvfddufX7vqbb77/PZfNnTJpyYkn3/L5W78u+62bPnbaqatOfvull1zyrjlTWE49e66il+aHXwqZWGKJ/ckaeF4ERNog70Q0CKjgh/AfJxFCDHKKiRASaBhzAxnIDNb1VlgFIpMO4gaEOSj3EyOrQLg+5aWQ+wKPlf4myhtasBVF75X/Ll3Iel0RdACbBOcoBhgFBTMUWwKoVN2CZo/EJF4XqUXQZUbRPBsVC4EBGctEZhxvUHOJgMsMzM5IPFKr1xAJcYBlwg9gZyC7wCQ6+4r2mpN/reELjWYAbMIAzQA5K5+2gqIgEo9gJi0giVZiWkz4yNSBwHFAWlOqahQEQQWoxJZAHxKpToxcJClgqXok9T+Fh/ikLWlwEkwiAwndl8J+FL0GihACGWeItNeI8GCxY/ESfQcICWrVShW3Xq/X4zKVCFAgQa+WRsRlSWGUhCXgx6gIYbZl6pat2zdt7t/Wv2Pf/gE/DDM5aXlVj9y2nJRgzlA12LX3wPbd+3bvHxiWt5zJublCptiUK1XS+ZLtZbiNIzjOLQgd/SmfkXBoqCaEjjjGcmTojxBiDXtG8fjK+Ljws9CPuQ5kxujhBtw5/h3B8AjVFkT5zHRYKrQvceDAwNq1rz/x+JO//OXDjzz8yNNPPb1+3frBQ4MIlYd+UK1Wa/I/+bdW84HK2RhD+IfW01vq5SpkQd0Xvi/vEaU/hXwGarXq0GB1cPDVl1567DePrnnhhd27d8rfAhEAszOFXZpb4CwqkDHR3jFQYAipVh8d9Yw7YD5HYMpjlZUuL52MT4uNhp6jGbPYGRYsnD9O1R2ldjgRQosmxGSnAD2glphzQC4AeOWlya6fcF6YL/O8lObtVTurQQUp8GFdhuK89+tA76AKU3bQvuYLViT0GtgNYWUAYLV1kBoIjaYBLksJSZ0PCZsEihDCdYEgn3HsGXESkoF4nez7kKefAZKOBPn0oEAvRsAu8B+FwJePM0suYLi46oeBCCHBr9CwbMwGiu3K8Q9+JxlDpbNLY3YQEroNGLSNM4oK1yZ9AAWF40AIY5gaQhTpFeLXAcn7op4hlgnEEZOyAQe5AAE6D8jTj4h8XB8gFKgkC6T+MB7jVoSM4cwgCqHfNlBMgMHMaiRCSCHkguQNYdZaDc8yk3UcSjlWOqkHWFGubAtDnFWlo8YjPoUyqe6IJHqFl/KIqUeRcQc2FD5KFGoalpBrChec4DWosdCrP97YbOixN3Illlhiv2+zM/nW3q72Jhd6FNfzeqZMKRaK8rWmua07X6pU2toXL160dOniZUsXT58+rVgqLl40Vx2YKne1VbqKVr7U0dwxQ46AmXR6xrTps/umSmdNyIGvOvT88891T5o6d+5xOSRcdbIz5s5ddsLKZStP6OrphP7KqbR1LV2+dNacmTOOm+5YsXgBy5rR09FeLllOrqur56QTTzh59clTJ/U4MIRP65vWEMQoB6n64JZt/X66denihRW4nOXKe5l84urVJ598altbixxxbNertLcvWnb8/EVLZ86e0dFRZC7rnTnNanwtcNMZN52utFWWLl104gnLpk2blM3nvFx59oLpxRYbs+dmCrNmTTv1lBNWr141f+7scj4lzz+lr+/EE084ceXxK5ctKVXKcxbOTbmWZ6uTp7OFzu5JbcW0R5E6EHEOPbxjrm459Ooq/7ednkmTTlx1wkknnbBo8bxiEYM9uZ3O9s7qKVVSckxU+9te1+TuM844/YRVJ82fPz+XyzrpzPzFS09YtWrRwoVNxXImV5wzf+Hpp5+66oTje3t7i+WuSV2Tm1Ny1LCZXeroKqUU9G5Zbuq4OfNOP/30ZUsWzu6bXCjn2yf3rFi58rRTTlq+cE53R4WqJmRbNm4+NFxfvGxFLm0z5ek5zS3NJ5y4/ISTT5w+qzejzhbkK80LFhy3fNnSmX0zmool6fVNndwxubstKmSoet/OtXVOOmn16mUrFrd2tUBjdGbMmb1s6ZIFc2fNn9mbyhZ7Z86d1NGkSTTZzDnzli9fJpvi5J6uSmt3pbWnqVTKZL2uqZ3l1vZiU+WUk1euPGHpgiWL3FS6UCrl8qmmpkpry2TZHusBa+/qOv6kVQsWzJ09qy9yPphi1Vi6ZOmSJavmHDe3mHVKpVSu4LW1tKTTWSeV6ZlSthzhKB4Qj1ne/PkLTlix/ITlSxbNn5tVfIWFhcsXn3TKqtWnnNgzqaOzq729Td1pU3vzlDnTmG2lvNScWdPbWttkOff0dM2dM+v4ZUvnzZnX2dE1Y3pvsZizvdSktpa+tibH9TKF/PwFM+bO7sulHCgunmtqW7r8+FXykksXzJrZV6m0drS3qaMy2baers6eZtvjTS2VlSuWn3rSScsWLSwVcg0PuOXmmisZR8Wgea2tsoWk5VuHnevp7u1tb2lv7548/bhUOtfW1tbV2e66VNKu53Z1dRULede25RXb2jpke+uc1Dmpb0q5qW3B/IWrV8n8LF66fFmhpbu7Z3JTTjnJ02fNkQWYzeam9k5bvnLFnHlz+qZNSaUAvIC1arIuZLNctGh+sVzq6u4sZlMyK02VnlKpIt952ro6Fi5dtHLlipNWrUh5FlUO1NOk3mkrlq9YvnjJlO7ujOdmUqm+qVNz2SzsoLzWubOPO37FCYtXnDh1ymR5ZKZYmL9gwYrlS+QxCxbMk75rU3PJhjk2nZkj7B8TSyyxP0UTyBSMTjcp1XP0ZGu1uvL9ATwxqnEId5kkAiXaZwSgx0gU6uBqF519CPIFt9om5STw6UjekPScVBLOHIneI4zAwGf0UJ0PRadE6EXxcAraxjMDdbWKpjLHYryUC86pATRNEsmUXdyZE7ET3ZFlI5ynwAeUnlKRbfJUXkAE0yruG3b2LQyL5gzdeUAGFEDhuAQFAHUnczTA6gcoFeggFEDHOo6BKQgjBoQaI8AwUAyLTrnkwE2qnH0IsKPfVdLHNdMmSA4ddoNBc5AZNIF9FB8NaC+CDEgPjUmQFbQAlnFRxgnjwfVtOozkwWx9KksYGAGApgBkFWu1WnQhiIqDd0MVJIcABYJviH2DcKL6AQrtWBrGZBW0T50zXA327N2/b/+Burw7T7ZT9SeVlm9W3A+ZZXuFUiWbL7teWjaIA4ODm/p3bt2578BQncu2lcvKF6RKe0uukLeUdKd+c0ZOCbW6LqhWa4BRgbJM4AMGBXHQKoIC8E6A3RAACQXScTSgIQb9ZPG4Zo2WChHHnxuWEuhOIIJTG89AKNP+/fuff/6FB3/x4COPPPrSmle2bds+dHAIQHI1uSUfH9laamBEswEANEOHAa4hm51jEVIJEZ4hUufYEGKv4mJhaiTww8GBg7WhofVr1z78y4eeeOKJ/u399XoN0T9GSPpI+gsxykZUYvw7MljHMWLzN9pndJx47LsQDciyQIhex/KOQJxH/JXmefKFfO6ITB7NdhgAGotEVq0P/Qut5DDs7wjSw5IKYn7AJHSIoS5LmEvU3M0iUpxDpDCkWGNa5EJs98jCAWMJRiJDuYsYFz7O6aHeIMKRQKtvU9iy0DtHJEEhMSAjb73ameMqHli6AneGyDW3GsJsGekoGpIpFbxvae5m6CgpGyChEAqhJQ4sEGUI40tUWJREGF2EWhCAQx5hqyxJG0UIaWccs4laOiSRBBzkTFaxmSq1X02KFGeUxjlqHC2wWeMkJMxmcy0XQMVLk9sgQoinikQIocHzBhFCBvNMSr9R6C4pUg+AvoBuRD8YtDMlBV1XT8SZsQQLXI2LZp1OJFMZNVH4Z3TbHf3tmHksE0sssbfCiBhqpBhHXF/biB3jx+h/4BudsIigHkIS5M+ueuNzhmvBYNU/6/STm3K48l2dVIVl4pJKjEggSjLdUb3p7spymF8dHh7qnDW3tbXFid0HqQUQnz5DzkNLS9OMVyaNH3MuvBZrkPEY71AoH9mxRxEQtGDwiG+Kx/7GTTTuICDYdbTB8s4wQE5uNYXMYBWi8pmFHPTlqJcSQgePsMZ7xbcAm/isWEh7ybNJT2BSd09XWwuUo81Gm1rH5cDlYA0pTHiPdXtuttA9tae3mElFl5YOm2+kNcYvFghCVysrVZBRiOsa42+90sebMWPG5EmdLz736/sfeGiItR2/ZHHO9qVLM94pLZC28dJNfbOP6+7J3n/ftx9+5MmZM2ZMm9wkD7IdNZGuBRzAD5igDUxsI5Y9jv6MNjFqSBeND87oMxuDCrQ56EzAPiqaIaRr0Sorm/Mxm5BpyaKxbcT7irDxkDEzNr6pFzJ8Rka06vEyM15ZTfDLseSkJ5ZYYkeHadID5fc5pFSPK4kxTAp7rNDIDALhJCV1D4lLmQ08Q3J/+gqhlqfDzRiSHPmMINmH3qVaZ681A7WDSaqDRp4OwxnxVQyDvWBf7SNrwAmYOYM4Q6baWVNq0M4WcQ0LHYmMfrp6qQlCzXOtkQFCQqx4nhH6gJ1RpwoDVYWBTXBrhAyEQsMmoUbVQ8Ql6MxhwOOcokADopdoW3E6TQTFaB8KABc6SSKEeIM4iyA0SwaWCX4h/g0MDrWIDYPHaDEg4luNc4jtOI5NMoMAPli6iJCrxOzcgCoIZlHSoVdDTlqIGNQLhRPQsZQMNQQRZ0o5Zqyjd55sHrbruGlPrWKHWpZva2rpvGC1enBIER3X5fdssdDS1pLO531m7T04vG3H7u37DgwHvpVy7bQjfY7QrBSAFzLZruWDU6/7IYixARIbQl0HltFbE/S/RvUa3gzwZZg3/q7hY2GaNPHUiAhoNqAqMcHwCGBlMNkNxyr1E/kyvmf33meffe6pJ5/esGHjgf0DQ4PD1aGaXwvUK7ngoR/UZSkEQRx1NdHEeG4BwhzwKAq5f+j7ShiUUCjli8nfZDHUfWDpkCdUHNFD/du2Pf30ky+++PyevXv8wBfkv4UoNvjmapNOwmPcQdrGLsZ4UTcYvaWNKM+x0OqRV5F/586d8+by/5bY4QFophkYiDlew6DGk9R9kOZNJh7nUEcvUWSuiVSNVQ8C/vEKiHbDsyPsa8BKSwsM4sFaj65Bni7aOSZEwE2URyN9vhkJaLhSvbdmFxJEyS+IMFro3jsiZqLh0IrzW3GumY/A5+XUTRuOf03MhAOnyYZ+PDmNrzB/yzXLftjw9HItkIj9MiMFSKgOQ4dEHQQz+gDqglbMCUeHS2hvijJJaZ0rPfciGkUIaaTR2YhKWzNtGX0JAsNh8jMOK9NcE6NDQkPeTcOheaGJiLmpheCUg24x9GCPdqv4GN/GTo+wI3YXE0sssT8yi5BlBt2rIiBr/LBIIiV2GOKwmlIVfxLK2cIhNl2onP62808+aWXKIcwZzq+P1a9WlBwPbD0Sw3ezdGnx8uPfduryct6N/R71lnpyXl9oApST1pXR6rLDQ2NjZgnfDIxRIb/B0EtC+cfadNgS08EIhNKCWZQN24CP0cIZQYP7GKe1NPRqO3MVbcjZ7c1pQJ/HepuiF3T1powTs+MA0OlJvcevPuHUctYxzYcxNjYSOuL8AlFgFX+kMdTGN2DOsvnsmae/7QPv/+hHrvvI5Ve9a+qUTsJfxykqcGEYd71ya++7zr/kmj+79uprrjv3nLNbSxbNmOhWKtS8gsCb+11NjPWZeOcxcn+kLTP2CvEGj40/LKNx3tGZmRhJj1cUP+JHYuKymuCX5N0mscQSe8MmDPII0VTkyRp1H+1e61gr1UkKE+MFJ0AnMeRGcQ5DzTSZNIZAcXotEBrnpV4LHXPt+2v/Ha7JSMQoQiQiBIFpdDKGG2BImQF5jCeLkE4jdMs0zounje4X/XQURjKddoRIMDEiifAg7my0lMjLxqRFR8WBghj0gTuTAqQGN4yXTQC6QWOZHk24fh/ACxELtrlNfZRF4EksV2GUBGQgelHkBkXRTUJoKJwyGUvGIggjzJ0INQGRQDpQLH+SKGRUrzQTgDgMM1Wj3/a4AROOyUU8HX1zbMdRIQowKyMUpUnIZUrFuYO34au4gmq1XlWC5Nz20k3N7fl8s+WkmOMKx66xcFBuC0Wg8CX0NqhwlL6ID5S4EJuIpQr4PoUlc0KglZOjicFN7C6jpYdjwKM66nYk4YmBRBsQ5xFHwVyRkPmS19+xY9djjz352GNPbN3aPzg4NDw8HCo1adV+1T6gLAjB+Bby8VoEalFQsLwXFRBdrwcqSFqa/MdHTmflTMkXbhW/oQKf/Xqg9FZg0YP6p65OvX//vpfWrNm4cUNNlm0Mz0Xq1xFw/KgS0P6UgaWim6VHb2S50HM69mlHFzLTsDUiqCPONsFJjpsze4KcH202EQBtCFaYefI5lT1nplcS2OPojoC6mBCn9dBPU88GIxQV+ztCeBnUNQRHW0brlmYXyZOOq9ky6qSomza4rfH4odOMdcqUSZrW01tpZz02GPcAu18hhJ7e1COWDiU2V2Gaeh87dASXG6/LCL2F7NGASPq/uujCiCkG8W7qcPFykCEc160YQ5/QLDzQg5PmLhQMN5zdjNHgibE0UXfPaK1BHCaGJ1agIIBGjQVWpBkREacm9QC4moj0DPXLBQ6dVEuEwpuasrTfSlu1aiWnaTvLbNI7mBcaLMDYGB9DnPVM2MQmDr9LlPfEEkssMTCuQiVHfo7wTVfEvgiln5Zpas1luMcpaLihw1Hhs5blHPHJD2OWsNKZQrGcV6eMUNQ4tD0asR3v0pzHPhp9e0O9Jac4WeCj+h3ucIJo6yMC12iNHQSbI2HbRHlGNd2G03KabIYQKhiYc03FYo40K8fNts1oChmVlscGoHmqs5hrSsXPM0Lmfpx80ktKw49jxPDmC4XOzq7unq7W9rLtQJjMuCVGML/8J7AypVKLPKyjp6NcTGWgSMLYRAA8IqQ8/CZtRLMc8Rlvf/MZ3bzZ+MeOidu+oZyPvtCIrW/6VPALxV8f9jwTl9UEvxyDjnpiiSX21prQM6m4cJ5+1F52BLlqoIBcuZg2IPibDVr03EI4VcOaOtKIZquN2w+/cE32iOMdR6YOxkxgLuISdOaRE3naedSoTvx3yrzQ4AanZdN6StrS7jMdYmDiGFBrQsQoqcEsK0ryhq3k+4cmfo7FMWXzhZv4PNToIwTKLMknBhIKTdPZogsJjZIxXSYkycgIr2ANkJiOuKOdNQBi3kBikX8G69CZRyhAz0no0GwdimeAAqpflBlEAIFQBd4AMlDrIsDdHGsmMLDWMUl3dkyJEMrcuqlMS880+UrseC5XzC1QCrbtpjwXeNLrNRW3iwwSDqBkA/sHBwaGBbNK5Uo+n3fTqYGh6qbtu/t37z8wWB2WOyPBsyw0btVDMVStA4OFzyCu12IqBlhxpLKQ1m1iTAlwdnB6GZItMmoXpimabNPfMAp4xk30XOGrC8QRm5AEjdjgK6V6ZMOQbdu+86knn3nh+Zf27tlfq9VrKtJZodKqHAIB+DJRJyOruwnex4zITYhQ1wFN9uu1wK8bRUEGdCJwAvnHl3ct/EBRIgBI7Qe1IFQlu3vXzs2bNg0MHMBJFUEkJPo6wkIhdkjHv3NYMUk3B2te8XemmqrgIw4RjQV1JG0DdxciVuC6GA2jNFqcYBp3mD59WiaTOfLLvbU2EQBtuipLsSfXUTWOwYrdOkjM4VoV27JBTADJiRRaX6vVFOkSANM26OAh+T3qAIDgHvL0K3+b1OpggQlXQgQ1B+iNgKnGGpFEjn/sRpG/OC5CSIJ7WoRQMygFiNPi0iGk7cediZZajy5K9wCooCIuaVh4gnoIanFQiMMe6gO4eCHLUhKFkb6fEHASuhzMxYQgF6C4jKHBBMi+hEml4QCk1bKQYT0BSCP6IFOgkqD+p+4algwHJAhggyKiWYaDTPxAw8SR8RkHGM03rQoBQX+kcsYpMQ43IpM4EgDHFsk+QKVbkQghCDIYyQgcY0h+QQ8PUMsuPQycBBYYPDwoceBAATIA2ZWsImhE4LuF2pmKV5nsjsycD4dKt0EUgsGAB0Vk60dOR3+PeNx43M0/ZoalxBJL7CgyEyIQ/7y584Ah5YY1FvAn8N3n9/TaEBIZgMZYR5/2DYDIo1CuNwpj0Zvt+PHLv4thocXhyDG1aOAdm+gVkDBCaAR2xGeExW9W45VyZKcAK5z9PUyrUNdVgC/HOYyxyk5lJsVE9GJLl/49mroRWKmpXovdiSFz2Krmz+v6Jxzm3RjljJlt/gPDmiN5Kt7Q1Y8Q4z7SrPwOx45zQhDFOcIJlcQSSyyxP4RZmvEAfX8KvdLy8kTRoNx5lTR68tJ/T6VSYTzppZBMWbrztVpVic8jyGVBEreCk1iv1Yyzz5U2oPQZaTkX18qBmFQggFL2cxAKV0Fsetk+HotuNYKegBOFyJIMM6cKzaAkBFk2IBLK3wSgADxxoBwBX1UQMK1FCFVwJeAVCtzAgpJba7W6SeK8tUM7O5QEfSMgnVCyiggFAKeHQBkt5exDElUHtQghAyksy8g7IYCgkAcQTvSRNgRuEAJCVWBfEBBhBSSBO8VGba1QU6k4GC9rFKGQUJRECClp9KJAGjEMjIAhoH3qXlBIUCUQ66iTCCE0GNvwa5NCVV2LHypaahAhdLUIIZQ2ggxInRqDIEIeSVyGiMwcWyKEbZNnUfgdGLRES95OJpN2PdcPw1oNhBsh0F7VBVBNyM/QUDWA5yWUDSwQu/YOvPL6xhdfe31D/859h6rDgaiHXLb+WugfGh5mNGkE76Aq5kA4joXvrERAIEuS4FHt7TQa5jYOcaKZORlhFiIY6FUfGP+rDHjPbMfZs3ffzx94aM2aVw8dGkT0WbYOeC9VnUwNUHPNfSxMEWHUs8BIDjAIe/br6qPDoAG5poPhAEG/AVAbhAxZoX1f/e77mzas37xxo2xXwoTbNmLujYbb9R3RpBXgZYKZsMkxCxB/jxM6x3eIQ/xjgstmNwwzjWPQI64l/86aNeNNNso/uE0YAS3I4VZ9sYpdD3VMPjN89li8gBEL4EFXDhSQ+ofIJiGA7T5EHViY/SOMGHp8Rhz/MJbAxdyYPF2oBQGQR0kmUe0Qo3vgnA4K3eKpUOgPIWmU+9N80+oJQfE60hZQHP8OUovEZwDVOATobJx9iYHwK60iEfQ8CODpx3YAdNiqi/cBVcfBjHR1LeT4B5FWYkGKkSKpTEJu1eUCvAUYCCkMHIm2FccWwKwgigh5AxZ/Q/GM1NUIy0aEJ4xHhe+gNiBDWNmGkRYvZ2aZQD3A1gumuNAKEgxFCGHMRjoeS4sYoJgAuORcDrRK0wAXLwhmRAxwKpU0GBXRNckbRsw+oKOI4z36lFjLuk6g5cixk9sQKI23SYLFjNHio1gUFVWnZfx8HveVxzc+zvfEEkvsj97GRHyIEYxj6Ax1C2ZPYlOABPhU5gVYjDgzF1EHNQKs1GfjJoy0EQ8NY3vGTiN4/Dqi8WywDUBES2cgjN1g2NBhHr5kRkDw4+LI48J6+qf/FJK+EYXGI2aNMbKDsTMmmts6Ajgy3iqiShwrJxOVpwqa4JTXIyj3NwyMvglU9XD7QF6dERfQLTBSqhQx+vLf0Y5kPoDFQunf8mH6PyMDR1iNR1ZWiSWWWGLjmuk3ROOPIzdFbBtKWC/wDbArfdJqtUbkD4gMgFI9DAsQ/FT3LY3LKHk6v45QtWBahJCiX0MlXI96dHA5CnHTDp2KWtPqfwzUDsGjNGeGcDFUMAIPGjFiPFYrCnJBEXUWBmBRNlTgFKguKeMA9gUYjk2OPGlNIeZuI5kyh5GIgtU0FOC6iCCr88uTx5Lkvys42wJnH5MA4ALxCMNAMVDPClEpEUStULGQQ55D9JQZQi5AtRzG8ApABkIEWxiGVDOzzDq0YpzRBqAA3NO48yBCCAHg4L831DJKL3JG5NGayNSC3NoaGQDVQRWSaE5FcDZiKZE+FpjKs5IZDHBqQEfL+QbII3CDky6XAuhpZwAoFF4PUAAIaLGxQcOj1Nomz0TEDOnMbMdJpbxcPpvNZtRMg4/6gRRYb9tuTanlcYCkLThQ4TkqaNh2Azs1UBfrtvY/9eLLa9Zt3DFw8KDvH6hWDwwOAdkFIao4dYEBxRCgHFoRWwtmyrziNxjWNQHlMZJkrsOGoa+ACBoRRqCqzLYwFO8hh6qU34aGqmteennT5i179uwdGDgkb5Maj8IALYWHA/8GcQwIVg9kytfQszJUO0FAPmAU3uwLJCyBDzwGIggByfbpX4VHq82KgqMmP1X52b5t62+ffWb96+vqtWpIlyDwl26yMfY5/l2xmGjtOl2PsCU0qH4DAM00vmxIgM2P4zeTcd8FR59c/8imz5g+/gmPLpuQAxq8NcGi6HzyfXG1hWEyV6CjLdDzAzfathzdkFUlqeCZkGvHmGKGoL9ghucIL6eXf2CCRVQT9D8Tej6UJmBwbY7+btFiGdTGNBUsyJei80SntLTTT5wvhmeIE9uMXjtAMxtmWautyS5onZHe2dJUOuYqOGjBfccmSUD6xhSzMJnUEzvUjvTyFkZtlDid41c0nBVCN/8YVQVNzlDS0qVGS2/oO0OKDyg90vY19w97wbwvN3MvZhET7gwlRzWnkYBxPUOCCHTGIppN+pebdx1G00sMebOgnqTTaeMkHl2ectvYZk2LjnDncbJidmNx/Hocr4/HeDyOpWEuscQSOzLTHTF+UfwDTPgaAUax7RGYL1DRh/SRr4OcEgGmdXcYsnqI6DT2bzyi0KWzMg0Nx/ss+Gom4swvcGHImgjox0ZiYRGy2EsTDvJ1uiVzK0cOVzVQcMRw2zdqhtTi92tjos1H+Dny84/zYzTWTpAZ2kUPlGO6SW80V2/SrIZLjDvY4e+KOsRjhDfrN5tG9Jnpao24B99sOf+Ox/5x2JE/I0lZJZZYYr9fIzil8UfSqcMoK4vHXEXieUCiWcMU0fCORDSV2lGFXXist6JBhevxUf8XM31ILG8jcqjZJjQugP51NClnoB7GTGyjVmki8TpyQ2nVd9yj5ZhBi2loQPvi5KRjjx3vtUUsgxGGQRkx523cCj9blvHRNcLAUUfK0u9hLNpK/jLTrjpmk0qMCfOGAmWB/KLkUzPjbfN42RrERZcwN4CFKXydY705VjnRKwIhNA07x1+B9F6mzM1btzAUIpqHRWjaEKwpISJPnGvwoSGTx4i1T5ml9KmRA9q2Pdd1XMdLeY7ryrYZIGiq4nd9BOLrtRq+dnmeK4/iCr5n+WK50t6Za24N7JRveXXb3bp3/5PPrfnlo08//dwrW/t3VOt1AlVD34FATuUaoD66gnAFBghzHkXsiRiNBFr8STQWAc0a5jK/M9N0oyNoIkHe0QM/+/kjDz+6Z/eeuuIVwBJwLMvBZqPAdQXzqP19sFqtVq1W63AjJv4XadkRuMOGAerbxA0dEuFGEI8U9qGfgnBo4OFQbBx1ea6tmzc99+yz/dv6g3qd6RY4Jrw7ppn7Hf3j6JOM6NYmOOEI440P0ZjnMRHT0/r6jiTnR4MdRoSQUYeuCYJDgi4jUVQD2zJGqwUEiBY2dIJE8E9thWKWqdulJOLITAsA6iSquzLq6+jY+FwXj2kJIqMQEiTBBE9sekcY+iEiXUKyF0HaoFGtU8Zpt3gvqS8EseFcSw7GtmrqauKSNgMtThQJPVvLiPUfSaw0/b+hPeeGupqJEck4+bW5I5xc5SSTyBHlxiEVhxyk247fPotqLFKPFUi1odktkKUauiw6FU5mEpBOVUPR5Xhf8XcMATNm0XArmL4jAtY56g7DAaZgdaZ0kpimBXVlUbdgoHk+EkkZMXvPoi8NzzUfuTWxxBL7kzbtFmGPpkQ9FAZnm43YHQsD91jMDv09hw717x8YDpW2oAsUCrKbcwQjR0V2zv7w/i2vbdravydkdfVuFyASjDO7jQ6VRZ2lPr/qNvfU9+yoVkNusodazQqADgLtQ8Re9WjgDBt6QuHpqyT9XWKJJZZYYoklFrPRodD6d/S+DIpr1qoiDhtTzzMeJSOU1UhDwZtKGGnQqR20h046hLRVo+Chke/DF5dQaJE9ZeZUlA3tySLmic4pi+EGkTOug+kwG8alFFqXz4BHmCudJB3CkL4QOI3rmEl6CjIJ68L1MmKtqxTtbHFNY83DsBEYEaFGbjUSQFiHTlvk3ZPLjHpRnGuHmhAApkUOIck04TIzUABGgRnkgcBoAm9EBBRoH1xvjTCXCMc30YMRQBZVOlYN7azxFRb37lmjLpcRLRQmGVqRojJEcFsRIqGhpAnFPI4+w9tp61FhqhwC+zA2WVDku5rtD/ywXleRIppvHYX7VKC65XBbobWKkXXr1u279x6wU9mWnsnljm7h5arMrdupgVqwc+/AsB+CpoSN4A7CtY4jL6AkDhUTtGXmUeAa8JfAfB4qXycGcQYqKDlqGCNQWo6+j3Ka1JNAyG+sYoBanVWr9U2bNh88eIirmG8Fo6uwQsvFh5bBYgUFQEN0PJJqBHUfRBQZxG1GMx54ZSMYCFA6kXBAEHLAQYZQHuzDT/IhDITSy+YAmolAfYJa/cCe/Tu2bhs6eMBzbGTAxkpRhCExmNHUnbE4P0Yc6WYxWHI00DweNj1iH9o6FpF09LxEZdtgfdN6zYWOcpsIgDaLbhnXaOPIYUbDxNgvwFG4VsICWU/DlWFr5VPdg/Oo5mJJ9eABtG3KDqdNQj3rZZBfxGSRExkeC1UHanWGVhpEyiqty4eztQSYMpxeC4m5n9ZvNEaY6W434r+ngYTaekhJvQKIs1gSe3/SXhC4+EU3HRrJQgK+KaTbjB8CZWGjMzNzISoWVBkGaFfoGSEeU4NEhimadoY5A0srFRjKDuzZoR4jhUPs0ehCUB5hHPhWD63QOzcmsWpCpGZG1h6chLDCqFpDkpiAh8UsycFwa1zFw4jAixb1MNIOxhLjpi/DhR56tifExhBrtbEW3ADuUJOmfcZ7Nsd9Zo+x+dXEEkvsDZiGdxsnsnVACDfUtzw0kcQirFcHH3vm2f/5T/+y88Ah3Ex/hYpRVsOSE+zZvvmrX/r61772jdfW7aDIaBPWrE+F87qmX5J/6qpbC5gfPP7T+7/5D/+6aQcuCQvgoof8miJ3Y7ZmQTAMG4g7h4prSb6y+gf3DQ0eqtfD2L0pPqT/lAJMLLHEEkssscSOaWtEosWIiFRGXica6vVpxBCdfZvpWOMgRM8u2moBZSLEJ3HtYFJMMTJCMB0+CTwVUbQsYcok5schbNPSMDj65joJPnL8VY6YKBgF/IZatQ8RDGSEEJo3IAwjDBRvMEK6BUMyaK08JKJgOMqkCTyOQFUDItM5CI8moNacGcP7VGaYBhmgADnGGxBOEhoAhCEobyHLs07GFQ7BkAIUmT85Jy4LhEcQagyJFiOICy8hayhSQqskcoOEiLRgmRgdJkuLY0UgPjfxc1CeKqxNB1/H2gChHLrBELLm2A7nuOhZ1QLCkUj/wBS3p0WhrxbNWGjA9Hdo8H9wK7V0ZfIlA56aOk2lUp6bkm/sB/Yf7N+6beeOHUDzrfCzWq2GIb205MxmQ8PVnbv2bNi4ed3rGzZv3Tlct5pauzu6e3PFFsvOMO5yS0UWKwQqULAMtBRfBBBKjKs3wUzM5eh8Iu3GmOgn2nhA6gh4GvVXLO688PyaoaEaA8AKAByuiROwioH9PAjqsghCHc6s2TAQmzZRzywOvJLMuWoKFsFvxLaM2QgwLJWCuzXnQchCP2RBuGfnrg2vrz908BBnEbw+5k3Fk2MC8SNsdHHFmZ3H3Cd+IYN0jy5Yc0l84pCiBC2bzbZ3tI+Zn6PNJhQhJK4JVQKe68kHAMjyVdp13DqwNWHQO7AD+9BBqM7Q8+TWmsVJCc5xXCTLB051hsRPZl7LkChh2dFWOLNhibJ0kL+jCIN8isOX/aZtQa5s3NnzPJQWRDp8PDOOVcrtRjoqFduvsmpYk5BuhuKsteYsEhUhc7G8Y9knooyeH6hZqSjpUxJZ+fFyyHwEfE8BngqFBXChEiVtIIxWvDcWqg3AqdSj5NNWH9BYUn4IINgNJ1cdpRZYB3JpCzUKfL9ONO0gHVCrVW0gCVIAvWPX6jUguEfZAZVJRKU5vAQgJxexPLtudbiKzCSK/h8uhA+43Oq5rjoVjm2yliFp6UlpYPuqQ9WgLqKNx+I8sOs6qknASCOrQ9ZUHXKFvRAei72wzLPmnlZ9ASlJQuHEBtQQNZFptc+YsDJnYmxO1gntCIexY2BuKbHEEjtii1HZwqypCPRKtHoQ4nQkC41ANwHW8uVo32B178BgGPghEGP4deLqgK7OZ9U9a199van71Js+8/lFva1OiGeVPaavul/FwqYxaGHIO+oWCyxgTVMv3CDxzBxW9eXla8NDe5549rGn1zwb+ErbGhlCONcUCfhFAD3c8P6NLz3y5G+f3R9asW5Nnhhf90OZVXgxTSyxxBJLLLHE/oSNxz4scoWkmwYBQ4jzCdC4I5ZehqTPyn/HWErlBqJHiT6jq3y3uvEZlVcok+Bry3O6SNyMZwInEXcG0EWguB+eR/4gfUbp7KMcFAIF4EJScBVCEMgBrXxVD4mqccEubg0gvwIBdHTJ8RdUJFK+dkA8zoocANxM+cJHSc3FnPI8v+4jMbQsD7x9RdAMGJ+6kE88zgwxB7VV+e+YjShmTm21AQpwEJFyPRfWHCMUIJBY2YnBCAYo4FrgCgiUFVBAaIaDqAK8/gUm/E7BCCh4iG+nFgh6AYbjAzCgjnIA0kEo0PjvSiwKKKodVdoqyaKtNSRfRpFGWXEMoETKlTyVjk2U11UVB+uh1R0BpIO1gKWBkA61ENseHh42TAsKZKjV0MfHJlEHrAN5X2TV0NbRK6GPbqt0TlERiowYJ0A6UroPAeDqjiwb1Nvcu2//xg2bN6zftHXLruGhqpohUGhWHaFHpKcYODS8Y8e+TRu3r1+/bePG7Xv3DqbcXHO5NZPOcyXhoWL3eChsCDBUCoTIV6GcHWEYnMfAT4VlIo7jFv8F8VyDvgDVrgjlxXgDYMr1zMrAwKEXX3zp4MBgvVoLpD8DnM0Cw6WVE+PAzId0TOpxIgyEtmxHfeQfz3aQXwFEvZW6t/qojsCyZbkpqlZQXlM/OlxBmI7corNtEZ2cvCCoPUPUthg+NLhp/aYtm7ZwwUMtgopFNAJ8P0KL3/4IxHjEDmxCXFvVHIvIr815uGbEHX0VzPbkyZOOpB2+5TYhAG0Ry4S81RoKmyo0VnVnOklbkVmfFlNwrqRggdcfiw0AXxtETm2ULlUyfQpeVO2b1FdDir3FjhKJOFSHBT2jptK3KBkT2QMBAaLC8AMfT4VNFiVZQ730ADtKZLJXM5mgiYdYME4PMj2Dx+Bpwf4REVU8sw8CuHJ7lAQpWBCfBTlXxyUNQ+jTUVkxTsOPUcYoBQsStML3CbkG6UKtOQvoOQ6lAMLS5CSsuFH3RYq0oUAdAxfKBMQMLVKkBVIuHPmUKrGgCGgfCoHhciG1qiJAzVmcBUXNYjhVgDqTjuuYXqCmBWqx/Gv1mpE/5vA+YTuokCA4jUOODogGhV81+sJQyknNltoPoMxKJoJR+4EkTaiixq6ZgobRUQ3kMHtsNXBCjZgFbVg0dGRPwzE1iZpYYon93iwIt6559aUXXnjwN4/++tHfDFWrz69Zc/eP7/npQw/uOXho34EDT/76F//3hz986tGnh2qqjzuwfctvHvrF9+/5yUOP/sYPwv61655bs/4AZ8ODB5594vGN2/ZXQ9l3idqO/qd+9cT6zdWh/YP13Vsee+DB++756S8feXj7rj3D9dr2dc+tf/6Jxx995oGHnurfU1edpXo7HN60/rVf/OKBBx99anCo7ovq0KHdzz312H33PPDySxvk23euUnAygeVvfebx+3/443vv/uGPnn/uhXq1OrBrz+M//9U93//Jj+77+Ysb+2sWqzQzO5fd57OX177y22eeeOC+Xzz9+NqBvUwEh5777WP333f/j370o4cfevjgwMG3uvQTSyyxxBJLLLG31EYtD5WvJVrEj2F0kVpiq2OeQbveJR5I8CilZwfRYgz9TXROBazilZ4s+shMQW92Hf0+9OwsdBLBuwf2CQhxswUt81XJlIKVYfkv4+DneoDicX2sg0nlq9Z0EkwhrcrBZEwHF+vYMsANAF9Gwkn5g6/gC1A4BEgCfXP032VmVMQbON0oWkjwBQCpHHJlQxLhC98ntze21dbLfzlA1Q6CJ7byvgFAF6F0ujkt4JY7K1gZaoHwa8Qc8Lr4F1DgSIcQK81xbPTTUchOARSBH3fnVdVgEgDlIDAQhOK1oPsCOAMRHkwCMAkgA0AQOoZPVStDDk8AlF3PpehphZvXVRLQfNhaj92gRSGDAe6skKVUKhUovglM1hzXJToHzqq1GswWUCZliUFjg1hy1CE8Rqy1Z1o6k1bhzrIOHNlkFNAv/0+5igtalowKAVaTLi6gQ8H2/p0bN27etmXr0NAhpYUF8eXy9n0IreRM7iP27T+4ecuO9eu3btywbceO3UNDVQx5hIBxWZGyUGtc1aBaW4nIDDInc+L+U0sjbYggthjGI48BDxowdCSMOgqqju8Py+Xt7f07du/aO3DwYK3qq8wDtYZhapaZlT/V/XoILBlAncNU1LQsGK4gZhvkE22EEWFxvEVx0+p31+KeZXm2nXKctGOnZIu0LdexXQXvK4wfJsGA2lAQNQEsGCX8fGD//h39/XX5dCP+GzaEKhvU601g0KN/mdgM0gXTEtEcgAGmWWwawGSMFgpwOqSnp/sIL/fW2mE4oLGjlF9c6oKxdiAJAbwAuGuyBQpqFti5RwxCyPyA62IAUjRrXoRAudWAazYimmm0aMkPQMaB3hk7WaSf1kixHp+4DuPlOrYaV8pYemdbD2ZEJ6P5KBDE5MQYRQ3SEF+YU+GgYvRAKRmE0YVs2acHqGsIXa1OohSsTSzsagpXx1ZDu0EQ3NFKoBbi12qgZRxhfUfhyCHT5Unasmr6B1mQ7FCPu6o8YTIWGiLNV+OZcZJQhw8z/MjMmAhoAYtuVIg3Fg7wK2F54hInB7bqnkGYqUtk+kEBXB4xQ5kk7UzMIbgI3CbZXGg/AtFnptclGc1iPBmu3+E604hBm6qKHuwR5BujZvKZWWzCG/c8AhPx84sjPSqxxBI7Nqxav//fvvMPf/v337nv3n/61r898/xz3/rOt+/56b3fuvt7Dzz865defe2Zxx++9+7/+NY///u6tesHDh742U9+8O///m8PPvrYmrXrRBCue+rpb3/v+89t3vWbhx+85z++s27rThXDzPzqrj1bX9m4ZfPAlvXrH/jBt/7vd7//6M9//d3v/eDue+7t37HrkZ9+95t/8xc//N7dP/npg2vW9fvgDVX37/zxD757993f++Xjz63fsedQMLCjf91zj//qu//8/e98694X12/++WO/uvdn3zu068mf/Mff/uCHP/nFzx/6l3/5l2d++8xvn33u//vmv913/8/u+fl9//i9Hz/41FOPP/XA//nh3S9t2fP9e77793//v352/yP/+5v/8fSTLz/3/ON3/+D/3Hvvvd/+9ne+/e1v10F8I7HEEkssscQS+xM1MSqOh2gTDNOEljtiUTLy+8DZDwNDIsGM+4mqSDYmLePoWSZ6jHz/IDoVYNOhYWFWoUiwdlngun1ARQ0HJhwbmiQGDhOMAK6rCEMiBiE6ZtKaYoy83QZnH6LTcIktuswUo8YZIBIRowU51ODyg2NrGX5OCvIF8knYymxzKrwQ7EzryJX8koWEp4gqYDmjD47VQBciCMKmILkwFLGSxOtyHvGKkPaSICjA0vSdhGZwYiwx4Ik5ylxXmJ1pcaAGbcgZJ6yDafIThKT1qUKMsIYUMXvgem6VBIQ61OAGnkoFYmvGUdgZ3os51aPiWcWWF+q71iwER47xveVW6ZwESBFzXTuV9tIphTTLm0U8ularDhwcqNdqXC2vt9KptM0czqzq0HD/tv61r71SHRySt69mLDhAsq5nO55luyGzDg3Wtu/cs33H7sHh4QB4/AJF3iwopBkmVUSoQF94QNWKSwuZhpF0NQgxMhpYBHDGgZZUIgIsS1lp0ADRBT6IjXdmeG6A5lYxQ3NfqaLLWuavrVs/OFxVK/AV8KvoZXylBqhaVkiAb0AZkI+Swtk5BEuq7NmwugFY0GUW5FZFQGipCGfmWjxlWwp39pxcysur8nSyKTeXSeWyStYx5VgO5p4DSw5aCPTSfk3+lZ/9B/atXbd28+ZN0H8gQB8nmI5bEApZpAEEUeN3HwOPFUEjfDC+WrCGBaa8kTaEQYPH9Q1Ms3PE8WUIMVXIJCdG7NDwp1OwszZzLAa3y093V+d/Xuv9PdphAGihxx2Up2MIzAPdD84WWgiwahU+7EcwrBhQXNhZCCMkCAspiDSKo/IA9H2CBAeY6Tc58QfFGKIZUTsJLcZnmIYwJh9WhESkz9EkjWawipBrHQuv53FJupDFCHFwyDSjsenjRKTTiifEpkDyiULTOjMkMMEpF7hBG7Faox6A80uC8GsoXlhZACMfCvgZhQc8oWUYsnRwOg70aiTDTJozROQ79A/XLxa6cOBXrQCApM8C2Zr0ucxgSVRZwiTpWMT0aWmWviPUvRWGn1oXndnKATfHqVpYLGExLa+MtyY0Z1ZEwIqEIZHGL3Qg1B0wEYeex7cIkY7vLxrn/EXjL/oLH7HpmJlqTSyxxA5v9VpQF5lK69TLL73quqsueO35h+772YOvrVn3whPP/PinPx8K3dWrz06lnS39L23Ysqn/YPjMXnHCOe/69Kc+fvUVl6Q9f9ayvpx16Ml7fvSP33k0P/n442ZMVQEhLF2YOumM8047ZfV8N595+vWt57zvfTfc9smr3rVww9aXH9uwucatdKF85gUXf/yj183r63IdNTtfqw2vffU1VgvPPfuc9pYOz8q0tEy54IJLr/vwOeXi0Mb+PTXm+LAOptLecdGVH7zp+g/N7y1954GHN+xnc2at+PA1H/3MtR9t3jf87H0P7qnV6kB0xhxnxYkLP/HJi3tbMvvWru/fsKupWHnPu99xzvmXTpl9QqrYlPRniSWWWGKJJfanaxNFkQrjCTEdCGXbjv7I/x2M1UWtPIbCd6hjT8zNEC4GsvYUEKVdZkxinBZRTROESg4venx6Z62WhJJ6JBXIeKS0pPWfhCZ91gusmdYe1BCExShILiYViI420hkjjI64AZGQkL40wggNqIJGDDRuYNAGjJ2knQ2qEN8Zb4oceOIupdBLTlymWmiKHGCDkxCSZXAS8ztmkoACxqLwO13RlBksQKbvSBBQw6Lq5vG6JwIEDPvTHJh2zLvXSY7wPWdI3MwhFJeOxcogQINIfQkKwFZkboRiVzHADrAOTEZVpgv2d2v6fyDDOmqf1MtYoMgkVDhu6HlOLpfJ5bKwAoAfOnRo3969itVEhLIsUioGWLGfKDoJi7kqYtoJBR8ersmdbdu1LB0f7Djqg0wpqo0EGiIJLZhUkEWo8LiQhGwQhwXyjAjXNGirpuYA5bZA4dHwSGtZPEZgqobMzC2ailCNFvgjeBCIQ4eG1772+nB12A8Cwm4Qcg59+WECGQ6VSCDNl4CeITA7M1sAXaEiyBConWgrVR4hSyNl29m0l8+kmgrZtuZiR6Uo/7aW8q3lgvzSXMgVM5mM56WUdiOyb+B1QbFQMScGGOlcr9d3bO9/fd06RfNAMZojIry1cB1VYhQZLQiOCo3pHRo6U9wvflps8/FfxCgwS+gQbBbxzTfkasyjOgGAHv370WYTAtCG24Drfl/QFFlAUgNwCppA47rz5HqaUVBIMQbeRkp6Iac50AhjpcvwCGw1TwQMEpzrJRYU2IvTazDbRgAwLGmhKGxBWrTwKBKZtZogpTZksqF7w9iwau4dhoHQ0jMVETBqNANhTGKkZEiKeXCoIOYNG4KU9Q0a9DTCsmFgMb0wHsqjgTlCukkYFKZJgTwESW2MpjCP5nIR6o0GGEVgbWBxxMEpihl+tbSAIcU7WwSq40wpfjB7IiZCyEnJgcZR7LQsYoHXw4xO4jhHYhScxvVYawFJRnoz4BFaTeOKBauutDgyUVCpnhumDB0zqunhcdzmPO4AZZBpE9o8Ylehz8xjn6P90U4sscSO1GQfk8k19/bNntbXO3/W5JwbnHH622668eav3vUXH//Yx9xU+oc/+UVnT/eU3nb5flRjnu8WCpW25kq5lMtk0k7H1O6Fs/se+ckPwlRlzvLTm4v4Ei3fjzw769pureoP17ld6mjPlfKdpbR8Mdt94GDIwukzZ3RNnd7ZkWqr2CocgduFtrbrPnztzOkzb7vl1ldeeqVe5/lCW0trZ1urm8nUffkmyV352qniUBzPzRRaK4VKObWhf8f+odCxsuVyU1tLJRvy2oFDNfkuZbN6WJNvqa1tzU3NTobX3HptwXELD+w5+Nf/7a/v/8UjM+cuqg8PyJfd4epbXQeJJZZYYoklltgf3uJhNyxycNA3FATmmrAkhUahM+46DuM6/MsI1+PSe3ROI5LZyFdFFzLOlKij0LRCICDF5HsheySyNgsTdk3xXkwr1cfzbCBdiqAyQW+IRehM6qW6FrqmFp5Z+5sWOfva/VTEuwHX3MoYSkUX0mAH+sRRHJvGNDjEqOGvOpqcuABQXo9YQFXsp23pMGRyii0d8xeDnPB+4ccIVQAvnsQG4RrRzhF43YBla1CMOC1ZrMwjMUnIpE2qSyhjqALIBOYWuTXwTk0St3IdE63RN9LWMsiPjs/DrHKDhzANiGucBIsOdtbIlBaENIunf7f2/we0KdPkO39rpbmcz2cy2XQ67WUyKVl3e/bu3dq/fXC45smfUorzVggfCiCASYBQlrJ0OFzHls9fdbgehijSaKtaUTwTjuM6ruc5rgqAAdA4NLQq8iQOPaExGBbQUg25YYWo6EJAqEOsJkvr/qm64BgPzQhzjX30P1E1BBhEr+rZ2bZt2549e/16KJ8gBf6SQZSvQqFrQb2OCyBceRcWxDdDfpAVRGHoSoyNpxxL3n825eWk9+PYGccqpt2WYrajKd/TWpzcXp7UXuppb+puLXe1lFuKhaZ8tpjy5P4pCAjlEBWOIcwQLKz0CVUsdhgMDAzs3LmzVqsBHchIpJhFGPQbmO0QjcYASzTfWexxNr8gkh2MFirUpBGjzz/6uh1/BCKEymDuTZZHxP4O7Mmeh3p0sMw4CFIpD7UFYBpD7qySuIJGKNVBpWXnaBFVpPw305VE269iaYHy33FNUukDyGSAIoTqYXBs4lYm8FSt1/BNlK7rqZ2xs5OnAsG9OsLlKolSA5ANAbqCuOID+YY0YT+NlFaDCCFlEjkoENIFEUI7LkJo21qEEKYZtXQeM1z7IYTQIwOJDTTQyP1kBAxRkxCUA1EvkSMZBRJF4amQ8VnJL8AICHTJTp0uZCMttawaZsQPUbEQDO8otuCaGyoMfLRcTfmvaJ4gV2pnuJKSjEARQovGXaUAAEIECNyi+gQOHtAGtBgFyOCiXADGxSttAS8SE2BaeRKpNvBYLDo4VjU2qEcSTrVxGQ7Of+ICIpTSanxtaviuH22ml5TEWvhYo1Y4Yh82RtjzsTHhmlhiiR2JyVcr2/HkC32Nu5mW5u6g7jdXWqdOn97dnNu5ad32A9WWzknFQmGw6qctXhneu33tKxu3bN+2Y1e1brGwOHP69NaW1PLj5/b1NgEfHp7VC5hTE2FzKe3V97/42KOb1/Y//dt91qCzoKPNCYYtHniK4wx3hr8hb660LF1+fDab2b5r12CdhZZrubbPHDUUCCvFZI/PeGDLHO7ZtfW3L6/79dMvrV48r6voVYcObuvf9OizT64PqqWpk8uOE/rDbtoB4UGXCc/OuDU2lEs5mVRhwdLTzzn/HYsWTK7vfOHuf//X+x5dP+S/VYWfWGKJJZZYYom9RRYPr2GRg2NECBkjsgukXkT0Az1K44OrpFEdREE/nxgVkGQD/T4VoRUoRy8ggk2FMyhpeg0yMEjqrcrvS6fT1WrV0qqDqGNvkVYQuZC4FDhK6qXAhDkwClt0gOsDkDuVVBfykdxDIQMyaY5FEUKDKsgySadSkLSIc0NzOgPTskCUwxBdoggT8k8i1STGpaFUEjr7WsBQvtU5uBRYkeMqDBcBCsfQfqKPjMHOSABNmoRAVxIAPbTCZCEWW1cZxr1aKCsF/BUKZVD6WA4xYxjRqUDBFxAJBzAFgidISIIygyBCiBXn1mpVoJsl0alqrcr0PIHjqCSglip6zPU8TCJrijq2WoMoaSo6KG2EwhUbtT6WQs3qMRFLG0QsLa2U6AEqhaF9SJByTFi2UH711ZfXvfbKwIG9nms3lQrFYi6ddtPSRahXd+zYvnv3bnkr5XKhpaWpUMiFQX1oaND3awxih13bAUZnheQaag3ZBIAnGahmUdYMFcnDEEFhBGpodkQYHBaJHVSuDMaKz6MOwqdSNZTQRB4N/wOeQsGNGDsvRCw6mAL61DyT7CJeeOGFwcFBv+YLpEHQAdCyPfFQ3pfPhG9z6aJYnmOnXTftuWnX8SByGfidedq1s2k3n/byaaeU8Zry6eZ8upJPtxQy7eV8e3O+vSnXUcl3tRQntzdN6mhuKxcqhazcM59y8ykn6youDk+xQmNMq5624AzpSPwgOAQGxRGVSaxYJpriGAE0j/59zP3DRqCZmbm7UfMpo1u30MHRGHYd3ySfskqleYLcHiV2GAAaGXbkrdeA/R3m6NR8iBKRQ+UBGFRkh4KqgzDzZsmdPdczyKbSJJTjAdAPyePlVkfjnvLcCpt2Hdwqf6nKrSoJaCy3ALV0NFEUh+uqnanpgK5uGBDRM6KxgDKr+0IQHFFmoeT+6tB9Az2IYHgJhDKZ5l0SY4sQKmkFHGkU5f/YIoTE0x8XIXS0NiBippgr4LGC8QBG3wC0a6k8gZYGBi2fprAAqdfjH2XPyAwKzZEkO2IY0RWirYn5Ze+CIgYBslYhVTdqGuBklSo/ncSJ1rrvo7YkwPcjVAtsEiEMacrUr/tGiFKWCeoZorADyQxCCxEkFwAKEmor6BlCcwojBQl1C6EgJmult+to0UU97iJHCkLhuFyL6WePxaa+G57a0Y+sCa6PLxMZA7oe8+DEEkvsj9Ms1yq2lVoqRU/1UdmFS1f1tDd/4y+/ctNnP/vP//gPlgiHhg7+4qGHN2/dtf6V11Khf9pJy1558fm77rjr3//136Z0tGV4/cCBoc7Js1etXNxSwmWMeF6v0NTc09M8Y3rvZZdd8eivHvr87Xf+6tnXL3znxUtmHdfc1ltunZRL2Rzf9yz1Tndg++7/9x+++Xd/93ezpvUuWDC33N3W2laSL2HpXHNHZ2+lUGwtV7o6emzubd7c/z//9n/9xTf+R8ukaRedc2ZbIfXCC7/94pe/8k//+q+LVsx758UXNVVm9LV3V2w2qa1Tvs3aLNvc0doyqTJ0cF9ba8vLr69/9OEHdm3ZMDTkHhz0h4b3iHDiQkosscQSSyyxxP5IbVSkDdMihIJCgkKUJmKMon/AwTRro9HtZbDV8o0mIaQxjAmph5VnB3J/RpSoXjPS9KBJWKuj2iHEQVq1ak3FhAYhJuvgjZpToYAhwb4yWTNJ0iTEqFuM7w2F1mRiBEHgLUDMLwMP2kEEAM4ciRDKrUoWz46SChPQoWzKKYYw7cDgBtKDpp3VZl+D0WoFM+OBLjq1EcT6VHBxQNHEIeAYGs0AV90GYATC7wDrUB463pcKy7MtPTHAtFyWep/D0FSKeHMwxivApOMoJAS0EG0UA2S02psAa1zJrXdWeAVC5HW/boACnIFQyIDeWd4IVg0yXNfrNdo5pOkKWcsyz7iSG0EVRDHR2U+lUhi5ixfC9iNIxFKh27jEHLeqNdA6z8dKBHSm2LRv7+4d/Vs2b1i3Yd2rWzetP7h/j2ezUjFXyGVkywj9ugjqXISOxVOunUl7hXw2n82odiCbluLiUGqCgB1buDRbm2UCh6HRAPyC2BlE4Cv+Cgil1WHlgigvYnQNcBb8o0gvzJOO0BZhqZrshaKmiYuFm8B/IVDfD44KxP59B9aseblWq+HzawLzgQ06UIzPXLiWSDlWNuXkUm4hnSrlMs3FvPyUc9mmQq6cz5Zz6aZsuqWQbc1n2ku5NvkpZ9ua8m1l+cm1l3MtxUw565YyTnMh3VzKlHNecz7VlE+Xs14prTDonKcipuUnpRbRW5p4RGO4QSA7mcHBQcEhVDqGGjcgyKIBU45uW5dePDlitziQbb6bZPwMI7aaTaPzw2M8HvGztbS0/J4a7H+iTQRAC820YKY90avGrgFlBjFkFYX1OHIVKQUAnNhEphhYvwMcHYAwQjQxMTTpCGitMMtiaocIktL4RHKcApVYiT1ZLwbBv8gmgSz7OKtj6ZEAyaRwbYhaAwIIJtfMUFRhE4oQ6guNECGkcRcV/PBHJIoirozAR7KiaNqTY2x1pA1o6SFH6fuRjmKAW5mIKDVCLaGASVSAZIzIOtQ0IIzZJH4IgdhcL7qhER1mooymAf5iackIXPrkqOEBQo8bjkW+jpCmDWJCgupCsSLCW8CHwMgUsNi0OSVRiABmXwXNolsob6iTNk1m4CIjFCsgeilBC68Yi03cNXSgE5leyjNGY2+wMdHnBJJOLLE/TvNy3innnrJs6YKS5TG7lG/pufLi82/97PU33nD9e95z6YkrT/jkddfccONnP3XjrVdc9O62Ym7uglkf/ODVt33u5q/cdsfF556dtwdefvn1Qstx06d0peCdUHZajPnMy8xaMP/sM5bnC7npsxd99GPXfupzN1x+7cfnL1yUSdnHn3Lh8tXnlrKWepvUs2D5ctvFl1z+mU99+gPvvaKzq2nBqiXnv+vMcoZ1dk87+eSzFx8359RVq888/axcrtxUabvk8is/euOfn3/JFZ3NhQyvz5gx/ZoPf/T6T91w5qnLW1tbFq644L3vumxRR9tZq089bvo82y6tOuOUZScvu/dHd2c8570feP+8GVPv/+E9NXvSme+4ZMWSHukNvcXVkFhiiSWWWGKJvSXGRzk6uCyYHC0iczCkhXopqhY0Ut63b2mOCRt8VYNLUSSWjmI24cN4rEr6GjeAcFcgx0CfXOBWRGMZ6tiH+lSwSlgzaSg40nHjSYGRYeQgaieUyBwUnBeFLTMVTUwwAlIKxJMMY43BKTZQAGZDJ20AN4jq02QSAAqG8dHgwJJiYWhklmDFNmAORNNsgc6hjWqHwMKhoX/lzuvQOhvvy+Da6OJq0IPT7SI7hxYqRIc6QiRsAigCCMJD3g9zBpQKxKQFMbVCRPAFJ15QdPZZY5J4PmM7azibRAgVqqBqGRg4GTf4NcEXCFgbAUONKvjUJrUGlTDcCMeIg54tlFyF7AbDgwcP7N21fevmTevXbly/tn/LJvlD2rGbCoV8JgurxX0W+rLJK3m9bKZUKsq/qZRnA9FKEBjOUGJvtkCTUP5FBnABcoL4QFsAQANWHSKrMyzSHEkEoZOAYBtKWcJbsNlGXMac4U4YpEpHMkah0DABgeqbfGhoaM+ePfjd4o7yjkB4EEOouaIWYSnHKqi45mxLMV8p5luAx7mjpdTZ0iy/V4q5SiHXXEi3lrKdTYXuSrG7pdTdWu5uK3e1ldqaC9IBKmbcnCyotJtLO1nPyqetUt5rKqTKBa+U88q5VCnjFVJu1nVlIbscaLUhxypaUzasIKjWqkPDw4aFJg40xy2OI482g0GPPnYE1sxiOofMAPox9DmOQce/jL6cftgjq7RUjqQ1vrU2EQDNkboXOjDDSmxIipHaydAPqQOEYA3tmKZM8Rfs+BgRHBvafoJQmW7QWsuO8EeS46OSJV1api+MMCWMgpY5FkJ9UT0gRH5qxE+1XIDgevyDxSbmdhtiaEWjCCF90SKEWDqkA2AmiDRgjXdt1AkYo+7SHMs1zbFhYtKFQDG/Alm3dDYaJ6V5GEfGjd6CFiIItfwCLrgQWsmBigUrjlQZGQoUGIolQXrB1KkzlCPQvRzdoCbHMZqEnEX3hf9EO9OxVDhUFjiG2RZRgZlC0DcJl2CEOEP3iWQd0fuDLhBhfh1Rh2Mmx2nmDS9cur4mOvwYGecSSyyxIzWLldqL2XIO+xfpz1TauucsWLh40cIp3V2tlfK06X2z58yZNnN616SWVNry0oXe3umL5s47fsG8znJp56uvbO3fPGXhcdkc82h9hex15ZtWOlsoViopZnMrU5w687j58+fN7pvkpVQ3UmhrLVSaXA/6QeptbCtdmDRt5ryFC/omt6ddVqqUW1vLTpo52Xy5uVIuOJ2lSk/rJPkeXig2T5sxa8HcOZPbe6T35tp2ublpzuzZc2f2tZVKKXlAsaOzrTXnsUpTS6HcIt2Uls72VHOuuZTbtXH9mkd/vXnnrqBQSmdTHeplrs2zD0fJlVhiiSWWWGKJ/ckY4R7qq+axMF4QYgKMltwLRDBhB/KCrQheUZ4dOd3ceMEaQjROIh0d4dr6UjHFowaHmkV+Lp0aIWNMQtAVxpxFvAIkzgRgQqh9cBO/iRAtkl4j8ApJA2XopdLgflpaIgsjxCwtFsU0ToeYCSd3OwZuhBrNZwTdGhQJcwlyjsbZxzNHuIEFcehatCkk2ASjyshJR2SQ6yJqwFgwDI5pLB6DuFksTE1XDYUhkg8uKA7OgBsx6IOKH6cr9FYDnjBD6EzFASKQQRDqqQ0KNdPxhSp0VwWJ25YpokCvX0e4GWqKR+3vGLF0Nh/4NfnhTLZSFga1QwcHdm3fvnXjhs3rX+/fvGnvzp21wcG045SLhXw+49oMtcY8z3MdZ3i4OnDg4ODgUOiHcSAY9foQzhSkHwZSWgrzUTwdAvgMkOAYQo8VxzqG+eszRKXICQ1l5vlljFjgyfBwqNo4RBXDQ7nBb5HuGWodYrQZsXwAdQi4SY5TzGYr5VJ7c7m1qVgp5eSnqZBpyqWb85lS1pNfmnKp5myqKeu1l3MdTYWOSqGjpdxWKUp3pphLZ1JuynEynlfIpHOZVD6bKhYz5VK2qZxpbsqWi6mWUqa1lG/OZUvZdCGVyriuC+gv0GGDHqGsiVpt8NCgoD5iHAA6jhePBTeLmI2o+jj0rEtRNHxvPHbECXXwqFFnazhbBGTDIU1N5SNrj2+lHUaEEJFc4JPhei4NgWD6kSNPP/Z3UAs8rsGqp09ohpBTJ8JjHQYGtzINKodhHOMXkMTAanpyDPbKcGKH9AGgl6S+DG5MA9MMY9R5JEJoEEzsi20bKf/xjg2YjpcN9ZhEs5qcZAowCXkAyLuxYQmNs1ums6aRA0N6TVxz4x0Jpqn2w7hIgioxzXVFGoyc6H1Cmp0247dWWcSS5HjnWrRX6NlRFmedt0jJgfJDuLzgWlsWWzPNiDIaOEkmWFccTgaQ2iGcNyT5WqxzBpOZDlK4wPsBqQ7ia00QIK83ZUndL7eQQZ8BZwsz3O2wcySszEw7YroFxszgyIeHjHm0v/mBs9iPCeqcWGJ/vMaJAYMGHeiocDywbbWChytFWeYr6jr1YZanlr8hi2Dd92tiSt+UabN6UySrSuEFvo8xxcCz5tO4gyxqQD1mQexH4Mgz2XCI6nZsfEkD1RAlk6EInAPKJK1eY56b75g+c35ruehZMIoHYbm5PG12X6mYEz7zGCo+O+qivhql8B02ZGG9euic89/lut7aF1/YvXfvwmXLOrtKrsect6bcE0ssscQSSyyxt9RE7MMiKErAElUREyGEpI5aRbYHgd49Y1raznjBqBzIEApgCDIKREbDUEThk+gkws74I4DIBKFyxTwZhU5rSNQ2VAAYX9UAiepjBQHBoOPHtccKN6JhJgzDIt9f/Uxwhw6/NnF1CkoLjZ+pA9oQ6zA+OAHBxusPiYGXIqsMehshA+BNa7ApRECQCDQ05GQgAswzLonW4od6K/AgA6SLcH9ItaohdU6ReaaCOZZk3MnVK4qhFgzUrnUL9V2TGCAiPxjCbG5NNZhItnFkMsSwbg1lI0SAoAWBRRiZLghIQ2hCQ4JcTx9wAApCIlAFwIQ0Ho96K5ab0ilPVmGgqDYCWfeubTu2Ffr1g/v37di2bevGjds2b9qxbevuHduHBw/J9uUQUOoHQf3gwQNbtmzbvr2/Vq9qFFhYjKQFkV85UGzRIeI/UMgCYWQM/UR2FBbDuzh9GmAsCIMeCZny+A8ReCqif0Vsi45zNwgPgHghAkuAmFuO5WTT6eZSqaO1pbO1pa2pXCnly/l0KZcuZr1sys64PJeyS1m3nE015dLyS1MhUy6ky+pvpqCgZ8dzLdexPddNpbx0KpVJpbKZdCGfLRYzzeV8S1O+Bck61KfQWsw3F7IFuZ9lQyw4iv4pMcK69I4OHQTqkiCCGUehxuP9yDRYPIKRebzdRgPWI/Do+C8jdyB4Kl4bek/4Xi6VJs7D0WATAtBAaQ5rH6TL7UAfIXsxXNLi+kjmAlvVghfsNwEYRYZiZDKSfQ3yCCv2jEA9G56XGqEPoJMhCtBhY0UwVCU1zwNeyK8D7RHOtQLdBCbl3i6oB6hlKfAgOjIboA2InR0KEdjAGc1QH0CzMwtYd2ORqq8apWxgR3JslAXgyCeFfCB4L0BdhLKKRDlCq2CIIF+tGFJZBdAZ9QFkkkOh+kBdVKvV5F0Du7+iWtaMHAooV9T7IAaIy1WgiALMmMqGjXIBHPNDZNywOAiOdWHxEafFO8BLZelZLFQJ4BRUzoi0RNGTWHQqmKS1IA6aCE8Uob2Fy5rU5IE8BkpYLYmC5UU42hn1AFipEaJEIUL80GDsWrVq2UQyJbsJw1fFQFBC6Rla+NoRKhUITQIuj0VOKEvrFOByKkuPYTQTax7DxomAkb8g/dBhx6kxz5ZYYon9EZvA8RAFPBrGRkuHBjucGXfKRHmwbGny6vMuvuzKOR356E0ePo6Du8MJ6UjmEBoMRB3qV4398tgHkhZg0bQpDGMdV4oVpp169iWLp1ZcxpSuB093Hzdz1TuPL1dSOYdFWqs2fDgh7HKMcL2i3Tnj6s/e+o2//R/f+Is7zz5hsWU1ep6JJZZYYoklltifjo16/aCfQXbIivgSbeO/YxKUAzEulRkyScQrnZgWPVNbLaAtJjTWBbUnXNmMSvV1VJtn5BWiU4xbpc9Yq9fNKmq1s0zahNUqHxkcW04q9x5mA/NMxNOAEkBMJ0cvG4FjVOezQGuRKUTCQU3CEBgEdBJ9ZoZSRhatdRZI0xzXJAzBocYkuOpqq4K3gG5U8W0C4wdENthIv6m2qsXHDkLwIEJI7KP4l5HMYED8FYqq1EURQgU1ImslMUoLgBy4kcLCmLkAvHsQIYzoO0I4lc6GgzqNXNNoYAHaSP0BmVQwAXjhCrUALStFKi3rQrF+K7gTwpMJDzGydVjLJIzHhEtYh4W4jSoighFAtdJRuIENiASARZ6RhsLXaSx8ZOTwADtimuU1Hqt7dBpCXqVSc7FQLBUKuUwunUq5tusoUnBL/vWAfDasVw/u37dl88aXX1qz9tVXdvT379uzK/BlsQTFfCad9g4dPDiwf18Y+pwFLPQVj7MILKGwbPBJgDtGz+sICIexYlGzsFVNRRhO5xCwbWxaWBHQgBFFNTqENDXBR4CeODFgogEhwoYiR+mKqoJSafkM+kJj38AVYru2nSP0ubWzta2lXCrlc4VsJpdJZz03m/KynpdLOYWMV8x65UK6mE8Xsulsxsuk3UzKTaectEKfVQnKduV68n9XtkmUYXRsS/6Qy3hNxXxLU7GlUmhrzrc3F1qb8pVSrpxLZ+XuCuKEsB7oGWSBVGvDnDdMwXGKBo/XpGZHgOBOTRlgxSd4RHSsDpGORTSbM7Px4qzjKJSJKKdsUaQ0TAsx3bkyCp/W5y+WivFrHZ12GAqOUEf4Y2dnmppf91WnE9L0lOL4j+kSgCCA4mDC6a9AawMqSJop+BUBawRnAX51Gyn/MWkjJz2S0HMQc0WsVmsLcCSwB+FX1YMp8nvPBd5nG7NBNFKq40N5BJALcGxoagGI4YICgI4mZnERQjVs0DoU4GW2feCr4vq6ODygbgAKEagQYPT6oYvH22RA9oSqgzg3AuOQgpUZaAErbBoUCxnEg0PnHshnSQjKBlDvEyyCI4HreZhJhMLls8cQnAXqK9f1MJraAuleF/QMmWaVAh1FMpRP1NPaNirYMggCVOF+UHHYxaDMLkoNMEaE11Q18ADIbJAmoa4pJUQAU6NQNaAtABUnm4qSqfToWJkB1CXApxh4qFX7wXU6dqTDQI+40Nwp5rWGOsTG16aR302aj7+PGLU1scQS+xOx0esnJugK4t6amspTPbA93rG88XPYc4pYEs2CtWsmKbtVK6McAaaCnW2YG453gLKjt/UL6ChYmQP1GREv8qP6/SSxxBJLLLHEEvtDmRiZtMGRxKBg4t5FmkQUIVRrWyFQV/ukgvZG1TidtCgSi6J6LbOV3HmVVP6m2RogCom+KijdNQjXK6nAIMRFvcpnpCW2gEhUayRtB7zMft1HWNbS64ARusWkcuddFBJ04EIEMoAjazAHQkIUPArhWQCnEk+xocFEXxWTCutA1UEdPhWJEAJWStJQuBVQBUR75Y0guIGZVGFwTAEFrg6Dk0kFjMgk/Mi1FCQSaiOAiMFzmn1UoYfg3RMEgUA2htmJEI9VIAOiV2priNqAxLQZ6JxjdSDigbG0IP6ksGkGO+sbsRGYk0WGAoagQUgyXQqBAcyBEB6FORDIUPf9lJdCPE7VY72mkAFA1vBYzBUupEYRQoYo2/icvEebWbbHQ17IFYr5YsZLp9yU53ie43q263BLBPXa8KBfHxaBX6sO79m9a+vmTTv+f/be/NmWozoXzKyqPZ753EFikt3gIYL32s/vRbS7O9wd8fq9dkR3dPR/8iLeTx6wwAy2mTGY2QIBbQw2hsdkBstMAiOBkEBoQhJXs+58z7ln3kMNmZ1rfWtl1T7n3AlLRlevFoerXbtq15CVlVn5rS+/79yZ8c7mxoVz49F2av3csLdItoT9Ds3aLEyVexf+CuNLmuXoxWyMiZuVBx3Fep7pD+K8kOud8nwn0+n29vbm5uZoNKKvWWLaUV6k8l5+HsFS00BODS9gGOEBh3poIyg8wwhtr9/JMswMcPznE4Z6ep3uwnBudWnlyPLK0vz8sNfvdTvdLAt/nTTtJEn43bDfW5jrL8z1lhYGC/P01+93u71OJzQHvFmoEoQ4h386WRKqFg+UwCAKz3OXMO7e0uLcytLcyvLwyMrg6PLw2NJwdTEUYK9H9ZhEqVMjD06RFwlPWBD5HwGXUGhgNxsGPiGvDQ4uwdc1gUfEeBr88AbG7Ge/kV80ox5W1mNFXZc0aUJRtkFgf487gPm2Zn5+/vmpv89lXNaE0ItYs1POr5YILRZgsAonN1UA189YzEkHwL4EQlkVGFTWQveHGbsoVzTB/OQ4aHdUYm9ojFejPwX80ROkaRJhX+Qb+VEgTq7HPB2QmlOkBxOnZgJIYEpBJKo2hcwNRJFEUTpJRAI/qSX/q9q1IEllM/XKkxOIPHyvi6hEKCuZAcQzjxJbbxwXJX+lZoDxQ6JK/LBbZIRaMlewRqyQClY/Q04S4opgRIDcrYm0dO7uNc9J3Gqp77hxRk8jk+S2zPOIHS1fIJ0M58mT2Hkox7lOm0tujXt6eFp6huCRnwBgwrT0jPVSjFGtK5n5wd1MEl8l8G9yQHnjUtEiy2200cYLP2zU8DgsDuTJbD2JEutJfAriRthbG2200UYbbbTRxhXiQCbeywuGx4jViwIvA1M8VDeqf2hVCRPDNRmwy6KIC0f0qqFWrBv75m9FzBM6GUyQIjKZgKQMzkKBAbSqylWRgZh1MjmuEae7iPbol6yhzGP9hCnJjJnSGJxotjy6V8Z3xsNqINcmFatAEfO0tb0TMPaEBSotoxcGNOqosVkvGgFG4q48TAL58p1CHxhfV45H9+p2CJpqkgrcTAxoxjEc8/BY0BaCG940VDTNTPGKpnPFc8Et3xSGpF2TAS2LtZGgw6AbN72CrLastarBIvww1lkVQAgUPeBpgpMwBGF5anjCtxXVDFASXSCfJAAKnjhOO4tQuIBQUn8qrab+qoGAX3KURbW5vr69sTHe2XVFkRjTSYj+DMZu+NdXZTGZ5NNxVeauykej7Xwy2tm++OwzTzz80H1PP3litLNZ5ZOO8XP9zsKw2+uwlkRVQlq6coUnQQmKCo8si6gw/5NvCqt0ONY4JaVT73a2t8+dO3vq1MkLF85PpxMG3yr+95BwukK4wXV4obQoTqjkYGKyF0VuhMXrU9aqTpOk2+0MBoOF+fn5uWG/1+92OiycwDNEWfk6FEe/3x0O+nPh/ySs0RuE//Z7HZbDptJK2XWRJu2n/DkxAhAlCkpnXUKxu4NeZzjoLsx1l5f6K0v9I8vD5flev5N2SISakNBQYkVeTCcTKhvnRLfWRyqzyh+a/boZTX50A1Xer60hmPJBpvNs7Psen+FiKvt09T2ocA+jNrRuE1bOzQ2fk+r6vMZlGdBGhHfw2EPGyKgCEZozo6I/dcFZ6WNiMXNTrEpD3D7Cy85gcg2ntlCbjTrpYQKB5bxfEisB+jbxo+PTqJDJkSqCjCKaPDRn6H5wHSrczKj6rAMAgM4ow2QMPA1shJW9r8WbJCMSrQbAM2MC2kwKQ+cyIA/pGkUUS0wEsLSfMHFRTPmM7NkYURatxGbQCvPfRU0uFYOCNWISayQytBDfsVK8Qtqns6pcTAxYtcrFxaJU+dYI4gx4HQ2KTgGIUzB4OpIVA9/YD0m2bL8JofUNqwEjWttYDaeFqKnt9WSc95HqXE9k0KNfSxxI71/NHq6T3GobbbRx/YfatMQXilpbLbZWDv2pYzZDox/34lXN3INZeaI22mijjTbaaKONq47G8IdHc/zByCsJYGJjdCxFDEQZrwOhlkWAs4LjMMeL+Wcyc9/Kv9GtzpiG3qytjZd8FDjmoasRIrYTyBhDWyaxAVWYwcTjwBzHS/ChAWJERNUoAKRTqCMeFOWkk6bGoxW9aIF9lSNqdIwPrFouUA7fEKqOJ6AveALRxm145A5IOjUR2PWiOyGkPVFIMJh4bRpQg4+y1CIex3ckqf39gOfG0vbi74frs8bUd8oI+Jt6SUtY8M/kxsVF5fKJ+WHk0nmVqFZnqcTG0kgg8ukVxmNEInXCHGX3KU4baIGb2ozq+hmhV1W1eXH9wtmzu1sb+XRc5kR2ToxLE9PtdebnhsPhoNvt9DqdXjcNN7PIJxsb59fWzoSSSEy1dvb0ww/c98iD959++snp3k43MXOD7pCo1FknDfe3cizK4Vh5WaD/RPNFrMXhCLcsK96GgGZX7e1ub21c3Nrc2NnZLsqiKWGsN6IBjuntqf8FSASgKKJzXsYeNk3DlUC13Dl10ktCBfOptd1uxvzoDBZpll03M0KNu/0Qg8Fg2Av/7YWNaKssAs1EC2UxQ+B5TKyW82O4mHZHkoP8MxLooL+k28uG/Wxhvre6PLe6NFwYZt0UjyzphhR5MdobVyIpHhE/+CzaZpnU8Jd+Z2sAsG61TONbOTddZWf1N2I0ytzHLE7jQFYQuajEoY+kaWLQxoeie44q7PMYV5bgAP4LGBoKSoBTo3GfZYEhdAYGzV8EgrnRcbWTqY2MY7TXaKdq2FbvluEMicxu1v8xOinNIITqaVMRWbfIgKElilkCIzdGCcjRkUDkb2pMGXN5cGZRzJ4zkfxbDwEph0UkISX5xorvIuKBeQ36gTVFUuQYcZJe2dC4XCeVpi6r2DklIv+Obg0TTKTj8OJaoBA2NywO4u4s76MNupOZAFGbX/BtJCRFSibeKWNARk5x4VH7AjuLvTh2JDkDFgRHmewT99BJOtIpOafnzD0ZVFP01ieCkisKT9RprSdgtWdZGjV1kPj10ckhPnUHkeW6Kl96lTmwamaSQ8R92mijjTb+NUIozjIS4XdB22iD8FaSSCI0/kT/Y6OGdRgItA1XG2200UYbbbRxufCzw58Gj09NCGmkVcGE0IEta1jKMquEiOrZdSlRtMqKY6HylLz4GOmEXaFSya6hUEG74QG/TKgVcFqGkNbWIzIeQuKNR2wABQ0XaKKmxMahZRP5xeje8KTbOBqFTZqgq8JYNMqBo2OTWrSVvL5NIorqI9EKSAiGzbBQgkUecGFBjXVthM6lNPj0CGDT82n8q7wxAbKc4OBJMrOxEuP0EiJ3WBybGMZ1TWhbqHhNgI0DaAyKrlGqCmqbeFNqkp/3kU9mFX0UCmM0nPRO/QzlHhmlk8soPt5lKyCDYiMKeOpa8BFRkk024Qs9FuYXlxYXwz1mF0HHUAfBxcV0OtrdLctibjBYXgyxsLS0NDc37PU7oYTyfDKZjH1ZZNZ0UltOxufPnH70oQcfeejB86dPFZNRJzOkidzNOmRZ6BmRYhkNAwqlAfzplBwNjMwA1yfPLdPtdPokSpH4BgA9U/1UZTuipcy+Zcy5SZhp/BaZh3BPl5dXEptJEiihxyRNLUlfA3gGNZUhPhJz7vZCDIaDwYDkNgj/iSMdDQGmJBVGLU9Z5uGPZu3PYuU4DQKjQ1OV2W4nHRDQ31ta6A97WSfxKVRBvC2LYntnZ5LnvlGdIhwcv4k5oQZk3ASjNf10GKwc9+nkLjTB5fqcm6tsI5rbGDz+YHzPUNHpJ/1B7+rr5C8rLgdAO2lM6TrhD6BgNHvKFQUGuqEG9tguAJrO7A9A2vCp5CctidCTulMKZfOMbQAh44tdYSqNF31kqPgnEIrAdJhInoXkPyfBRH6a3QMS3EpIQYGCDRNC2ZgftSzrwOKAZx24KPNU8VwEkkPioTsSnhZmgKyXb2D3x/JVDLk6+OBFkamUBaBxIIbEaeifsUmCNTILKYOsBIvuiwMA+RYmfAlltEFIIPbPzoShmqWsQKKC2iLBAdsHTIeBiDO7QIhVYEq3JrfwM+TJR1X8LRkgJDThRXtxMpMsxaIQ15uz+aFlsZFwH6k8uScIu6LpMPAG5E4UmtGSELDhejuT6RRsa7Ju6HbYVxDCOlp/eP6UYxNCrk5MrybLiHCgXNQ8nAutDvQ6DGcLqToV4gLhVKCD3Q7xYmHqfF3z5YnnRmlVxpdX1z/FPTQ21x4QScQWkG6jjTae5wDBOc5oI7m3OONEXnlkMx616UQgg4bRGFADfimn3kYbbbTRRhttXCdhG3+mZu1A1dcqsytlUyJhCMF1kLyCBO4Mg8QwhBRQiaUwZETJgEwYzhe8sWEgLFMTQsMIHA0D2bEwLoqRIB+Y15ZWOMsYUZYYBjo2vWeLJtDjaNGpdKfnsT+TrhTQYUGJVAyiDR2oLKFEETYIQ9eyKETFmIGCxgWaXr/HSiCyMS6f1D5ZVxMD+ZTVKWmRpSaBaTBioM6BDMFnrDwJ+J7hhY64/5Ul9iyqmKx9Cj1MaDdbRiSwOLNxkmLKuDHC02KSHwQ2K5WzMOxuVanephV7Q9G+EM4yCXvyTRd9klQcsAzh9RUkWC2MuDgDIc6TVCxeF01U1WAoQGalpwwjWAZzALxQ4WOGN1cJqQNENSuxK2OEL19vzHO7gbGAzufqadMv9Oj0spe85IaVIyvz8/OEKbGWeLj6sswno73dne3d3Z3pdOzJNzKdG86tLC0fWT2yMD/XI53ojBQnjA3VsZfafpZU+eT0s08/8tD9jz780Lmzp8piShkfU1lWusADoLCv9daVrArtTQWyMnMjfb/bHfb780P667JJqN0HgCj67BvkWwtecI2HMO3FCJfUKnsyMXbQ7//6r/8GHvw0EdQ0VIDwaHS7Wb/T6YbLSvknCqeGCwV5WbAsNtsMd7/gYMdExpzLPFxyVUzLYlJMJ2UePoQmJy+m07Cu4i0qDZp5H56dNOl1OsNuZ3VpYWHQSwl6dinlRXx4QHZ3dyfjqW1Ao/sx4gYWrN8j9XVICqRG5Rt7a+zDNr+sYX3FppPa22fmNLzSnvftOfJfucHsXlO1/KXE5QDoqIyRsOQ/O+wZqxar4fLAsQ3ty3Q6BZ6LZBdZzHU6TIum8me7AG7iuaeBt0DUkSBsUdtrQlSxWMk0DW76E0UYPXoCQmMZYYS5qosmhBWM/tiEkJwSi4SdXpG8KcQ9wIG+zw20ULmtSFOJFx8Y1GjsIJAPIwI00/Jb0WBKuVWt2NmWlfiR2ORtRD5fWvOSLAG5+U6E1UsodmyCIVPFCWQsEtgNg11cNXcMUEFqmAnwacDBDz1QtG0UjX++cQYNARx7daoDqTaz3R9ADTqNouTbaqDqVfKNk9+yBJUYSmCyTDhu1tHccjjVkh0gK9y4gm0qWaSFssE4K518YUP7AF8Cq4swWEBSIVQndHuohHjdcfBSgMZInDqE+T7JYdU4Knb4WM0v2z/tSwDvW7peOrc22mjjeg/b+BTbJX7ZgAu8TKOMm8kqJUo3mD9ttNFGG2200UYbVxUH5pJaVYqoZRCU3ANjIa9SzqV60YPzpCNKwVzISLDbEXVH9gYk03ul8vEiBpgGZDIgVox9waleDAzDiRQ0ZswibsDjTbIK5KFa2FghY0Z51I5IXpDA/cI8ZgYoCgzGAYvleU6DfQf4lc+Kxv4O6HY4rrhJWbgOOsaRMeebwI0wjsYUcBq/85DZ8VrG8ctIViOA1QkYzQibGGVVDCPEc47Yd1UJCsw+jYKEMGc8MzA/tIlMDmYkCnLbRkD32v3PYH4zAQWElhhGJMQ9S1wHPYh9HQAUKjzdAQ2OIemwNtxHwQ0SIqIRFOA1P1ExbuBFqYMXu0ao9ORQRaCKgNGA7zOe4e2b8IUxkttgBIZ+TQVYMu5khAcNUmCsXc/fA/HcxpEjR5aWFsKFMA4j/FlQkp0vJ+O9zY2Lmxsbu7tb471RlReuDA9RujCYmx8MQ5n0su5cvz/odcOdrvLcV2W/l80NulU5PXPq5OOPn1i7cL4kiLY0YkXI4uOutORMLsAwkBHU8LDc7fXCDSVSaNiumJHgMMp5RyC31ARGlebcnDMREVWhJ4bFm266idHkhGU4KsMq4R3yIcxI+TkjB9Csk0BfA/9gCgWEqquqCAUUHtXpNJ9MpqPR3mhvZ7S3N97bm4zG08m0zPMyPJyk4hy2mIanOGwSYkIxnU4Jlg7NgmcPuXDR4Vz63U74I3Y1wfFEDA8P3qA3CKVrVdEhRs1l9gcHVpccaDUh5mYVBarOciJpjVPpZhw141tSf3U0RngKOkfGNP6bkL72dQ5Ae2gkGfUVVA+9UDRAD6HEgnYtNGeYI1EJhFoJfh0NZxnYDeWWqnkdl7WR9loxxLr5lgYLmUwRGOLjegzCPTz0VNQfbR+0HRg/NQzpQhmKjgzHQivUepkGYjVDwZXARlsAzBnh5CTVV+QqU0VFa0EPxkytCBuJuyCfObjVtbh+lM8Xb0D0f1YcAGQt10rR11asdnYx8Q3rBiD4UaEbp6EH0glBabRGVKxWtT7ICziThCr4wpJgtCqQwt1SnPXD0Hw9zQI89KZuFI4b+6HoWumjZYSkxHxMt/q4qGYCjheNuk9EoZuahaxPI88hcfEO7s/eN3NPMUF3GZmOA7W/jTbaaOOXEpjTyESExOsUjqYQh7yJ6JuiOgbgx5VRQak22mijjTbaaKONq4pDoDyr06pqtWbdUqdhMeKU6qRkXhFHlDKcJxKuzm0FxwszjCGdgbE/xpueR99Rt8HpmDFpQAHE5VKYJkshMYH5Xx4gg0rfip9h42KsmB/yeJLlKZyxceiaikSkh5ooFlW9E5OkrWhpJjJCtxCjSNhwL7HCqEsSme2NEbdMsIZmBesSOFH/8LhAD0MsaGPyLGTB+i3xRhk4lj0zFgFpFHV7woR1RjaaohyCSLB0NbArY5VSBj9DGCemcl3MJhbCmYIMjF8zEg3+OQBr4vkx9pIyiRu8VtxlTGpnfrrHBG4LdMUJaGNUlwNXjRwD70oIhVzCBhO4reiRMjrEs59FnlULH7f1ennlPXbj8f5wUJQFa62QWAkuIM2SXr83RxrQ/Syx0729rYtraxfObW9uTPfGxKQk4rLLiBycdTqdbjcUezEe741Ge5PpxBFhnPQl+CFgx0jmi3qR8xb4zpfOOtVxl1otfoRFme+NdsaTPV9bO8pmBkMMgJy0A+gTe+ZuexUNlO1FBNeBkkq4UF5MvCtdlVONCZXTEW86S1LS1+iShWK4+WmHripU7HB1sNwM51Pk06KYliRT4KfhIieTPM+n08l4PBqPx/l4gi/HFOHrPCyG1cU0n4ymuzu7o929vd3xzvbu3jjsxxWlzwuXhxMJT6U3/U5naX441++mjNGjAiMd4ipIvc/qftBZeyOgFJHWiR8keDQ+E8kcRcCfBbhLDIt8NBpWlA942Zx6sBG1p/kNoSrYNDzlFbtJVuQlSYd3zLNm/L8WRgGQzc8aPUYE3NOJ+tReDt19gcQVNKCl2VIOrEq91N6A0lCCR4xK2NSzR9eiJFnoE3mP1tNZkVzwUdLXWs2vonFnuShoBzNWK7Rl1HcgvJpVsHbGpsAKRsyNWqL5WzSXYoaQREEoyfHKRGcrc4tqx0K9fIDdOFDKbT2h6nq93sfG1MKFFpcjCWTeIZ+qKGnEfEgsMVsrWHmcsVel46iCLYu6rHvmxCbsERRlNqr0HxMs6DXlG+mpTRq1oiIBvD4rF2daAV+O0sycCXd6vfJ6oRVGSkysJvlCmNKeqAECqNypHieBaJSVqmLQ44rihY/VoymJVbtB7oeVD362jQ/7gOlG3s4bIQ+a5LAtGz/3+75vo4022ngOA5CzZEalTaqbI313tMxtMJH4HFu5hA2k4/fu+ngvb6ONNtpoo402XkBhMSPWGPm/hYwvf69SztGxgpmqGN5iDK64gQ4hExVuNjKONkJojYNiHuGyzGMC0zwduloVjDYiuZBEzFEWvY+D+jiBW9iCjUGf4ubxHUn0ZI3SnKy4C8ko2Eb4XX4tO8QEXz5zD11KQZm9MOq8d7XAsY2DWaGh8gXKJQC55hF0LHQZ6hodGpuGU6KBK6AgA0yea+IJevImAhomlmES9yyUdl4WTpsRvNIJdU/H77XUtYnMNsG+jRWen6jDxZsut0wYhFYwASQVlA9XY5bx9kgheLkjDBREBpnUujrzEb+/fkjQ84tLBXP1FH+kIIyVpry7PM/DFfa63TmObjfb29195smnHv/5idHebkb0czcd55gfsLKyevz4sYWFOYggEyWvqqIcqzMeAs39fhecZV85AyVcuO7RIuEteT6pWPmkk2W9TtfyllU4EvNpnbqaGRU+VrqtF+btPrljX7v2OfFCS5aWFgeDfpqazNqUUwrdTmc4GIAJHo5WalkUZTnlmBT5pAjXOh1NxnvjSfibTIvxZLq3O56MpmX437SYjPPR7mhne2d3d3ccNhgT2Xk8mrKQyWhre29zO6yf7o3yc2sbp85eOHnuwsbO7iQvORNWDQadYb/TZQp2lqVLS8uveMUrhoOhVYApilrE2sXTApwTEQzegOVBvMDKKIMZSQ0gy4D5I1s51gfbEHnGr5Chids0NrZqiGqgSYsjRgJ0s5pdF4/DlTFywlVZgaVJLa07A2my66ttpt0092ZMTRY2SLtpQ2JArI4zengxQpCekWKMvi0eHLRoIMKiuY95A8vZAKNNsBeBfGnfo9qUgbWdCk8nKiqCFhMnDVtFSb6xuEciVoFor018AI08h/Qv03iphcUzmkBLuvZ+5RySsLDlzCMZnA/HiSX0K5gCwB0MWxmk0idJDyFZAavuAdrlGMhIGbHNlY2l80OOkcWtjAG9GgRn5jvbJBL7Y4pYngoFPmIVj1g21xB+WtwMhm68zhaPPVadsxHlk1hDkF+I4LXDqXLHDzZ9nJWDrACUpmvoufmgNZ9B4QPKB6eTJyLiHPdRf3/I9ArZOP58H+LdRhtttPEcBr9e6Hv2TPPUSIw5iNHXAxaKqBDN4WBFnVwHLyJttNFGG2200cYvIQ6+acS5Vg5zUgV7rVio1+lw3pFSbQeCFUZ97K2Ou4VeZrzu0NYDdvCTdIRoIO7BdGD2fFKSsomyny6p5/0b1yCuYWMQbI0MbJ1RqhbbDPkmKVg3FhCpiqZ8/KZUVYpIgMLlfFwMf1DGEJ4ZGMcKo+qcbzoOoHCvE3mlJBUf5wFyjUrbiH8zbMEqB4xuW4ziZaydKPggUIO6GmK1sYJaIB+g06ZFiAN8Z1YacYo41xPNeVhNnDDnJbUg4/eaASY+jYJ+6Jx1gAz1ohfIhVF4Aa+5/tTgNeZ/AzUB8EK1SwEKUinJUszRVgRGaiNgSpyMUuIc+HPgffvrhGnR7YfnpSjLnPiQAiQRs7Uo3WiSEzbqfFGVjES7fr+7urp8/Iajw0Gfaceu00mzjG4ucYFz0prodLorKyvHjh7rdfukelzkjvU3GLTgv6ryZM3niKDLdEDFQKmmOLYxA4u2R1ocXb1BdLb7YFCqq4lP05p0GJHTRoAzI3/AyEIFCQtE601tuIR+r3N0ZfXY6pH54Rz7w/myqsKlb+3uXlhfX7u4fnFzc/3ixsXtna3dvc3tvc2dva3d0ebOeGt7tLMz3tudjEbT6ZggatLeKKrJJN/a3rm4sbV+cSv8dmNrZ2c3v7g5On1m7f6HH7vjRz+58+77fvLAIz+694Ef//SBs+trVXh2U7OyMv/Slx0fzvXD8Z2phgvDl9/0Cjz4zpVx6qneJJOwfEd40GUuAIZhNk7U51IL9dorskr60lbLmuSm8S9QY2NEI8WbClWhRqhNZcWqUUWzkbuTOa/h+bIKeZOvJGOOtQa0eREA0F6JzNTHdLulIrbw9ytYmdeytR3bBVQMYFq41QHedYxMQ/eH5JgZqex2yFuAt6QKLf57rI/hxMAQItF0JHYAKGJ/xotqlWtoKkJRoD9w6K5gJkDJJDZAQG+BvEOHPAlLTHupYANYSXvtVVACjZrnCT6sORVOpgjrYZrH10U/ZjnjCjokhuFs51wm6k4W82JwdEsXmIpjIadJM/EWSEqeqUSzV0o2ImDvAsxCSlGAxKenLqHD3gVogwFGi0CVxayZerIM7zlTE0I+qwwq/rZ2HoChBD8vqs1tY09AxonczVue5gOLA2nr1QEAHS0XvlhGWHafoEUIBNHcGXYsZIEhh9LgwjecrO504lrjYTWpFr3ht6Ql7YTbzmrjVCUUB7eZTMNBarpO/M7W3VnIRjiD9dpDe6rmBs0P3tc4TxtttNHGv074g59CjxPfs2H40cyZMe2gwqs+kOoWfW6jjTbaaKONNi4V/sC8T31xgAmhMnVY1RcmhIApWaw50Xm0YUQ5mUyE/gwv+hz28pbHm+RJCI1jkhUW0yCAwrQoBnTMK5RhIP+QF7swr8NZsZpHPG4YI/Mi2SwRRAHBYqvKGxDowK5ocAqhyxQKo4RIgJoNzKHDbk/QdHZOZCqxGK6i2+uWCiMAIRGvKYYRIAySAr8zYscHfIDHuQR9MJ+vBoWhKM1D9Y7ssKwA+uNfIBtAY5ME/lg2whcQyYQSiKiUMCweyebRtSucDFv2MUebF8N9NKqnAXWUJBFdCxrd872IyDVJRjDDDAAFvCVZvYT4YbpIYIsaUQoiAatA4fk5Mo6i0zA2ZS3psFgWJTjv9a4YRoDEM10gaNFOkJCoIwpwA+qjkb72wg8XaupkajhjYaGnrJkWY7Nwz/PCTaZFWbmcSMh+bm5+ZXV1OByQpgMlBkjfIZ+OL15cu3D+7Obm5t7uzmQ8mkzGvW5nYX4+lKGQ2SVDwNPHk0h59A3KZjhyCukI5qn4ii37mlzamc82oqw+os/G+LjNwVuAAQig7TRlCQR6qly/3z+yujo/N9chyQgTjrk3Gj9z6uTPHn300cceP/H4048+9uSJJ59+/ImnH3vimWdPnzu/tnV+bfvMmbWz5y6uXdxau7i9tbk3JiY4nXL4dzot9nYna2ubz5w8+9TJc089e/bRx5+8/6FH7/vZIyeefObZMxcubO6ube7uTcrz69vhu9Nnzk1DLU2T48ePvOSGo90uEe1D0a2urlojGs37wHe5QGUsAxO2iW1GkiT7CqEG7veVTKRUR+RaebRxP0rxVBxqNiTFowmARP0bm799gccVTAjFU5XzfgBSMd0D5nWOcd7Q+EKYn+UmqFJidgAScUb18h0s+wxbBZLDntcWqoJYM2sGsfMp2/Elskgq+14kF9AUqmQEPS20yA10YlVBAjhvRFRnFoEy4/Y40YiwqoMjRF08h9xt0FWzxj9sChgytmj01UwgkRQfd2lIFAu7mU1vkX212uHRw+dFuSLLsLETB9tMaMtwWcwkjUxQNYBj1LJIlwboAB6+JqjxzFBPZpSlDyVrVHVkC5E2ABNZ0HwvWW51D/Be0XzIxhsPzjhL/hs0PQmAeC/qJfS20e10vWplOHUsxGlI9tVoV1pV6h6gi2kmMLEaLxjNGFeVygwZmROhT5ekQw6Bky+vkmFnX7EiW//SP4mth73Svttoo402/qXhRYaobqpsY5ToueveP9tDJPNleqI3UJe7XqTx2mijjTbaaKONX2b4/YtKMzKY72xtE5oxPLAF/OdhQghCLmOp7CmnxGTY2kMBAGsThp9Ad+VxXwYkRteqQkUY+6sdnwERu8Kiw6zaEoN9HsUbNtYTnjK/MOn8Y9B7VYdT2L5iBhgBNcEcfK3pLIsMpYkroLof0aCYAOsSQ/IC3oCqgo0RNJAHSyhKIdLVBN9bXC8EpkM5FEUO5qkoAytAkajHlYz900QWZeNU7gJ4yiBl61xwIxPJecDuanI6M/zqqdJsSeUENxd5aIEpPLSqK4EpoPPJ4/dOvbHOUaZp34wqNNeWpRgnymIFUEUmf4uwZ82AjsiAR+YD5mFKg6uE5861jw0SBQ66XtBnQ8572XQ8IQSMGMGsR5HYXn8wN7fQ7fVdqNvehltSsVNetz9YOXp0fn4ehnVUl6vSuKqbpYN+N1SNvd3N9Qtn186f29vedqFGWTa45Df/yI8M0ckynlVJes+GLUAhJWxkXr5woisWJvaqEcHI0CHgsky3tyKA7ExsDQ6oQHhjlRxMTn/Mvg4b3nD82NLCfIfwJcpS7I72Tp09+/TJUxc2Ni5u7axvba1tbJ2/sHH63PqpM+tPPnP6iWfPnDx78fz67vrG7sbmaHNrREIaOaV1jMnCNU0n5c7ueGNrb21j58y5i8+ePv/06QvnLm5v7U6nhZsUPi9NUSRFleaVvbg9efypk+fX1ivvFxcXj99wdH6O8P3hXH8w6DEAKNzKfRj0ZaD2S315aMQtoxxHhKGj7IncEc4HVCDV+sOyLLYGuOPPjTFqsvqCjiuYEMZWm2uJiqWzEr/HJBf2zQS+jJ+IYyFLdkCzAc2ZxawTyESoDAX6NgGUVTNIZlLERa/SCL4p1iHzeXzUb+JOS4boovRg49hbF+XKbPyKkVhm5taYZEPFv1YfVkEP7ixTmZMi2tQ8HwE5UsDo6IAhvY9aYXUujOEZQEZbBylntSmwccqP4Lz4FVwL0PvXUINpqJ2oUJbRlJTs2mIWth4obh2LyetMGYc5OGp+GLOvXvVoUs0IeVwRJvvYqFljnYD4pnmZeKhE00OPbkXnGhcAnfGom6N2jjWzr57C1KydRqc91N80mcsHUJdLJYSaMPSlAGZMZI/ITgvptNFGG89jWOt04moThvZ4a/QKRtcNkcNXQmVotmDVjKV1G2200UYbbbTRxtVFQ0ci0nG8pr3ruabwbXKRaxyFmDEQtKojjCEqKFb4qZ/FtQ2kI+Pw3cjgN452bcNiqz4lrMIQTt6ejA53o5RkvUtfv0iZCApZyIAoTckmtrEbVQVRJQ0AI1Gfk8f+tedhFOvQ8XpS06dU2kLe5rxTNyY9Mds4tVhkzfD6ZUTGfFyM4+6o+yHojeh3R9FUqEjLvTCNewGowTYK3ytLy1vb2C2fpFO3JxSLnqrsys0s2lqdw0RMycQCb16mtXrmqsq9r0z0uq4nlkVVFKPRKMHVgJDMNMHVldXf+I3f/O3f/u1f+/VfP3L0aLffT7LuYDgcDOeTrEP/63Qgz5IYV+bT8P9OmiwOB/ODfmbM3s7m+oXz471dtrdzgODA0vVGRboVv2BMs4Y+q7ISuLMs8nzKmgGVU5GamDwwTV3WWbgzBjY2DUgUXOFw8v1+n07J2GGvv7q62h/0gbxNpvmFtYvnzq/t7I7ysiqqclpUk7zMi2pauPDVOHfbe5OLmzsb23thk9EoH0+K8TSvjO/1+wuLi/3hMFxq6VxO+tHFKPwVZcGgVdbvD+aXlpaOLq8cm19c7nYH1nbK0m9t7Z47t763Ow4FurK0dGRlqZPZYb8bwmgdtpHmzCHXq2IXTTAa8KaL2tg1PdzEHzbXNrHmZrntK9hYmHGDJmB9sGrFVWGz6XT6XNfc5z4uC0A7VStnc1sDQDZ2IEYxQ2uaLHQAu2jRmJNrmQMrq6LiPqcQtYkH2pvgHgtp31pIPRjM30l0EbMWGk+BHChywGohY739CrZaEzsnW2tVezmWqvnPPk3xH9m50HtVNMpqa7u/n1C9Ztm9ugsaQV31uvQpdXVmI15+oxjrO4LbIi2/R4YEjYvBrVFcW+on0k2xZ4KOtqx3dc1WWwBxReB3BcuS1oyV81tCJdaoNj6NdfIgpge4jVP03ADNVX3n2deJmQkILq6xetNJ/IbzY5LjjXcQ8lJWakjc4SyreTYO+/KygPMhcf10cG200cYVIjzOJT45BW+5sa7i6mt94H0cizV7Ddf4fOkfHhZsG0LRbJ1msmUz38Jl5OCmhifZNb5pNnl12we+tPbpl/+7+rjirq71r42Dsa9kDi2u56P0LrXDQ7939dpqVquR+EyuscGLJg6W+XNajX3dbjV2fInnJW7cRhtttHHJONhG8PAOApsYy4vfD4/CwZNNZVqtgLONUaFv7hR4K76wOuzFC4cVbrURupWOOm1jTF7PQ7XqZIjhfT1EVjBApSdm1+oQPiKwgrFGDBeI7YwDGCQvDFhZ3hj1YTI+shfBErVAS5pgtlfCllyBAkyWkS3jMYNZZzabGrSSifzxevVCsR8bUYFITtdLNXox+Mf5iFTUcAnwCh9RYBnIO8Y263F90rxVxiil2kTuGkwXFSMTFVrGIapEUBoISVvBf4zYRHHdiZw/A2K1kMkUtSBQoBJB28jVEyRat6uLxVzdGP6FEdPxBDKzwuZmQvdoNDp18uSTTzx+4fz5UFDHjh171at+7ZWveuWRY8c7vW5BJJJEkwqshOFKV+XldDKdjIvpxLs8NaabZRnLDNQAFz9cHoexbDLmXXw2Y8Ez65mKtGRfRPyC/1yTuGc1dxL/amyqyQXcF1z3er3eXH+Qplm46sWFhUG/l7GNZlEWFzc219cvjsdT9rq0nW42nBssLS0tLi3PLy4O5uezfj/p9nyWmjR1Nql0uJKkadh4MOwvLi3MLcx1uimekHCUTqfb7w/n5xbCTpaWlheXlhYWFhcWF+fm5nr9cC69xGbjvcloZ6/M88W54dHVpfBratpcWYWy1ffRmdbjsDjUV/BSUcOkjb01V5lG0+EbCLipHzDcmMZNMTU+Hr8MpzOZXOcANC4ZTRrP12D1d4XzoVhvuLJjggbaPOY7l0lqI0pYqeo8SjO622mjjJ4gtocx88i9RUxVWuk8xJ5OUV1NsQqZF/iptc2GddbT1tTOhHyFXnK2iShPGaX0xl7HqH1to1w8JK5Mg0LPM3cSbjQ9JJmguWGM2ADybBHxDUAviOokmssN3Jwloiw2Rs/E4iFGdY6Amsv1WhaVj2nZRv2WR4hn/XCfGvfPV4fCoVk5iVDFMeuHfysDmNozAYkGeRLwziDTf6zkIGolJssPckp86srqS4EUoHb8sh8Ui/MNlHkGzGeNrZJn5XBps1tq0sgBXOqp9zVh/6o6p8M3QZ28fvq2Ntpo42rC74O88OJ72Je/yL797OIvtKsaaz7Y/hyCIF96F40NnPX1BUaIyu5bbuM6jOceX9Y97gOyr3jwfRWS3mNcrRjDEIbUNRoWsQ0yRqMvptr3/FzLIYC2ti77m5wDrz0vptJto402nuOIjcgMaKxGgkx+skz4hQkhhnUk5UyWSDqiNB5ikg3RwjjbVWb32powpjQsgpTVsk/GyzVGDKFLo7Z4VqQpUxtH7sbrWhnmR8haJ9liJxYkax7mq8aF0YnBXvAB/pDEEtBhpvdi1ieYslcBTDFOxAdAzDpwbrLxFNCwNfYgGUOZAK3DavqRCh9L4RijaIb80pck/Sx8gUTmIieC8NoEWs81amHlPvJEXpn6baxId7LMgougfGT1QdBZSsB5pZD7+m3RiFMiFqPdiODCszzNhnKmaXxPx6FbyZLQrAshREPD2AvOStm7NRaBDxDxsHXhXB9d3O7OTpGTCrZ3VcrVoyzL3d3tzY2L6xfWzp4+ffKZZ06efHZ9fX08nhA2YtMyJx8vzwaD9MoU6keRu5KWq3w6nY5Ho71QDAvz84PBIKKcrBcLSWJv2fDQscYGUFOv2YuKyc6WHcioavErmZH7PTPAaAKvzSuKX8RVdZIAsgEEUNHZZBnd58XF+V6XhWG9G4/Hu7u78PoaDgfzC3MLFPPDuUG32+t0ulmnS6dC6HOWdDtZr9ftD7v9fjfsgoVfnPHdfnduftgfDDphL71e1qVVaadjkixUn1B2laQzKFXW7/XC3kNZ9fvk60h6wqldWpifG/Qm473tzYs0SLoEtMSXY5Et2V8sh22875vGVjMFuw/mjt/MAM2KXUua6cBN2Xeg6x6A9vHJ56aqhIYyza8x4iuYSEkQ3upZC5++IIs5aq5YZMYZ0kiiVpLFmsNqNgOsFBpmczxyDhTbTVYjqoV+MhgC8KKHNyBp4adenW01xSf9k4syHarzgN82G/EILvvoVMtJXW3K6STJFTAcV6wGKKPC7gEpIGNSbhJDP6DJUHwWFz62fA1XTf5+4ZFmnX7Ha/OwCk6GEFxO+JmHmlW4Li5AFlQicwb4A4RfYW1p+S6E42ds5xiOSifpVKAqFfyXtKoL8hXE9zir8Nijf6rlq7iPhs610LHF8pF8HmByCrmuBAlLXiRvgcZ7BjsPyK7CCfCpZgyd+9A6hLWsgk09HO25IPsFw1LddFvLyoqKVhk2Di0yZpfI2kr4OpUTewRG/OUeRdti7ZwPqb2Nt5CZDS6P2BzYS9zbdZRhbaONNq4Q1IuZRstg5c36X/yY27pX5YTslQkaMU/2fAeYRvFIM8cN15/QX/3OefB9/jII9fXx6v/iDLpfOmPXx8XGN/4auz0ZGyq0KV1ssz7sB0Lt5SqAogBWMjzW6PmE90YaRleY7vsi6mL9c3wtjSevWdBchLOpqObC7GtP8mIq4DbaaOO5C99sgWfz1pDiVWYSITjQbgbGlMICislVYErlYZEwaBkkQp0Z8Cs5+JWVApSG7enEiz6M+2jYC0iRB3dhEWwthntpEarQclbWshVTCi5mBAqAS6ZZJuQ5w8iAmBAatIkCoKs+RpoJng4SKB+oYKllvl42IVRBZD4Qj0mxq7iWZxbjemlcz9OFLcRIsTZsTh569FuZkRYWa21lMk7sgLXm+KDEsoI1oodjIdG5gC2EUyWMhVEFviSoZToVO6WhOn4CcCOKR2PjRKFb4BXYSZqJxDMwkPCjghSrU+xZSGxWOXys3Qx2JhURWxFGwl/CNSRunCqkg5uOEjOYB88EO96YwXS+fLKaVMScHBGFCM8oP4tERzAH0tU6df66eQXd3Fgv84LoyKGS8OQv78oin5ZF6SvCk0e7e1sbm+fPndtcv8jvcWQayfA8FTfe7NhPjGBVzwrMVRUeLmL8pp1MX+wBkzru9x3LQuOI4ZiY5wlqJpH6COIL97rTIQ9zsqbE9kYMDDkd4ZXeWF+Jt6bBgfbgTFqcYg1AAzLqdLreQrrWLq8shaaA7rClXXSzdNjvDwf9XqeD9MM0L0bjyd6E/6aTcVnmVDoEudP8uSzpdLu9waA/6Ge9TtjVYDCYm58bsBBHRRi6K0o3yYvdyXRrd7S9vbe9u7ezuzuejCeTnB5Ja/sMb9PVhNro3Nygt7QwNxltX7hwNjx7RiAm64UEa2feoYWGjvevlN+tEjOzJWxXUW/r7yN47aXBpR/SjfFgYSReBqI1ixR8Z+DOfDvisE3Ei+QF3SP5pX6W1o7H4+e5Ij8HcTkA2irPNHysIPTshSHroNPvpIah2zCC3FMLEpFrtCCM8DowXzjhgA6Abgb1ItRbODRQWCRKLy8Tpgnkmu8IkWEZdWV8maSFmglGp4ToSFu2gKQTi75ERDwi+oyMona3yDeioYRvQCWXL56EcDZgl9gKl9DJgLeK/2yHpfeRjYSaPuY4oM+GTj+I0qzTTwAxOb2mGVT8DbOqqQ9j80PWTSY3Qu5o6dykj3EVoHD47dK5cQ/qxZO3DD0oV1ppzdHPQSJDoX/JUsJ716jmBjwTcKCwWPCi1yRtXhRkMwhYJZFLwE1PYGrM/TrSsAWfBjGgOY0WujrkyZEHI0y8I114XEQ+AJeA60VSAcWOG8WPmUuiXpU/wE+OTUQcBF7ryHYfzOJNfaxZakAbbbRxnYY90PmhP8dL+i+4Rzv7ubl4NT9/vsPiRck2v5HYx3JFv7j/lA5rSdvG8AURivBGElLzm2utWnJPk0ZXqB0u78odRrC95K6wmWpENjMght8GLM+ru8ZTfIHHc305Bx9ZP9OCHX68Q79tH9g22mhjNg6S9eoQIhpvpixmo/5+xI/G/GZeHwZrzDBzIDLDdRCEMAz0OkxHM4xrl2UcM+owMEuVCkZjxhpGsEmR0yARk4MTXuQRpfCyme2UwTqIh5AEgjN2ySAmSGyaWWXYl/AKMRJUe0OhD8ueHYAzDIojxRsmhGCnYbBPQ1fin3WwZ2zMBG0DiFwGsDZ6Ejpwe7ErxxKaYrrI+DKuGhPHsSvDhntNOBsfeDZwolxg+bemjesF4tKw1rApFKBqDPZlV8gT8Ng/ZQAdzoE4PaAWwM0AIxDIoGaSlULhBnaRjGmAWW2ZURf9DCmZUSIhIUIuVVUKBOGAXFcN18okgipGDLEYVNEZ8AxfMDqklfN5eTae69hYXzcEYugUeCKgOyTxiVYZiq+sqqKcTiahSvR7vVBxy2keiixLyEswFEW/373pppe/8pW/etMrXrq8tBxKLJTVYDjsD4aijZMwb5DRkW4nAwUAc/uNr6woxzqWSwnPaF66ihiL/GxCjgPICt+0hoirrTnOCB/hEes17+6V3a/UXAKlzfr6eriocIuzTjo3NyTRHkbSwg97vU74C/W1zPPR7t7Ozu54PJlM89FkHP7yoiir0jPW60myIy/KwqZJb9AfzA0pBgPCogcDtj81YfOSEmZJp9cPlzKeTPfG47DPvVH473g02g3/z/MJ0c8Tm7IMSOKrQTdbXhz2s1BfC+vKLKmn6UfFESF2C6ie6OuslXsn2wBoptvoHGRxawDa2hks22thGS0y2Xl8y8N0DdM4CZRorSg9w5LGofHNaG/0fNfkf3lcQYLDimwC9IAawxFqPmTYwMAuNUnc4HjGHLliGSkpC/89VR1CetAqhsiNbBVd+OIiEjhpQqIWqkbEaxl/BL9DWK6yrQF/NmbDcJK66BVPl5uIPlVSbQoxWhWcUuELgaSjSS4KAFRrSU6icddFK8LEosIBYSYnTW2FzhtNPHelDNBTwjblgjLga6cwA7R6oDSJWD/3i0iKWhC0sWd0OU4MbXlaK/v+cf+nqcuoWGKkfUFaNUlgpMuZTM51J8Lp5kX9LS1K6owkZlJNIAPH16QonSZmOnCeE4+ZB+PbynQZD4J5rGcwDrZil4pkrMpSxyGs1bckVQ2rKVkHgR572Teqa4/rJ73aRhttXCniy5JpInTCWK7jmpsQH/9pfvHLR31sg5Kp56geuA19vX0fsGFz0eJFU/fhVeHa169THNXl2NJtvMAjUsVMs1Y0vrWNB2Zf+Nm/+FviGvjK+6jZGN/vjU7dfbFVmEPT1b/wNTYfw2bxNpoyf6nt4xcvshJuo402nouYQTEOZpmb0y9m3hNmXg8wgKURJTPClJkLkSWrA0wXOxgeJDoIa/A841QZbwaDRK+ojzUgYgOcddhzxQfC+QkoLFoNBiwuK3smQnF0PIL1lBDgnCASBDKkQKg9pucmOicbVDM9SS/kOXbSw2Afo3sQvIDFYyRudDgfz4rBDQ+qNQi8Qo/zsqgkYqE847eyKz6QFJGBPkaFfxXNULjZqTmThWsUg871rmAUySP0uCvh24GYLAcSFCUR+AJocpxWjhuH4ocyiao9yKIFkmbkuuJ7NnaImqNQQMnERVZ3yVIUPijPNPuZsX7TACgYnEFeJEWeQMb71wf+bDYvrgmdOfxxjoEEVWB8RSIkKMZwzUk37fS7/aooyzzPlEfJ6ZbpaLTnXbW0uPgrN73iVa961a/86q8cv/HGwdzQYytgzyRckXSI6ucAagKg44pBNoXMCwj1h9ULsnBGNJ+gJPy20pSSMQJbR+KuPJJGuHnqiSeL9Weu4yT3kef5U08++fBDD41HoyxJB71ev9dlNV2cJVUY8jesSleV7KBYGcaXmPtZslCJyRgsThkZDM9PliX9Af5HuHOoJ70uKTvTjlyZMHbXzbo8I9/TFVGqxiQgMFZFPp0UxbQTdtJldQBTdTMz1wuVvsz3ttfPnbHUtngwVKMfoELPNYjcgIUb1OZGKfnDkSPbXBtbvOaPD/thvd7tR6Sab9VCPt/Z3X1OquvzGpcHoA1weavtmqjz2Cg0LGMIbsiM1kkD9BAlZZk9bRpV1qjvqojTuIb7LeSMeRF3G42s3+f+p8kuNLKmxpENpP3ljtIMjgZIGhfRmqu3gIlevcbEHARDyapOxe21jdNIPewRRKnZcOPe3MabWjUJtcWqBJIoTxFezxRvUy8SCixWs9ZpMpbnywinG5ccse84Fwa9BUBq6YeQQmGxxZgURWfpJQtj4w1B36k3u6GpzdB/yti0EQPfhlPijOK2Zejfy8Z8s5AijmMe1hBP9a5akLhjJQMiH3fFfUw9KJX+BUm8WMRG2c8+4tAm3kG5U7NxDYj0LOZCKbImlew66efaaKONQ0MmS81kjqnzmXmyf5HH/FIydId96/d9eD7Bof1wsJNJebQq2b+N3/dLN7PUjJmsdE2GCK9/z9WJt3HlOIj1+0t8eS1Bg1F9p63B6Doh3AAfGlYdDbZHM7XjTBhDpNaLj7IcgjkMFlo4LzYTwvgoHWxGrv1Bp2Ehf+DXzfhJP2hT5prf/EuP2UYbbfz3EpdD73jEJdwfGQ/R1z4qO/t6silQwigNjEGiwdjcYMRq4255rdWp+jLBFz0Msad5ti7OjceGNfopR7eKbAIESFRO00MqJIVZlNEZvTisi7rGXowKIccB7U1WtXaCBTNCwfO51e9KEAnqsGAlxUCB7NPXfDsZKXM52LhnYaR5GdNGthyDDDU2DVDY62/jrliUw9WK2CL9bAVGAM/PNNLDHoWM+eIRI0bRyRRwuUfCj4aeiawFiS2i2xE0Y4aZUzlsVIAo01wXLEN9HirhihsIMp6mSaLTzSHyifsspD3sygv2RxxEPRmaIM64vNX6o1wze4U6/EKKrY2L4K1HyB7z8judDqGoLHzc079u1qnKEmgV9G/D5qPxeJ30oi+sra3tjfbCj4dzc4MBWfxZaJ3LWwDVjpRBWRHg8kzLJSpkpWpo9LwR8p2A/07y4qSPuu8lwoqM7Syxz8eJ5rOvnEoF5gOunT33wE9/euaZk6aqssSS/SChvgS3d7IsXHUnJf2PfrczN+gvzA3C36DX7aZJN0tDWfTSpJ+l4a+T2F4vG/R64W+OSc8JkC/SnyWcfX5+bmlpIeynk7LejCvDHsLnbmr73WzY7fR7nbDz+WF/eXF+ZXlxeXFhbthnHY6qk/h+ZqvJ3plnnnzi0Yene7usBG1mL9mqpIZpvmbZ+omr0WfZWp+Ly4Q/LA4QQA78qpa9a96rGiTb3t6+/HFfCHEFCQ4RMeESwdSPpNFmyUZJbMrRSlimMAsQjDdwwJqsiM5pN2RpjCD9Nspo6HG5eeVijTavYq0rJoSG+yjMA4oTMKSBMzVYbAWeVr1gK0MC0ZaC9EStNGIwucMr4x39aHgaxQEvurfz6XnpleMwzEMMGvOAVHhEDhH7S0xuQJIDJH3kPIHFS5eM/gz2huiooIDskDaUzsw3Hn/wqQ1PqEHrH7s3mdFTwUBScHAZy0i7Jhi9SFA5ycHgEsSjljJnmmH2itEnNna6puGlEPeJAhR/g8TWTyKmdDjtzyqlyWvuDL/lQ9CsHAi5eE51kGg1XyalsspKisDvbwLrAe1Mo3gVMYs+44k2+x7266Ona6ONNg6JGXROm+/EVEnj+2uAbHR38a3r8DTYvnc0q1/ta0wOQocH114TnmTjmKR5cU7TrXGbw5q+S7R0+7+ts7fXGAfb0is2rd4c0tpffuOr2GA/6u4PfL6a+xI/P+fhD/l0zQe6yhLjaL4aRsQ5DjZm6nnsf/Xe+abVJb1PyGynjF8Ljb6GhaUwtsJQ8tokivff/StVCF//Z3YLB6T9Gg566Bezt/4KyL+91IrDLwJvfeFEC/Js1LPGq6BKm8jnS+32cl+30UYb/91HM5eMdqTRpqmREm1WOSELY6QMQeSIwEbsBN/UU5959EXAlrU6/JPhJ8Z9Xod+SFHySJwPDoyRfPnIQygy2EB99XrSGIRGrKeS4bCAA3ECMS6KJ1XLrGLHRwQuC14zj3PTGkhiuNiLBIfBcXmSsSIhVrpKYOtM1/NJLcYKZEBRBQPhUAUljEC9kGLAWmAOzDu2RtEMJ2N/OWdMIPbq52TUzhGmfJhizkfnmda8AaRBSY1TRJwdpkej6CrVGBGudCWYA0APAUYEjzOAyI3wndV60YACKDBljbt5OSv5qRFcSG4Q+OmNSerQ+gAw4mT2trwwiBY5TKeoTgIHd7E2/sLV/18zdne2tMooEx9a5CE6WdbtdMhIrzcYDMK/4YtQ81mjwwNZrKoSIH4oje3t7fPnz507d3ZrcxO62/okUVgu35RvpMwu57ISyQ8rPEJ2vKzHCBABieicnnUN9huhn5qaiBrJJ1Hmhr+nJ7Qszzz77Kmnnx7v7HaTtJemg16Xqw4lmXrd7rA/WJibX15cWllcXFmYX5obhr/Fuf5cv7Mw6IYP4W9+0Jvvd+b63YVhf3F+7sjKysLCQi/sR2sgpTQSOzfovfTGYzfcsDo/1+v3srA+7GRx2FueG6zOD5aGg6X5/tGVhZfcePRXf+XlN930sqPHVgZD0p3OUtPLkmEnc5PxuZPPnHrqielolx/FK9SoGpuOUKDAlvWwaxayR1H6mK05ZFeGSd4+UX3tuBMkm6zknJpo9YHzCv/f2ty6/Mm/EOJyADR4uII+s5kA3GnDvykpGZEMNDfcpsuqT7yWSrfb7cIuAKk+TJbB7IlQ9UOdIxkgzQywe0CZ6IwPMROAMD/7ErAmfYJeiswASzYDRHIsS6NkEq9lQ78EIvfqAEA6EnRu9H1ZxXkuTXAWtxh9CR0VuswOosn0xIonYWNmTZSCQj3DgaIJIQlAY+ZOmkA7m7WfSFyfVK6860JkihwA4EvQIV0btgsgaemO2C9gER18QntWQwCWZMKeMYHIINnifPR4VF2nUGIVVESijJQR6Jxva1lFnwdYBUYnh9AQorRBBodFYRKNBLOMnQNT7TbIjAL6Q2GR7SZKqEp5ntYUCoclTbzYTUD6itMJtHFFsteYzdBcG845tMJsrUBXGA4aapclYaNu2B5mCyZO6mpOFfuXYMSHNjvXR+/WRhttXHUABeaEnYH3sTEYirlrImXyz0qy+ZjB5jzmuJlZlrEn0KucHe413DwuexR9u6yuATnTzT0AK4z3Un7FifusX1vx3loapAOtqEZrDs4ZtWI3ukrPzGpxGt0Pf8UHBb3c7kPXqHBKKrYqlgGVjeVvrO6hPitj/IF70mjy3eFrGp/1YhvFIi/NBReQM87VIGKcU9gsSLz/w06vAfkdCkFeDeB76UAlibvjW4jvMNzXVVKwjYgmhPtCb7eXk68aOlbNn9M/CbbUyhyTEVZqszMzv50pe6f5Df4jc0uv4Cm9AjS27WQJCGnGl/tOM+5KP4cNSpIwnO3ceb8Frw3/Tp0jyUCeohjuZyFQOG9fuXGobFSCGMbTb3Njxlf9oNc3BBA7HQ8VZvZ0DwWWD18QKAZPc7PquNK4Sp4roXEYmhSqGyihLw5bQrmKDGdsf/YB2eZf9lLURhttvEhDRsFoH/C20uh5I6vJq6GRVQiNxn0FmxByAxM+yDDQQLZRRpSMXFcwEtQj0vg9DHtVAZIWK5HfNKzGkIHwC6SYbO2LHCPK2UU6UQAFPMilhq8nw88EbWCn23VK57IMXxCakcpwnga2LBqL34YBZp5PFfZ1POytGCQ1bHREQ3Wezit60wUPigFkZynGyKmYECY0vsYIHWoe8HNyjPumhCo44BVcsBlLSKfADSBGAaFnw7iB2ErRTxIeIxNuALoYATKaCaARNAMygMtJjVp8qjLcR0tK1hXfmgKoAqwRy7LgzRIYccEMkM+2kt8qbs5YB69l+Q7BDQhjEe+r6TQHQo0CDIsyuZlPMlQYdnJK4K2V5zmAaRRvHn5LDFYqh3AvKobCmRZN5oqVoBmCkzB4asFXi5mAF3js7m4xsu9w38Mdm05CTKfT8OgUoqliLbDohIzQcqFX8qsrUiChgoSiYyMxE8rT8LNmuAzB1WM7QJi+CABNryryNiTpFgY6DdSKhShKd014/c0XGV8LTMxci9IZZQwRlZC5LSFwx1Zud3MrH43KybRjbCclUjPGAeEmhvs7HAyWFhaPLC2vLi0tzRP0vDjoLQy7i8M+Qcbhb26wMj9cnh+uLs6tLMwfWVlaWV4a9PtZAgyMCiFLsrDPTpocWVm86RU33nh8ZXVpuDTfW57vHl9ZOLo8H/49tjJ/bGXh+NGll73k+I03HD2yurSwEA7e7YTHMrUZEaUTWxXT3d3Jzo4L1RujpX0vUft4yvgSQwUlAYSSdZpQq5NMsz93zZ/XeDSUZ5p/NT9I0X6dndDIaR1ySt5vbGw+Z1X2eYvLPbEyxYMrJcDE+OYfGg7W6RfNoFJdYqnOpWxAxw57eDmOwvlANqn5zlIV9TfsOJdBORrC/OHB0nwjdPrFsRAdof5WFKNwXGpk2asXTrKhQkLJAQ0x2c5KX9LBxlFQyTCTmmcfsBQGQ7RQVuLTCE15Jot0RSxJoc06FCoYfpUGOhwIhQYDBIFfaVJSAptBwWqTlB1mO5Sa4sIJTT9hqV5mIXGvLBYH0Z0A/F/I9kMlGZg4WnzDuWjL1g3ohnEgbuIToPniPAB/AM1Io3CQQiSnxG4H1Tk08gV38LynygJk5zJBv8tGBN1I01ZfAnru6BLYyUGeK2N5sYs8algb+pgOuw6Crk7eFAzEYy4SX0LMKqOXgq6+zNWhS7AsmYR3CH1IZ3JNDRzkmqMdp7XRxos6IhxTA5hhaARiCaXtw5vgtYCHwOyaDQdeFVweWvgG7trAePW/SWMP5uDnfSfc/OVVnpv+0oF2wFlkeZmJGXseWFgFmjlxnABhrhHAmJI/5GL47bVGw5ob2Nm2OFIGHJ2RKTPC8VKstPGfZknMfHHwjSWCiREMd/zSYbyeuo/IuK2JCfzaWJe9mlULSYdZDPWSXEH4nHLq+oBu9r6bcanvrzVs/I98klfSpLnnZlXeV78aGYt9lYcjlfKu99OEL52snAFM9co9m05H4Hs2fWJN0jxly4KHcuuaR+HFxMlkq+ZVx/UNYjQzy8w0LZ3fo+VKUs+JESPy8BbUY1fyqSkn5WSST8OrqJnm+nvbKaqk0Jl5fNLhh90r3yQX3pQcX0kWzxHHS3CCzTRJs9LK03TInWlcLD9rM48JRapfcdqFRoqpZHAEKoqQkddS3X+zZo5iDmln2mijjTaMsoNjUrMZ3jDealSOEoNumXrhdW40Bl9lVXZ7PSWuEjhLXvSV0raKEpAZ9xDRYo52BV9BXuuZ8kW4JLixPPYnm8FetweuVYgwhGR0sgI2A5d7jIhpgJnnNN4EfGHD4pRdAS2gNx6wQ7+CBpTsDQiTJ9pVXuRhbI7ro6F6QYgEXwJbGRVAQrzX2cnwRgLeyuN6ocGFTcqKXRZJ0yO1XDhgjxFSK/57Qs5LCKou2cBJdC8xrgfioaPvDCA7Ec/LSth4uquogi1wDU82gk6IUp7LRK22mCRHMILxwgcHWgJqOZh8fGuMA1G6LJWnDDVOcR2EQxUwaF4UMe5uFwVIqqfhVMkdDtkLRuQZn7FAhBiCgM0g1YFw5r1eD0AadkUSxnzTkgQ8vwxAG93WcKfIYc80NUBe+DHaJW0EAXSdz9ltbzydTugv57/JeDIO33ua8F2Er61Owsb9xes7I3NMtPd+OJwLhewAJWMmAcgjntDnhCe/I69jasiSAVNl00OFg6UroEArqGf9Wh1pzhqNN8oGBUKQVwP2RsKjqXC/wz2e6/d64WYTHZ5OKU1A+Cbx5uEAPOjFlYWF5YW5xbnhwrAfPqwuLhxZXDi6vHR0efH46urxI6tHV1cG/X6KC+ciIAA5IfGRLEn63c7R1aWXv/TYDceWV5eHy0uDI8thJ4OVxf7q4vDY6mJYe2RlYW6u3+9l3W7W7RGVEYLj4RLCTrpp1gk7M7HQZkD3y9Sx+JqHYYdTlNk1tG605Jt3IULGKNIklqvMCuBxF7BpqyHl34Sk9fTi54sXL/4itfNfNy7LgGb9HZRiJhix9E2UxYpkWNHlUfcAB7Zv1P1Rc7wGT5n7J+GQpxn2LDa78tukbjcdGnfkTBhCFW1hp+5/OptGfAnU34+B3VLs/gBYQ0SCH85U858GE0y4lwPACkgabStmCSXRTAB1AY17mhgb1aZEAdmrFLK1oiyB/Sv1WGSPqDwrMWfQFr/yKvFMR9c+Wzp47Sx9w9AWqsri70dnRYuE5HKOVCST1GbX6iVULEIfRYhwp5DIkt5RlIl8NP+V64WCtqy16JbiI4G+Ge0X1YEOU9dVjwY8d7wAhF2BTK01hGjg6Fl5LeVv6fIxRowsdX260HWhVKPQNm+Knem/BwZaB2ZCXGO0I7c22nixhFcAS6Is1x544PGfPTwuzSTPP/13f/vV2759cWPvqvZl5f0r1T0rIaA0ZX76mdMP3HcqnxohpTIX2DJ6Fd/sGj8Kaw9/x5GNrKB+ib9s573/x3SowkTua0VcX+Eq8HQ7vMWjmRUwXZCtCEiCRJ1AKTvypWJLWzNuHRZqRPhgyyk+Gb7Y2Xr6/nvPndsorF6i53dmU5+rl9ukCQH+1wm9Wu7hrC6un4627//pg6dO7pn6F7PFWMOBguExmMi9oPYjnvmu1Qy26MJg4YH7H37mqfUI3c/sPmLcvomI/4LRwF6p+BXp5DOdhXHrJIpe3Ow56ZKtN29UHtfcpKbV232/wjZVY6hhwfivEXCtxolC0ygJKsZQsUvdd9LcIZF9KXFukvrQPtzrUi9GWDXOQCBn9NhPfvDlv/3kPfc9vFvEq00rk5a0Byqhyd76lz776Y9/9KMf+vCtH73lE/f++MF8xPWpyp59dv17379/XJgSsha+Y1z3ipMPRuPxQw89+PTptbxZcXyZ+FKf4lhWZaPs5SERPrrXhiKmBmqs30oupB7ShXpoE3kAPLJGCRPWTWorywocVkZ6tln8zZ3bxs339RPVRhtttNEM32RA72sOLatGyDuNivwKNGVV2ljeWgQGTUWAgvi8LKmMPcEMEAAaEEavwsRYC6AA7kdMcXNRXpU4XtD2NDJbt1JBZB32wljINyEIKDPUIiHGYK4wDiS7wrBX09Kg1uGc6TQUMjaM1mUAlGEQ1dwV49fCilMVbAYZPP+WUAU6Da+8N6ANUcuUy4oLECrYbH7ItGUgMPTB82RoBiuQA2C6NCREaowlIhVGQV4DNrq6KVoxIUwxsRjkNsDZwOsrRwAFa3Dr/HXmXwMkMTCOcoKZRETCqy42iG4R7meEWqAAvvxEZbiBoqQOtHc1tSIg3kKs2ogYiJVLADKumVYf56BHqdXn49F4zmNvZytlzBQiAaxpk9E0etaDKSs3LYoxM6IBT4/HY/pZlD6hpyvlOe3gghP62u33kRiIoApeOZLw4FZMBxAERZRbIzWw4rAsFZ0wAGWNKMAIk/pATvtSpSwvOZEGrSTgLEl6aTbsdZfnF/qdDvGVVZw6YeHvcD3h6+HcYHlp8QhhzUvHV1ZuOLJ64/EjL73x2I1Hj9ywunrDkSMvOX706OrKsN9nnqdh5Wd5q5ISIZdC0++kR1YWbjy+cuzI4urS3Cow6KVh+Dd8v7wwNz/sD7qk3sD0//CzjPNDVLLdTrdPsicdrnV0UV5wJ8t/NQxVM47jZs03Px0YeKuZhlkg2zQ0NARh45Kr1PBQVyWiOr2f4WHl7xJ1Pnx74cLaVVbIX2JclgFta7WKCNFCiiQq9eCxb7gHcHflROlCxopOhYZ5eBBTp0DwoUocdYmjCL3V+2/V5QA9X+wnjGo3O60EaF7Vi8/UprF8d9F78VwDSeTKNCLVuUYSWHo4o4Z+qVooJKLRIYWTIsHIavqMjEffQh9FnxM1WDDSE0C+CCizdqV1AVr9rXbDNhra8nElA4bFWBrI/jGC71RrW2hkUWAEc3DElDaR3wLip0wm7psyu2VUznJRMuMpXn6iUt9xdo+2d6ofzTOtE2Z2s1IKwrnGBBkrnoSSUif2dJkkMb8qLhDYsr5BepYewt9yGw8IPzUGwtccB3/VHL+10UYbL5bwNYOSF4ry3u/fccftt69tbD/y6KM/uueewfxC1u1e9f7kjSPBKwf1StRKJW7v6Ud/dvedD5VTbEVHS+JB8UITkUyORDHQspjR2Agdm2FpKcEhr+llm1r+JIs/9B16acNh2QwX8oGiWRYRdXgCu8nm2sUz69Oqyp987KGv/dO3z55dlxIUAYEmlOZ07hgte5FipEMlsdx5llroMwuT7m6de+AHX3/isUcLD0sUvCfQ6yVbLyRy6rSvNA6PQ4+/u7Pz5DPPTirrbYr3urDNzvr5J596xrki3zl11w/uevzpDZ8IqeCxxx799ne+duHc+QYU2CgfX/NU5f2EUdQsnKVv9imuKjfvuutHJ37+LDRCZm5Hs+vZB//9QlEXGt0nLkOvIg8NENhErFinQ2qSAqehxPTmN0ZKjD6VTCOgqrV37uzpEyfXcqllYRRtCqcXIve3g+dm4/T69s5katKqcb2hSFQfg6hTJK8SXgU9C2dQ/dM+3TEnWS2czXhj7fzaThlFKEy5u33v979z2z99h3c+hTpHTv/Ycv3k1398z8NlsrJ6vFNUKZ1LONA49dPMFPnexre++e2b3/gX20X6slf92it/81W/+vKF733jM+9434eefPZcmZ9/9Oc/+9o3vuESnk1sUoLGryKNs7e3e/fd95w5fcr4COC6+F7Cr20W6qXOZ/QGBKS4JqpE0w3cSiYoVSrLiMcQSYG6nOWuUQ00OqjjXRTWlFYVOBqTDmJlMI3b1UYbbbRxxbAHcql1+Ga70kjPaofZAEEYJVREVeDIVOyg4IEUwWj2OgJ5S4dyCs4moEYJsKvHBskaqJZqMSuYYNUq0AFkUJc8o4CYjxB5ZHHJaSSp+O9hqM402ySpoQ/ArwCDAK3Soo6jjRCzjCLUPAZvlAlOQ1AUEZs2is16gLBWaKz8huG8YrUsuwwGGI/uLdySeCzsFCgw0fjK1F5WcneAaXD/xLw3D84sn7ygBzgrdqtyjTJJgPAIZMy+fyzlIagNJnkLOqOkeKuVQdAhLngh2CVpLI049dzDqTKiJcjVMiTt40sxw/feCyFBJmF7fW2vic8CSf8CNf9fM3B3RrvbUco1XM7yyurLb/qVl7z85atHj84tLnQHRM1NO53eoD+3MB8q9mQyJiIEv/9RGr1iQRemF6dZp9cf9Hr9Xrfv6SlwpFDmFCVl5WgwR/nRdBBZ19dHcfAKO2I5i8RITbQ4APzMnPOKpUb41dXA7AyuqqnwGn2m47ORYLq8uJByZex3exBu5XOpwgWFl5mMLQcH3c7C3HBlaeHIyuKxI8vHVpaOriweXV2G7MbC/Fy3m/ETE976w6V3CbiHOxqPKyiNb2lqXq+THlmaPx52srJwZHn+hiNLNxxdPbK8uDgchkN0raW3+jC8KJ0rXRSID/diMBjMzy90WCrHc+5fydyR0CzX6/U13Ddk7PSpl4KK7Gn82MxqQyvhJzYUOmiSmuwbxYkbQVIEmkFwNTtbhL99/dQYPy1KMKBf4FmZy5sQQi9f/Ewpc8XYHy3xPBEljSu4qYtoQ7EguzJWjXGlPfKQ9tcJIPoTC4UjL+ksWwmWLdI1gHEVjzZez8fqfarTszb2WCYaJ+Lb2NYD8OUT1LuosiE6uFCWu/RYkqNzjSpok1pun+jymsDEF2JCyJ0Q0GFv6gYXFTWSiE2jO8eZG6YqMxpstcp7TCyqkKPSjll8C3kya1SkMkY0PZBXMY1kdTyNGuuX0rCYxGEZso/PT31WsqnBy4QTq1Afe2Kvj56iLJo5SNUnl4sFHXBsqWxc5CYzljykoLR4LVshusaD7ptlVWMKv/BD5y+72EYbbVz/4dV9rH6+Q9MzGk339tY3N3/4o7te/W/+zW+++tVzc52r3J0rw3sh68v6qfGFq3XpczcdTfYmvjKuYC82alin1bTgtrsqiyK3cBJz05wpnTnlwVlPMEUDL+dbTF0+JTUAx2RkX02m46s6PdLXzX05pdmPLDerl10VnvQvTDkKp1QW4V23KvOCryi8yE5yApPTvWefuO0fvvTQo0+Et//V1ZUbXvKKTn/IPTdfuCfOJ7NVKwIWWeqX3oGpWZ+Gi5lOi0L1gPFeZui1z+RVOHTiXWEmFyeTvVFOW1OhpQyKFtMsyUJ5lnq3BMp2k8K57fH4+9+7/c4f/mhjXE24NKwzu+tnv/+tr3/z27fvTnIqy8nY8R0JJR2ONb+8eMPLbuzyRNFw4LBqhgoaOvZiHO6Vm4QyKuTlIJR2uKlTEs4T1nd4rxvv7o0m01KopHk47ZJR2vDi78g/nLbLy5zfXwWWLUVp+heJcB+Kopj6ImcB5FDCPGRQKeIyz/NQh3A2DVlwB16zizR/7aOxWYmLD/e9zIl0QehwWl146nvf+/Y9D54Y5TyMqcLlGIfMr2fx5JKUiavJ7oWTT3z+s1945OfP7JYqZc49cMF651yeU9JWdqNQLDa+dpOEdSj6gg6a020bk0rz+Kl7vv/d7373/I6catg462W/+tLjN/3q/8APFF25Ir/Z7vrJSZq8+n//Ty9/xZHhIA31FrWP7lQxfuLxh++++55//x/+5//r//l//+N//k+/93v/x+/93n8O4dz0xGOPbG5uTKtilI+n1c40H1PV73AZjkfFtJgp9fDqo+mfyXhCk2OnE1PlqdcSriaqTTMmsjYh+OHhKSYllYAVYVIp9VCb6a+q9DWR/XdIeWQaDjMu3ChntnNJNaiocqqCpRfhEB5DEknJSeahjFw+p3WqiRyp5HU8lp5H+zLTRhttXCKaI6Z9JoTGxEEuRveRbdaYklt7mjHmKFiAV2e/uHHzmDLOVOAgpn5hTu8wixoZVS/W9F73gZnKaOlUn0BxH9NguTEfi+cT20R180EZZvjSAlwCKVt4iLK2PtUIBeDXkXSFASsPe13cXihiich+KuaAsXbtOIdheMKFA24Wl2ESeXiAVSOrDycgvSt4ewJQxUIQVIvK38uE6ZoVy0gB6MxAtI0y0MEo8+x0hXJLmDlHMLEXgNjpRGShKMgg38yWkkJAzYR3TFjUKA38Ko1RXCgiEkZAGyOwic51Bigxg1fArwsasEDnGzjMCz92tzYMJz+SrHP0hhte/W//x//1d/+3/+V3f/ff/rt/9yuvfOWNL3vZ6rHji8srw/m5vJyGVwK89YOSHF75tna2d/bG05zeN0NJZFkn65BYdh62Dd+VJb2KhleJ8IGEpnOuzqXjpDeXoopDkACHy1gKA9znBJUMyQlhSnNiPfKA6WWEduuRRac/vI/oBE+RisAbigvPQb/f7fU6w15/sreXT+jFPjxDjug0FIyShw0rS2QFl1rfSUw3tb1O2u9mg353btjv97odfnWnoxtK8WfdXrhsa4RCXroKaRUSIje2kySDbrY8Pzy2srS8MFwYDHpZSr5+znXpkfBhiBZe8MJfmdO/4ffhJJI0m5+fW11dXVpe7g+G9M4VMSoQoK3Qi7xOEEXhMIjvayxV+R8NxBrFKIxdxaD5Pyr6HNNUJqGy8TZCZLYBQGPGoaJm6kRD/AdW+MZfGBuePXf+l1Ctrz0uB0DzRAyyuSMp5G4HqvN4/judzpRklcStjvQWihKEX0cSCjKbwwtMmYp0Ee8LNoMwIbTiAFCCTx2CDlQWqcj20zQccR3k9pgcD8oCpGOx42PVZqRxOmzlx36JNE2D7AJYVSoulrRnnrXBslaRBK1Atqh2GJ4NhI3Dovfw0Cs5fefkuOyjSAMVFmniS6DrAmvYsRAHxEMwiyRcUTg3w6xkKliWPDYiDOJYGok8TCG+geuSRS+ugxi3sKR1J7RBZGBIHYbD3BmZWFTJIlOiRR6aZfstFEjgxBiRenIAmOZ4P4CnQdgzuthwRb1uj+0CCArBXQh3GegwbBXD2ExY7eJLUMDxwLCTA1UJbe1wLwDihytiM4pKu0zHtavAVCzUAbXupQxExlOilAiPSU+VJjy0qTuIONeDsGuJfb+qx28v6DxSG220cfVxKADd5XeIx5548o4f3PmDu3544sRjBeN8t/3jbV/76tcunLtw6uTpL37hS/f/9P6HHnzone94581/fPMtH77lkYcfCS3qj+66+zvfu3NSVvf94Js/ueNbZ86X0VrQVsWpUz//6C0f+7M/e9e9Dz2+vrn1jc//3Zve+KZ3v/eWp5/4+Xe//70vf/Perd2dxx7+8S0f/cQTJ5754T9+/S1vfOPrXve6O+68g3mpFC7Pv/PVL739TW96y5/9xf0PPL4z8T99+P73f/h9f/Gud7/1LW+976f3feUfvvKPX79t7cLawz975Etf/NK5M+filT3xxGO3fOwDr3/t77/mv/yXT//9535+cvPjH/zaU/edGq2d+ecf3v/tO+/3k/V77vynt7zjLW/60z//0V0/nu7unHjkpx/60Ds/cMutP3v4iZ/c/k9f/ru//shHP/KFr9x28tzmiSefOn3u9LMnn3z/e97zmt//4zf+6dt+cNe9W3vj+35y51f/26c++O6/fOMb/uIb3350NN59+qmffeLjH3rf+973s5+d8oLBlptrT33xUx943R//4Yc//PEnn90Knfb25trHbr3ltX/y9j9/+633PPjEXp4/9MC973n7O27+/df85fs+9sCjG8VeeduXv/q9O+7b295+9IG7/vYLn/vhj3/yqY/d+vGPf/IzX/ynzRGhw4nLnz3x4D989lO3fOwT/99nvvTkqbV8uvvwj7/7+j94wwff/1ePn10/tz2656cPbm+cO/f4z29533ve976/uv/hZ+sKMR1vnHr8ra9/482vufkDHwonfKIamwd/eOftn/vspz/wkb/6wCd++tDjjz18zxt+/7++9Q1v//7379oZj0w+uev221//Z297w5vfdcfd925vXfzRXXd89ouf//B73/fBv3zvyXNnqQLk5X0/vveLX/jiztbOU0899fnPff6B+x+4+0d3v/c9733tza9997vefeLRE+H195677/nGbd8Y7Y3C4je/8c2tjehe7ddPP/uFz3/uj/7ote96x8ef+PnPnzlx/81/8F//5PVv+fq3HinHm3d990tf+OKX3/3ud//Fm9/wj7d9a1IpMF2NNk4/+YmPfPAPb/7T9//V3zzy2OnRzubXPv/3b33Tn//J69/+0b/5h9NrOydPPvOPn//kJz/4zre/6XWf/Nuvbe2WJ+77yWc/8+n333rr333uC3fccef7/+Jtb3rTWz/7xbunk+lk88xtf/+p173mtW9++/tOPHLfd2770qf+5tMf/uinv/XPj0xzzhgXk4dPPP2pz/zj3sSMdvbuuu0Lu888tP3sw5/8yIdfd/Mbf/ijB/PSg4JQ7mz/89e++sabb37Tn77j1PkLG1vrn//UrR/7+Mc//IlPP/LYWTyYJh+ffubxO+688+FHHvnG5z9z67vf+fY3vPGb3/rB+tq5e+68/Yffvv3uf77jqWce/9x/+8Sb3/Kmm9/8jr/+yrcvTqpRmTz17MVXv/o3/8//+Dt3fe9bb33Daz/2ofd85BNfXdtb+b//4+889uCPf/7k7u6kPLP+zCc/9cG3vu3Pb//WiWpz47bPfeTNf/7Gd77rnT+996ej3dFXv/LVz/zdZ97//vd/5KMfffyxx2//zu2vf/3r//K9f3n33Xcnk63PfvLWr33jh3vj4tG7vvf5L3719MWdi2dO/N3f3PqZz379lr/60Gv+6A9v/cSX1i9Oti6c/OhHP/G5L37j3e/92N///efuv/cHt37kfX/yutf89Sc/9/jT66VgJePp1skvf/kLf3Dzm1/zJ2//yf2Pl6PNH915+zve9rZQNz54yy2PnDp94fzaP336b7/6xS/9wWte854PvP8rX/nK297wpr98+ztO/OxndJcTRW+E9sKtWVI3aorJ1NM325eYNtpo42B4nYpBcQkTQsOASzQhBCZFfj9FHL+TcMR0OgXFFcPPMMBMlR1Mw0B+qSJ82dNi2DhRyeNurxuGgSBhhsVev4eNAcOEESUNEq1MFJYxo02AXMOUj9nH9aJVYJfsiJiDBfwUmACG8xjdlzgrpl5FP0MAmjDNw6jTwFaR1UdrRCIvoG5hgTmULPRMMIKFJ6HoV4S1WQdmWpxPdCxkSprRJfsai/SH4BIWGAgQgCjrweVM43VyxhL1bbkL0JJGYWWs16HYN2c7PQ5XIvuJ0whH96z1gaNP8ykDeCLVTd6A4TT49Lpc2qgDrKCdil5HAiMuusya75xmgIOAIAM3QNKiqgQ8sQ25UeAVuFN0krkeKG5soVyqyipGmOnQXSHkkadrJ8qzfoFHOPmti2siSm7taDRaW1/f3NwMV/HSl7zkt37rt/6n3/md3/4P//7XfuPXFhYXwt1mJIrmlIf7TgAzcf3ICGN3NN3a3dsJryMFwV9leFqKAuaGTqjL4U5ZaH/bRBUJjHAK8d5QMpMRih6S6Qk/K0sv6RDJVUheBw/5AVJtTQ829esH9hXWzc8PB72+d9V0NCqm0zIvHKHkhD6XxNkoKXkPGFit38MRsiTpZOGRSTqsV5IYz3LYeVnmXEtTo+ASEVpKgtcJMWNQieYN0FOQ9LspqT33Ot2swyivo1wKIdYl/1WeUH3HX1AT1+v1B4PB3MLCcG4Oc/kPyrN5ZWrGGQPxe/mgEXNaM5s11poGu7mGqgXfnuFcA5oWGmjkOQshVYGweF8Se/bMmRc49xlxJRNCD+ySRP2zLMGkiVCnQk3vdvThJ+O7PBXXQUozsqh/hoylVfM6SDSE9VAKBqnWYmN2gwWpObbmrJAja9Xh1KPVxkhGtfZFej98E86KmqSyIpM648mXgF1342IGoShWmaAeKG3oWnBqQtYaw10OWsYEi+gPRLWHm++SVfzpAvmIJcOvlGkiQ1gLSBo5K2hTdNh1kPQlYK6IHCnLTcDk0BhJIIsgsjdIV6K3QIXrkA1u1WOfB1gfwBCSayJh/eHcREMZngklHAsdJtEwnptpxpjIWSL5zxnFkpwcskiUhrGDb5xGxs6BXDt8uFNkN6GPB1kNdLpeb03ozOishO4jv9UEaYIaYjDZil0Hu/CXMFgs2VvAGjUhlBlS0rY4dHtelEv/f/beA8quo0wXrdrpxM5J3Wq1ultSK+eck3PABgPGYBibMGOGYAYDBg+DsQnz4p213lqz1n3v3jv3XubNe8NjDIyxMQ44KliSFaycc0ud0+k+aYd6Vf9fVWd3tywHDLa4p9xu9T5nh9q1a1f46vu/j73lvGrc52oF/ErYdPjDa2YltZiKqZjedeKtiQPuY5ZeRoZIDt4a1dTVNjY3tk6d3Dyp0QFjlZaGql1bXtz++uvb33jzzcOnBi+ceOHXv3DKGzZddz3Npf7xP/733rRx5NylgyfP5ALWfuHE4cN7+0fSgQKH+KBoKO21TK6z/P7/9otfXh7JlVWXtk1t3b9n/879p3KueW7fGxdOnHzzwOFzly909Xa9sXNnaTJeVl7+f/zjz46f7oQ+lg31dFfVVM+cMS3VfX7n7jf6Mv7pM10vvrKzacZMM+Lvev13Dkvt3PrCm/veeP617QdOd1jRhLzVzNDrLz57sTtz/fW3VLOhiyeOeHm25aVdAz2pfGbkyMljJ8+fOn98zxvbX7FjZdVV1b/8xc/37Nv1zEsvdedYU0urZdCyisr6+sali1csnD1zqLfjzQNv7j944J9/9jNmR66/6YaF02uffeaJo+faT50+tuW152uaJjVOatn98o7285e2bN958Ni5KdPnCHIqgP2GWOc3JzVPnd02bdtrW15/83iGOGYkOnX6rBs2rk14nc/823889Oar//Bf/h83Wb/phk02yb7y3K/PnT1/5Nj5M6e7/Gyuv/PczoMn/GTN5BkzZs+dO3/u3KiDbAQjniypaZw4ZfbCxctW15SWezk2nGWb1i87e/7kU1v3ne8b3Htoz+Xuy8+88Gxnf/eESY0uk0Rg3oGcv3jpH/7xPzdMn775pg2VkfSvn/y3U119Z86efv7554xk+cS6yguH9/z8X35V3zDtuhuvnz6ltcyJtJ8+8fwzTwk3k3jsqd89s+ONnQcOH/vtc9vsREndpPqh1DCQc6yY6f3uV/986NC+HfsO/n7viaNHjr3yu996xNmwcWNVMv/b3z5z5mJ/V/fAqXPnhnPZ8+1nT54+lmVA7OG97nDf75556sVd+5esv2795vVlZWWpodT6tauyI0M7trwy0HXpwplTz768taKypqGy9NCew6leZovq7AYjAy++tGXHrkM3XHf9+jXLy0us117dsn3HvsnT5yxfsqD/zIFnn32uO5XfuW9fKpuaO3/Gnp37zx6/GImQuuamtuVr5y9eFLXp1KmTKbN+8+sXLndcen3f3l9vOzB75erN162eWFfTWNfYNKF15ZJlc2dOjVq8ExfUbD6F2nXgYDaf6+vvPHTsQFfP5d/+9slTZ84tWb7Kijh80mFQ/qjswdRwSXnprNYJHSd27+X7k2jNhKYZbTNWLlkyoa4W6yxzveNHT+7Zc/D8pe6te/Y6yUhza/3zv3p6oL170qQJbdNbmydP3r5l56EjZ1rnLJ03o/X4G6889+K242cue5mhWVNaX37h5Z37Ty5fvnZ6TfnB48fPpTKtU9p8NxgcSpHA6G7vmTK5rbw0/vKrv7hw8WxZsnzJnObO7o6nd57oHxg8tnf3s7/fWTuheUJFfP/evf/1n342e+78des3NDZMZIJ3Y+1+4/VTJ0689NKWJ3/7/K69Rw4euXipq59G2KyZbVNaJu89sO/g4b1BbvCp3215Y/+FSZObei6f3v77Xw/2dzc2tZw+duqll7d2DgltEpJnO3bt37Zj99Lly++49ebJE2v2H975y2d+W9HYtmHjGoNlf/XEk5cvdB7Ze+jcufObbrj+clfnrr17Fi1feuHI8Z0vvJzJZMODFDZ6/ALij4VvaeifdyEcX0zFVEz/YyRFkoUNHRyk+DfogUQUA9rUQckwVRQ+e4Ek5AJY6QBBUur5opQzgQhgmIMjsMvUvM8Rqr5wCTSuR/Ivn/vnc3m+MzKc+NSVzyjRyw7jYvnOYupKQBnDFMc64HKPXCs8FQFIVM6g4VQYru2BoR9O50WepTWipFTz6SeKwCLKDLdgFUAGgBHQH0vMRn3JqEMMAYECz/MFQEYYXMhUyDjzFG6AapwALFpiZ8yG50oFZJUrxWxTJoQGmlqZEAcsUEVwRJTgvnTAAg1SqU2K0c9AoTPUpBuwrsAEJFeYAcIjEx4MrguugwwZdRoJAbdDE0hsCEFI0ynA9BkIdwiunjYwhFtw9WRfbPrCiBJrlkDbxezeFqsaCF8EyoQQKOr8W/GUcRNKUrpWAi/bA5ABCblYVpbyJAS+4zVjcNDf18WfSyaTGRoaar9wkY8o+M/Z06cvnDvbeak9NdDPn7FjWQKudfOC8guaEyDCx0zbisbjQqaDv2hUINGuLyDcQMD6wAIGVWUThMJtx3F9FTSlGOIFAFTgYL6I3tRB/HB4EBRQUdydwBwJbA1RfFlRgEeJHRMFoQILGHws+O+SkhITRF0EcZAJiE8E12ECtNwHyNyDxP/Ch2tI4zIRLy+iRl0vmx4ZGR7O5wUnUrwCnjyNOBpwNqqi5PklkEiKIiexCK9TfBAqcGxxDLwRmFkAnwniuRByYUSjcScas/loWPn+jXl2VOm96PKUZcsKSYPLGpYPl7wClAvwdOhQog8X1wLGOpFRBSCkEijhWp0frdmAaLSoLaTzcsf7UlH/2Olqw1EG6DPqZKgVGJyri7UF3spA0QgSP+DLvl4/wWZOVFM4j1TiR/1loMqiwjeWt2w3QeyJgSehLz0JGVG+gnKTSXEiSVtGljEqTgB8AC2jj3gugZU9MJY1YZMCzO0ZSgI/rO2AnSvGcSDzGu9I5pkQpSVNJdkeyMW47AahQLCpFPFxWRJNA5Q6szxEK3iYKF5BCgLQaFGIy7lmAWDFb0XLC3IcUpNE6vSjRSEYyyLQy5QLrVqrDHRHS5UjAVojYg0WpxLegBCqg6a0gFzji6GcB6Q8jTwzlaEuplgKdg0VbqFOpVcybSCeY0VCKBzZfIwUzAQKdcCT66tMGjZ6vm4joE+FBhRGOSBfpRwvsTl4W7x49A5v6Tn01p+/nU1RMRVTMV0zCQEahzeMouPwwcsO9JUtq6S0dELjhOYpTXXV5WgR0Daloa2pbuuWra9s29MyfYGd6u48fmD+2pvXrF2/euHM/YfPnu3JDxMra9iuGFN4gvBh6hB43i1Eqye1rVm1YN2KlotDw9lYGYtaI4MDHWfbe3PRKdPmT7a9vVu3Hzp+fvHKxWlv+OCRI5c6LvcPDAZGRcaNCi2HwC+NRYjtDI0MZPvP9A32DnmWE6lrbJ47e+XqKdMnMu/yojmNNeX288/95si5jpb5a0rKk3h9d+DyucNvLlh+y8qVmxdNLi3jHVrGM1mEBiDNKCRm8wMdJ88cP3Kuvb+ro8sU0tO5ktoJl7O0t2/AIkFdU2tNQ/PMtjkzWyYlTD6yy/X393d3dS9ds37ddeuvX9FssaFTnX2GFUyYUDF7+ZLZs+Yk8sxiTnllo0sS3b3DFITZRH8nuu64b5YMD6Y62i9d7M8MutQuKVu0ZMUNG1feunySM3Li6Jsv95HkzA13rtu8dsXiaSzV3nG5I6CJIIjyjtz2szkradU017S0Nk9pmT2tqcQRIrnUsJIVNTVNzfVTZsyY3VodjcaiFW3zVm3asHTmnNYLw+YIMX2a8wxWUV+bNfyeoX4h/yB045gX+Bc6es92Da/7yO3rrlu9aXHzSG7gzMCAy/L1zY3zN2y+4brVExPkxJHL1930iWVrl7U2NiaZ0d95+dyZkz2dHT293ZlcxjeYGU22Tlu8bN26dTdtnNTUzAs/MElrY9XqBa1PP/XLl3buaVq8UcQbDfevXHvDho0bNi9v6ezsPnd5JCC2xwifX/osl/fTI4GfF8Msb2Sw+3L7+Vj9lLW3bly+srWyqrKirDozPDLU0zHSc950szQwJk6ZtWL1uiWzZ7I0M3LI+Mr6bvrw0fPzF67dvHHFgtmtZVH3zX0H+DNcvH7z2lULFzVGjx4+3DXsRSprFyxfumzV4qgRzw7lqydUVE1umjh70bS2luqKJO91B3oHui/29vX1HL1w0aufveKmm1eunFNSWzu1afrE6pYFM2Y01VoOqiAHeZ8FOcHQSQvpFBgnT5w0KSDm5a5uV8xkJDspkiwJLJLuO+t2H+3uGzCStfUts6e2ti2f31ZRIlXwBJ2FOYTZgRFJ1E6cu2LBqnWLjVSWDucrq8sbmhriJcmjB043Nc1duvkjt65fPr/OeeW1N8619xnZgRglO7ftblu4fuN1t62ePmXuotm1M6YNpUlpsqq8NJaMJJrrp65ctHHV8kUVVQM831Gr3Mx09fR1HR6MpEeyZSaprp+xat2NN25YURKN8WzfcMttS5Ytn9TQwGxnzqJFQXZox7atfUNBJF7y4stbX91+sqJu8rSZjV4+3dfT1TVwKZ3tpd4Icara5m9cu2716qUzvf7z58+fu9zZlxkc5sOZjPCf4uNM53z7YFlF3XWbN25aPa+qzL7QeZLEk3NX33L9jRtXLJ4x3Ds80JUqiZVOnzFz7Yb1U6ZOrairXbJmVZUZYX1DA8NDWvyEKOkVQ3+iAOmCOHv482IqpmIqplBi4xnQZLR+gpKINGhIaxhwZA2wEphWAwFLUo/FppgVGqifKY3v4DKBnPdJdpHYWcwo0ekO4pvB7g8zguxpDwi8cGyATGTFd2SS1Axz7QDDrFWIrbghiDMOURcpBtGqmawUplB2fyZiskqPwgD4VcpaAgnXUwCFyKz6VkIQYI1IEQ/B6TYCFJKI5iuFTDHLNn1JxIZ5LkQ/C3A/kLmSDGhAJJQuswQi0DPJtJRzkqGMuDCSXxlWKRNCEC9FM0AkJkvumkIkhOCbjBTHB4rEPvxWPDIkgFO9AhHGHJABLdUwCvaGBsL9CFAgyCDFo9GTUMMXDK0RiQykRjlvBJ7AZTGgymYQ2OLSC1FdyB9TRa+J1NfTgdQ9W1jgGYHnp/oH28+dO37kyKH9B44cOnz6xMlL5y/0dnanU8PA3hUiC4K670Rqautq6urKKivLK6riiRLTdqJRwdsV5n6GoAwLOQ0gyAryi6XXigg4nSmZGqVwIiEdoekXgG8a46O1PODAamdCFFCDmDEuPGjmn8QEx6jrULmMxZ9RIpHQCJIFBMq8m/c0Bq1waAbvqSluwNReJqCvwXdw824uncnk8znHtCN2lO8HOh4BZqhwYWhn8vlsLpvllxFWPJAvx7QiTsSOOLD4QQPUKPHyHgiVMF9w84VaoCu0BHh56iWTMYkVRHrH3XII4td8ZKaM00ZDxgUHQn1aouB7otrd8D7wDQXlZ5Typgp5pmjfSRAgJdLR9eKF9ndYFT/Y9PZ8CFxylAuAKPEC9F60CmRSC99HhjJViCocEmCDhRJLTFGesQElSioIFZcI0zaD0IwGUkJT9m2qd1SNrIJupX6QXMyR3wZaUynA1ULIOUNPA9QS0vc1SugKTf+g3ZRCV2joh5k0UC8J7RH8gsGgISWwtV1AgDJG0hJQCyuD6yDDz6nOBjDBZUNMCEo4aTNTijxxJE2DNlaAvqUYACX6PKmLLTNJqWQrE0L0o8HeSJeVitbUN4iLPIiMy1Oh5BPKiUiDXXlfuCBN8UlJlSi5KZWzEDjGKiEbL3wWIZtK/VhR+AkQc7XGDnnWMlMYa6Nyru6LaL0npnTErpreYcdE1W86+pNiKqZi+jNLugeXmzTHx/oiSkvYphnSTpCI1iuRWLhqVXeHgBqnz53llEYC2x/JpT0v6+ZSfGgUo0Z0OMsy6Xzgd3cNDw+4FvZwormzfGImE4lYIhFJlvD5Qnt796vbzsUTdVOntHjELKtOTm61t+7aMZJPLp+31KR2yeS2Gz7y8S9+6Ut//9OHW1qqDJv3C7m+wY5/efrFk119M2ZNjkUFMTtjkFhFedxJxG3bNEi0rHbuwhUXzpzng68F82bLiwcBmmsMp1IMZKd8QaHIEzLi+6lMpi892MeH8LwRr5/YvOnmu+/9/FcefOiRxYtWf/yGGz65at7BV1/Zs2UnH+pRFAWExVh+XzHqlwZpP5/N83mEH6W+ZQvZNau8rKxMmHyYRsSkVmTt2tWf/fjGyxcPbtnxGh8QCp6sP3z+zLFdO3aUVNa2ts3iRS1IQoEXiUaEBZ4bdf2kbZQ5rue4mcDN5zzDpQnBdMn1+t6w62Z6+3t5PmwxSzMsInR0A9RDM4hlm5Q/O0/IZGepiKutLS3lA/cyXuw275sC/p9HE+vWbr7rujUXz7b//tU3AxB0C0yWMPJJN2W7xCbRwOX58inJMiNb11hTVlfllJfHS0oMy+WDZ8oMRsUz5SPU+qaW6z722S/+1Vce+sbX1iyaU2IHzZPra6qFaUppPGLB6MoqKb31jo8d2n+k93L7ioXTSsps33Rz+bTQIk4PebyHh/jfXDrHrznQm3JHeJlAbBCxTeZHmJvw3KiI/SX5VPu+Pa89v+dkY8ucetthXt43WbKmPFqW4NMOPuQR0/VAiJrxzjsS4aWWhghIkxhxPqFzvTRK/AWM18/AIozPXsrKKiKmWWp60SDD5zYmMyJuYOfzW156cce+U5MmTa1JRMUbEbhmZpAP+/LE5LWIRcS8mBe3FqwSE8Y88wfdwPdGMpnBfjfHylZuvPPLX7jn4snDzz5/oKdrWNRGb6in69Tre3bRmDV52mR+OQGdOnxAJaTEqep7eX8P0ILP81layjNZFYuX8hrGBxwejeeZ5YnYZzubGcl7ad/LW4w6RGTS9f1MNpfP51sm1fOafuzkxYpEpKbU2n/ydGXDpKbaas9lidKaeGlpIhkrK4kyN/Oz//rfhobzc2bPrYxb/C48wiY11lVXRWLl1SWlpRagADJwmEQmN7WuaJuwbeu2dM3cmzYs93uOHehI1TZPGWk/8NuXXp2z9sbaCVUCEyBWxYSa6sa6qvLYhIamZF3dkrXXf+q+L339m3/90dvWJllq/96D7ecv2Lkh5mbTgfAV5OOvKIsRXvc8sZLP+BRNaBJGopZTU13Dp+XRZCKWTDi24xiGBdMqRPQRUjaUphDVH1GFOIcFOoqpmIqpmMalUSaEY1oKtC9SaDRMEk2l6kylAALMDSn4BgnklGEwq1RgkBN2UrCnw4ORbEtU5DSisQh5Aa/WR0clnJ9qb0AmNQS0tDEqKQdUSiRj1HWgAGXwsoIpJJWzfpzOI7uggFcwBUGgDgZKFChMQMofS/gCRIcLpwJOm5SYQGVOtCIErEhSvmDmrFnViqcVKCFQgG59hYkrch7cESNKo5lo8ypKlZKynCPLnRHX1isEiLJAkUqiW0hxVHkDUo0biKBkJqFwyYBmCBSIR4NKHRinjqw4gpiDIskRBaoAiF94Uoxoq0BVnvikVM6JkrpWx5qkUEMCPesn8r4IbhoKGVC3byjh72sg9XV34AKJaRm2JWQi+IikvKS0qqwsGY25mUznpcunjh8/dex4X3ePKRbvBZaCjO+m5tbZc+atXLVu4aIlM+fMmTipqaq62nEcahCtck4NST8mogZKy2JgNctla3AiZEA4DgTsy19DMUAHaQ5elCZV9Gc4G8VFC1gIIdIxWSdeZ03xUwBLmF7wFvMoGovHTdvmFcWJxvhQP8+nTHkXqMdShJrBPAVUY2HtRAmmo4kiCYT0RjY9wn8s04gn4pYllHyy2Sw/Tz6Xy2SymUwml8shLzPiOIHrDQ8NevmcL/jjPkzlAl5BTJMXOLUd04k4SP9HsRIhBiIscATxgZdGSVlpEGI0h28WXismlDkMqnHk0bctUqBMJsMFOAaGHotfI3DGRp1K6T4bWoVaalGLR2qKH0bxMGichJIKqmBfuHD+XVfKDyJd3YSQ6vZFYY5MAq9iMmvofdBHFVsrIpFQhfISieIV5GFGY77wjz4UtzRDt7CSoJ9coZ7TAhapTQgN3RYryDUoWKYCdVqx30NtdMFjgWg5DilyX+DSY/eF3+rlOxAVQaUIaYwLCDOjslmnim7LMG9EVTvoEdHht9BhyP3R2AFeRr36oZtsrNMAGhvqTrGUkFKtgH7UrwADQ10g+jcexSSp3EStHgkiS0ozIcpxkVCii5fSQkHJ3hSHANgnweIthi1gx4wAMfZY1Cg8QfUt0dMj2fQoW1uMUcL5U+Ex6XdYn4kVKsao9B56oitizddMj1ZMxVRM7y3JxiVrGD7v0lkgaMGMmrKh5iMYr6qudsbsefPnz6+prWicNmXKzOk7X312564dbxw4Nn/urEnVdrnld587s3v7rj17j/UNZMzAVdGshstI1BGAGTPsICeC7jo7h4hhecTr6evO5tMTGuuSZaULFi5prG1oqKkzbPPchfb29o7u7otUeZ71DvSnsnnDibkB7e3qyo+kYCbo2Qi9WnHeI9VPbJozf+mKpYvrq4ilWjM7Xjpl+sznnvrF3h1bTp29OJIP7HgkWR4cOb77tW07z505w0fx9ZOmmU7y4tkzHZ1dPX0DI8PZ/ssdE6J2fWXVSDqX94nl2CdPHDp24nTeoxHLqikvm1hduWf7lm2vbXnxtT3ZHGlpqDeMCDWitgj+C4iICwwG+nod4k5sqEl76byXhx4439PTMTTUZ/NBduBnU/35TDbnm8eOHtm6ZfeOvafLaqYuW7HJyqb2vvrcGzt279p9wIiUNDdPqq1OdFw6tvX1bQePnaO+Z/u5koh1+eKFw4eP5twArR0N04pGYoOdl47sP9o1mAa9jxwvG97Z2N6Izadb1PZ9Mpwa4WPhqvKqwYF0LidUOExq1VSVT6ypeO7J37z64rYtrx+NR5P1VeXIiDdBy6Cirm7O3Kmvvfz87p37z124mPFzifIK3kudOn3yUvvlrsvdmZF04OUN6pkURqc4tIJF5Jqmpuaps5csXtYyoXTevJmGZex6/aWtW7f+fvuhihr+yKscK7h08dyOba/v3XMgk3ZF3ROPzojX1E1omNBz9viW51/e/+bx9vYLZ86djZfXBYadyw73p0ZcCt4xhpGH4CgTQVzfoE58zpy2Hdte3PLazv0HT6QyxrIVy86fPbblpedeenXLobMdCxbMqSyNiLEsxAAYLOvwQnFKY9QaPn30wO5d+w8eGkilIYh5KO/5La1ThzpOv/LCc/yJXL48SKNxZo4cP3nw4vluXkHEZNi0YzYl6f69u/dt4w/yfAevrRcudg70dM+YMiU1MAJqnvzH7e6+3NfXL94FMzrQ3Z8ZHomUxvsGevbs2ne5vQ9RUz5WEEwt4psESW1WwGxiGb5heEbSNCMTa2tWr1566eLp3dtfenXbrkOnO67ftKGuulzg2MJnhxzcs+P17Vte2LLj0L69b77+6hu7dvNpW1VtjROLgI84H0JYzCcjqaGTp47nhIlJJD/Y6SEBhsHLa9ixRJzP0ba+9tqbe/ddutwRMDMaSSxbMDfvus2zFqxavmDutMbquoktzVOy/V3ZrOvxTOYzPR1dbmAZVmBawtjQiiRYtOTs+fYL58939HYMD3d3t5/4D//hf9u6bXtNZVl/T8drL7+0/fU3+wdGGutbRnqHdm999aUXt2zbsa+kJFlZVZF3RbhogAw68JgJwAqcSJ8vWIBR45RAD1j0GFnNFq8dclgxFVMx/cnTVdsHnPPKP1UkBdWkP/WNXIyUyICcVquJntqUfEA1SZRTSKo3YU5HDKlfXGAREiJd+FACVUw/KcQ6w3wQkF8TLewILJbLqboK+0AwV09gtaUQ0Rw4HVwfoLRjgXxthKa9ciKvQSfQANHHFthLypKRKPiCSbIU4hVE4uGUSmgFYn9xaoxlKBp4qrAUjL2WRoUUtaplicmWXS4GULVUgCw6xV8lhkQbCJYw/iZEYveGCjFXpQTEuAKoYqhYY8ytgVxv5HETxafGIjIUF5soMQHUjNZABJDbkOAsiYPqoWsoOQxiQLC4FHhhsiYoGErDBehDdQ3RxYYG+3K5jCA027YteOzCeY7fdtSJVpaX11ZW1VZVVVVUxKIRXwCjrgFq47xIXN8bHBwcHsnweh9NJBsbJ82ePXv69Onl5eUKzWeA2PFhji9QVypo0+IdBNEKJpFdBprdIDOMhHp+clDukB6FAdPB7uj0iCWPihaSUy8HJUy/UEQBpgxIugRHIwaNJROJ8iQfNTnRSLKsjArVeDeQ8DOjGu3jQ1hBsg5QGzovaMzC/Jn/IUSpISUSCZ7pzMjIUP9Af2//wMDASDqdHhkeGhwc6B/gA8uBoUEh22Jb+XwOEGqRXMFM8EFoJBAIOkDtvjDaZoJ0AJzObDaXTmfTfDrCWElpmacto98iQclIWXkKtFRdgcfsECiMu1A4gWTQ6rNRta6inc3Cn4+BqvVBEhLTX8LD5zunUsOdfw4mhCAogdioAR56stEJpFUgFjq/fRs8+tDYUURzgCiSaiOYEqpH50Am5aElx1XqPOgFSaWRhK0nUQIdFNtHU/kZEiJNCBH3RAkOG2QfMIiDZxnWSVxlCEBAHrogiAyhNAG+OHptUKtM4B98+okW9lLIScl3QDCLj/6BKEmMK4SiloMCCb6ueTcPvQJBb0Bh6EeYkj0S+hVEehLipseUxojwPBT+AAwFs9CT0AB/ALGzicFHYEQgbsQECwUGCtSBYzvoD0AFUd23oYj0HSkPRmR2g1qW6yJrH8tTOAAQxIKFaLUL8x+Q4lEOAMoc1bJtZQpB0edBuU+Ib7UJIb5C4D7h6lUJdJDQAD1KdeO+HshSC7fDwmqqtGXQgLRiiGvW/FXr+Nt+O27B/z2cppiKqZiutUShB4RJg23NWr5s0fJlFSUlS+YtnDd9VkzIEfKmzyHUO3f65DCJrN+4oabEqZ0+/+5Pf7aB9j31m2fy5dMef/SR8gS5+ZYli2dOfeO5LUvXXbfmhhvryiIOEegzsaIt06bOmtVk2vaEhim3XX/9/GmTFs+tP9t+pGl6c0mMpgbSjVM3PPDlL29eO8umZNrk5s9ct/zc0QP/9sS//+IXT3V29Psuz2OypW3Rynkz030DnlmXiJQ6meFZDTWbVyxKOKylefasmauSFjl98igpa1yzcnmSyX5dkB8SNdff/vE7N8196v/7zzv2HB0Jon409pVvf3Iw333msrdi2ar58+bVTF9z46135jt2P/3Ef//NU7+6ePnMjt1vPPHr5xraZmy+62MNM+et27Cuv+/Ms7/f4sQmrFyyZMniJX/54MMVEfOFJ5/Yd77/vr/6xvzWxqbW2VPnrUomymtrKhYtmVEap4f27v3lEy8MDHubb74xWVEiWLKR0rkLF06aVHPk+IEZM6bUllg0MBuaFlw+c+GFp3+XrJv+F195pHnmwv/lsYeS/sDTT74QS1TcdfddDS0tt99+46SJ9r7DRybN3HD9ytWz6xNrF8+2DPflLS+fvXiRD7R5IZVUVK9csWFKddlLTz15vmt47uIF9Y1JPvydMW365lnTptTUrVu9afKEqr1v7HriN69G7Mh999xeGiOOIcpqYtusbz3+2MVTx57/3YvDdvO99z4wtaFh6sxlM2cvKTcCAe63zfzcvR/vuXTxhae3WFGrprWqceaMuz/xsZ6j25/55S+effa105dTrTPnz53dlohFhf6e7Fd4J5Y5vnt7b85etHJDddRobp76+b/4UnXE+92zrwyVrPjkPfdNmxhdv27m4oVT976+o2XKtLUbNiUN08HuJlJ252fvv+PWNVtfeuZX//Z0Xyay/saP+4PdvJdOtDVeSAet05cunTqjPJKsbGhesXxBIuLzm/GpYyRrb7h+4+fuueM3//7Lf3/quRMXB1etWn3XbZv7zu7ftedA49Lbb7j1xvoqZ9HsBbW1k6LJ6qVrlpTWVUYrp25aurx68OzOXbsWrt3QUJscTp9ZuKapL8cWLtt43z237N+9/de/+v25C155TcvmWxccO/nmq6/uyKR5x+14ZnLhwpavfGHT1ldeP3t++KP3fqaxofLMgTd+9e/Pnz7f/pUv3DZlarlrWFnfnjlr6dypczsupye1LrWY42dzsxctbGgs3/bakxfOn8T5eySenDFv/o3Xb2hqqJsxfUZpaaUdSa7euLZ8Ql1Z3dSlcxdOKo3ecsvaDavnnn1j+85DF+bfdv/NN69raqhJ593jp87cd//9HedPbtv28pSFC/jQouPEyesWLxro6jrS0dU8deItN66mgVVeOnHmzBXTZsy461N3nTjfSak9uSLG/GDBkhUz2poFZmLH5y1e9M2HHnx962sv/v4F04lUV1Tw0V9ly/y/eehbd6xqq6uvv+1jd3/xjhun1VTNnrmybWLLvpdemjNpskOdwCrbvHJxS5Vgslc1TLrto/dOrql45t9+9n//6/+7Y+9+MxLffOPNbXPmrbv5trvu+Mjxba88+cSvDh07O33W4m98+Yu5zqNPv7DTLJn8ra9+ccqUhoXrVpdXVVqGsWjuvNlt0x3L2nTbLfNWLItGojgc4lVN+w4aYfIRkZCQhmDk59fOLL2YiqmY/jSJhSU4xjQRAIPqDw2QqVSoa0GhAhfCcNItJR9hRokGdHKSKFz4fHVBcP9TkscMfAXRCgxJb3wa6Bec6rX7n5x+IgSBrkt8Z0fYDOTRokm53KNVIMELoSwnUbKwCkaQpxKbhpSziEQj0jgKsCB+Zm1ZJCe2KMQM36LNkqFAUj3Lxk0AKHwdeI0qoCDRCeaHpvoWlEZsUDeW5oeI8PoBCnFo8Q1Qo4bpPOAYSDZHiFwGfDOkXqI2qVTAENAeoAq+ohLy+wXREoHwIIqC9onSV9APHCgTAvClsPvDGbpkPQcoum1INQ9QRwH8h6psoAkh4toSVUCdTxFLJDAHvEGE/qUYN6qPgn63lg0BgMKjiriN1UllQ0AfecQr1OrCH+8Feb+SzmR3pxBJcCJRwxAV28vnvVw+PZJKpQbT6eFsNh14Lu/u49FY1HbEKoHrMY/19w7sfXP/jh07tm/ffmD/wSNHjp4/f763b2BgaDidyYIgicRY+HDbsgVN1BTgjgCXNPopVrINxJp8gIMIHiKWIwSnlvrMd90cgXgHzK0GWH2gJQcSK2U6BSTwef6IMiOEKu4zIqjOlExubckzoXjoxKOGZaVz4Cboo2KxOIvUgHb5w88LgjT/M+8K+Dmbc3P5TGYknRnmWcpkMsOp4dRQKp1OZzLpocGB3p6eLpG6e3r7env7+/sHM9ksr/P8J5MedvNZ/uN7ecC0PYFE83L2PVAVFsRvAvWZ36bveplMllf+krLyZGnZVfBnfcsK3aIK1xqLFIdZ5ExFANBxzoRhSBpwUYMFimoZOlbvHmYayEqFyzu4uBAEZ8+cGVPZPrTpqiaE8NqDlDOovwu7gAAXNvMFuwAQgxcq/iYMfsWKnFDit0yJMovYGQ/1hoDUSxEjZmp5Exp3sCmAhT40BJAxHcqsTzKRqfTVRRkpKcRsyPgXAiaEoon3cMFNmGZihweXI2BEoM0EKOymRPOU5DSKHxGw3TOgxceOxw9Up4J4q6/kkmnBJQ+VrDF6RShDKb9EJqWvpLEeRr7gXYv64qtNGxyvQDZLuPBB/6floUFRmqE8tC9gZRtqmoj3EZuOjZWYgrGDNCEUTXzBBQIlk1AVmsg6zcBJ1kIpD9R+4t0tdGmiY+AtgQ23D+rs6Hhg6nXUAJ6FNAQQD91znAh283xn3nZofwD+QR49IgJcGBP+EmhigM0lWFzasB4g8pzNZlV/D8wuD+19JY0HEX+1UopMoCs1FleClccHmY3/5ArHvu3Ji6mYiukaSmP7ZUpsZ/qq1UtWrGyoqVq6YPG8eQtxzCtGWTl3/559E+onTp7YUMKbcBYtndD6pS898OPHf/wXn72nvDRGDJasrf/M5z7z2OMP3/Pp+1au2lheGgfsxyFWtHn6tHVrZtpRp6m57dO33dBcXfKJu+/+1ne+881vfuO+ez7e1lpvJEumtU2vra4UzZtjzVu79pG/+8FPfvKTn/7oe1NbqqO2yJ0TK/nU3Z96/LEfP/jg9x568OvzptfPmTrppg0bkrbZ2tq2eMW6IJc9duRYU8vMmqpqR8WWiN7XMEuraj7xyU8+/tijd9x+S0kiaZpO6/SZX/76gw9+85uf+OgdS+fOE3q1Mxd959vf/tGPfvSdbz+8YOHiOz9+93d/+PgnP/OJ2gmlxIkuXbXqOw89+OUvP7B4yYLrN13XMLmVVNTc+/nP//3f/08PPfTwtKlNUYfMnjN/1ZpN8ajd0FS15voVtQ0NN9182w8e/eHXHnhg1uQGCzLEiF1TN/Ezf3H/w9/77t98/ct/+ZmPzJ87e9OtH3v8se//r3//t/d++s5EwuZdWEPDhAcf/Oqjjz36+c//xcSGCj5IqWpo+MJ9n/3u9/729o996rbrViUomTZr/iOPfP+bX3tgRkuTJS3X6Kx5c7/97b/51rf+Zs3661esWdLYXEaiJQsWLV+/dHpbU+Mt193U1DT51ttv//5jj3/pi/dObYpj9w8hXWakvPrhv/vuoz/6u/u/9IXJjRMilCxaunr2wqWRhAVTcLN68rRvfP+HP/zJTx9+5JvzF7QSOzpn4dK/+/4j//tPH3/4wQeWLF4yb968ubNa4vDAYHAuBEZImj3/+53Llq+e2tISFZ8YNa1t93/pS489/vgX7r97Un2ZSdxYIvHJT9796N99777P3bty5fKqqiSR833bjpZdd8NNP/3p4z/4/t8sXrp85pwF//NPf/yth7765b/+4qqVa5YvWbl22ZyKsnhdU/OqzRvjVTEiVDiJySeVybLrb/vIoz989KFvfmXJgibLsVdu2Pyth7798Pe+d8Mtm5KJWHVl+ZqVq2vrG+3S0k03bpg4pYnYyUVLln3329/42lf/+qMfu+sbX//Gd77z7a9+/Str161JxOKb1q7/8Q8effz7Dy1eNM2JGRtvufH7P3jkM5+8rboyTsCZxrYTS5Ysf/wHjzz04FfWrt5Q1zRl050ff+TRH/7t9787dVo1ErQsI5pMVNzxiXse/uHf3//A17/6V5+ePLGyckLr5z53348e/e6alcvwvTSjsUUrVt52640z26asXL6yrKympKzqE5++ta6xLl5ev2zR4ikTEnyssPaGm7/1vb99+LuPXLdxFR8f1FSUTm2bfujIsUuXLn3hc/d85csPbLrpI1/78l9+8vYbTp05t/vNgyzw2pobPnrTmrhFJtY3rFizIVI76TNf/NqjP/mHv37gK1/7wqfa2qat3rh5/drFFox8+TOYO2/244/zZ/U4f12mTZ3Ky9Z24gvmz68pN4lpT5zcvHBGvW2TidMXPviNh/72ew8/+LWvffITn5pQP/mjN29ua+S1WdSw6pqme+/93E9/8pMf//jHt912+9SWKZ/+1CcWLZ5vJcpXrln/o8f+7qc/+eGKlYusZHLa7OnfePCvHnvsB/ff/9nymOGUOPM3r57UMtk2zLkzZ61avsKORNfcceuSGzYLxpMW3Ai1Z4bmKYY/peHIwWIqpmIqplGJKjkLkcZNnQxT8kwRYTQA6JRLrIH0fNLTeT7RE0wsmLOD45yFxmL8ez6jRHEGAg2Sxmoh8BdwA9hEBchsLhuCERBzgCkkiHvwOaO0N0Q/w7yL2YBTGfxbhGgJ+BDyTQB9KFKMUUJaeyO5iDkwDNKFMzs2blK0KNSwL5gfWraN8C4FbpmtTiWobCjWBJN67TqI9DuBogDsCyLRgs0qvwV1Zn5dHxBztCgEZMBHqeWwCaHrym8RGNFeUD7y8NQd+eok0kOLKCgAikiQyYAtZ9sW4gZoK+UIGEFQvxHr58+RoKgIMN544TNNeQZkHGf3INABUioQ/C21quHBMSURzssT8Tmg7gkMmqCIijzWCuSp5M4aWUIWoA4KL7gOQgg12EVaRLtbXTsSHPwZdXe2j4yMDA4O+b5rW2bEAYFiUVGQfy8g2MB3Hcvk9Vwv0iRLSiorK+PxuJfLd3V2njpx4tD+A3v37D158uTw8LBkEgvlZ15OvNqKsqNSPcNTeg6F5LuepjAbFFjqREoLCBM/YCgTInm1kIECqBqGRyXDV8p3GJLUTKmMTgj8+saJ8dIEsU3LcXyA5jwAhYW6swCdXQ9IykAVBl9CoYaBMCv/M4/0Z76ZSqWGUkMDgwP9/f0jmXQ6m00N8zIcHhoaGRoc7usf6O7u7enrz+T4KcWZc7kc8qkF+uzBpYT6s58RyHYWLgZLNkwgnDnXFXx7y6GGRQXgFsLXVdL3i48xXAJ6hzH8ZaLEA/SHYXAZP1FCuETFZARh8JqQUcUepkXDJRXKpr46ffrshx96xvQONKAhWdIuQN65rZYuKZhOmgrERJgYRei1sAYu5SntZoabWvcHVPalhDRTFoUyJIRIzBRjXgD6xkaWMt3YYfxIIE+FHn3YS+GmjOCgaAgghC8QsoSoFqakr+SET2poIJsYlayVn28gVaWgKwXBYuhKiaYtI/QMU360C5BSUFprP1B9GJM+jT4sN0ImoS8hSq3Cwl4Z1wyV6TBi7tJMAJSdcbFUQuEE11Xk1VFQh8kWHy6kfAnEU6AyBAnOL98lvGtwgZDqXZY0hFSeBtoAgcozawNftFVEfjTWEBPWV+WSDlC5XVzrhtaVN6m4M87UwSlR8tyhdtkYjkRAowc9IrAuEhmdhFEhGIQQrqxj6i7eGZFxY2HciY7anemNMWeQgRE6kqmIPBdTMf1ZJEZU84FNg8EbVo9SWPgSq9D8XwsmLe3HTo/0p2ZOb6stj8CREWLESSQZi9hxG3SVhSpYnNmGFSV84CcE1VB2TUxIKOGDGRuQISseZSQWEMuJC9cQx6iIGTbGDhomwQaPXzCaNKJ8DxK1CExMMmhLz6c90USURKgdIajwEHHEmJGP6YgdPXbiNG9Qp0xpK0kUmjZs+QzLJnYpSZTWVJZUxGMOsZjp0EjCjrCoQSwc5lkR6kQi/JYck2fUtGNGLOpYxDHh4qYVF07Sokxsi/Kc5vn/kRiNRRIx29Rh/0zGdRILlq+tmBVzIjaNB8SUUkz88wiNlvFLJaNWjORFwGik1IqbZkQIlQizFUG24hd2nITJZ0AqvoxnNGI6UdMhMZPn2fWJwzOUtIgdiFsw8Wnahhm17Bj/hw8g+Y3LXPF/+eTJEcIklulErIQTjfgO9ajkDoDTAL/JZNRO2HbE4321AWp4sgRFMgmNENM2knY0xkwq1BUCy7HicdsmUSGIzGsLVB5CJHxMhXvkpYuDnT1s5bJlteUGRI/ymhFldiwWtct45oUqBe/4ErxK2BGLZ80Ri9Q+LwUY7IvyNp2EHY1YEd7j+7xErIgRjRjxiMHnh2B1TiTT1ULtaMwACEmbkURJLB7hVQaUXIwIcWJx/kxMfl1q8U1eMcRSfWA4Bjo58hskUV4HnKjISpI/JUHAoXx/YlnRqGOK2sOrKh+k2EnTsWMReb+GqEU8qxXxKE3G+KOMEZO/I2UkHjcjYnVAyGELOpVYkuHVlUTFTpGoeOLETvKHzeuRhkACghIcnlBEpnweFRVcASoiCqhdCrQe4hIrbybcCK+YNC5uIjAj1qLFS9asXctnYr9+4uf/5T/9p//rn/7ln//p/9zy4lMknrj1zrvmtk3lFcYR3pA506J8OOIzmybKDF7vHbPEJoYtlLdtC0pFvUCJZCyRiPIfy5bxEpYFpqXAGIKqTvIkElg0UsLnkaYRsfmtxqJEPg1eKYwojSTtGC9MXqz8sdlC28TkL4RpOI4l3qxADHuZkA9xYnYyQZMRWet9PnM3KarSm3KQCo3TaECZjiE301EDHjm8YZI8U0zFVEzFFE4srGAwjgGNM2gZ0CzmjNrfjwHXKmRND6HSktCK1vSewg0CxD2DgraDsHdQc0YNZMOYTLCYgUelzJYYhFnnKZW6jsAt87SoscQNUFmCiW8LPkOwKREiwE9xwq4RAEuF2BIYD+KxVMlUFiAIUD3T7GaCQ0i4fRmErZ0DTSmKjbgBTsnVPFciIRIdhkyiVoaCqk1UNJUzd0NFXcPcH6EAAgHNMjMAqEuUAy7HJLdaCpBSJW+COwPH2VCIrUQVmDL0ozBwAy6dZtRJhl9QmN0H8OA8ipZX2pMQSkMz6pTbYWAguEFlRbKkISRD3AbJebAv3qA55sxK6IBqGrgOW0eAgigcQysgXxOpp+uS57kDA309Pd0Dg/3D6VQul3H9PLxc4oE6thXhA4aIAEN8FFuxTNDpFoNDPggqSSTqamqqK6tsy3BzWRE1LujEIAInIzsFt9ggSFnGjwJ4hD68nT6gZ3wUYgn1DeFRJrVQeJF7AAEjECpAWuEeI3AX1D/mQxeh3CZ+U5+Jn0LzQQlsMdVggAx0SaJqQm1lTbUddQAWzoibFeoiQiwEx9iAO4OWAbCppUY0ESbhIA8gsLdsNjM40N/V093R3dnT25tKDQ+PZFMj2f7B4c7uvs6u3t6+ASHDkUq5goJJmeczeCOk2SFsiN8ArbsswB9e6Nm8l+NXNywzGuWzDzHaFiaHoHGmFjaYEO6QYjEE11tCwDQmxOKJQp8DgLDCELYv1a8ZU+ocBSgZPkKNZxR6xtIWMttg9gbEcyFBDRIiCJ8zOV1lVOHQxulTp/+EFfkPSlcFoJX4r1r2VCo/yiZVsYcNDCTRx6HroBZF0savKNcgOchMMtexIWbh9dXROv3QXMr5NMKvUhepoGfPFJ4offB0L0WlTJJUxKfSC5GoBQMtryzXD0LySdLiABdxsEtgIEZBVBMMfGTJoTYAm8YeFPnaiD4jBI8SFoI+DHirljkGGD3AeBkEpnHS62vFZFZQiMa3Gcna2CtIQSjpyynR1qAgwIQlqVB1bKZBCBtaKOVdIGMrtD8AnkYWPkElFvlc5ZPS4hg2qKng7gwI15ofDbxvJR0FO1umpC2LXgrzRsI7mzg2oGi6qEK6eO5woTicK7UzKQiHv0UFLvyhGkiJOCiARq3SFchEow6EaRtV0WnywCIIXUzFdO0nhcUg7stba8cSAWs+MWxi2kAI4N9aVU0z77n/geXzpluh3pIGCp2EpgkbBxL+IdB0mJZsTQxauBSR3xrg0kE1emSoo7SCsNh0EA0fiy7p5kwkq65l3p2fuGfm5Apz9D0a6lokWrHko1+46+6PT65Gog8BvWtJRoJuunB+Q+Bj4keqOYo8eeHCcjSyhTfHCn/LPWR3ZCCTFK43mqspDtPXsfV9Sd4E6ECaAGVjBysQVSZBPVMwOxTZ09AyKvzLCIWTjsLjYE/RcZsBlZ2OCJZlEJtIVRmZIvINb8OU+RhVwkrIkuBC+OiPYKHAoFaoExHAKjEi5Q1N9z3wV7On1AHd2lCguClzIY504PYtdW5V8FQtSOgnSU1Vqnz/KEFAkuEDMgktCP4SVXfxOYANhcEY0nrF9SjWPsOQBQvIOZ8Fhi5HCTV06Zq0UKY4RzXUIxODciqdLlRxMIEP65gj/johRZ1p6Uy1t4b4GZaJeiBAQaEwN6KGHSoChkMo/iOKgJIYoQorFkUXTVasWb/+jrvuXLNh89qNm9esX7dizaZN1996153XT22ucExb1kkagZWUKNi4yDGAvp2x68x6GTtU3+DNFfUNd7D0GXB/aFm8HL5RJhEyPhQZczK3TBU0PmJ4TUzD5lNMSvUygrwaOBARi8md9QsbVttg6kmFs01DeR8DSRdTMRVTMekkmViYxjOgqWJAF0wIZZMvlR9UMCtTcsMsZJskl8O1y71qbJFcpRupMdNPxMSZkgNWtnjY4VFfWgUqZACmzEyHSgO7S8syIE0NZScFPoFkMoivld8qzEGESvsoJy0HZni/gcKY/KCAL8s8hqyVfG0kSNAcjCBZjUhwA3FtiV/jZBxBQLWJ9okC7EOSbwgJQVQBEYAAwGLpiEipFEVhSOKGW5DwhTTBkkWEtyn5cIGkaUuoOpC8bPV85YfARpfuX7IHocrAkBGNRQASInESEfxtyuhnFPO0TNmpSXTblAobCN8r1RGkSwvlT6oMqPQNilEcUvqQYItsPMSdVK7eRorzQ5a6OttFEfgeC7zAz+dy6eHhwdRA/+BAb2poMJNJ53JZYb4HQsZY/UzLcCKoKAuC4D7SI4lj25FYRMTQw0scKMKyrplEjmwZVd/hIg9icaBegAMGQ8mgB6ibDAq7kmOrMg4oSBh5Hc3nLUyBKGq3ClSOZ3dCQ30smYjFYvy0OTeby2d9AT8LcN0HJ0L+ed4V8huASwt2tOuDSyIQMy3bNsQN0pwgS3t8/1zeTWfzmbyXzrrDmfxwxh3JeCPpfDqT48PpaCRqOw7YnEjity8LB0V0TXhTeHlQoRPiCWUOzwtMJxpLlAZQvkY4SXiQqGUq2UDpYhlTHqGCCUk0K8Q5GFVyo06lz49JK59Q+STYmD2vlOjJk6felyr6J0hvZ0IoJ45M814lShtq2qhSytfHKewVZytKllvB/ERJ3eM1kOorPwV1CyrdA6hk6SLIS+WpCs8MIWZ9fqLQZAnI4rKtgd0Ylau4RphFi+2axIIDFJPAPgNzhdmnuhvQswy4CaYOINjOBlrGhRY6XSJ5JywIQlUTul4tXYTVSt0vmtviOrDcWVdIpox3AcWVXGbMv2jxA6a6WPkg8FTyeJV56E6kiIwqSKUyQ3UolixJ+fYBNKybIS3JpMcHUBxBYcrOJHjN1Cw0KEDq8GgwVig07sGFbvyEqTgRKAGCcLMhDZKZVNQy5PKAzEnhjmWhj5pGstBXY9IY0Hn8bhIWudIhxVRMxXTtJo1QIsQpNwOiF1PhTY+W11Q3NMVjZhhZDh2uPglCjmCCMIAMVgJtbUB0QBUd3S6FMzO+kYFhZ+ETFuqxR3XdRmV9y+Qp08oSxqiTF05CiRk1a5sra6uiIYCrMHI01E2rNedxtxmoT4LRDSAr7Cn3V2g1AyQUOotxJ8H7NSSiFt5HQ9sKN1N/m4V2WDfHIWBUgXWj0GcJv8ptWvgwVNxjp9s0fHT4EgHRw5bCo/Ll+iSho84lC5/GKytaZ02POKFnOwrfpAUVcv1B+MvC32qllI37DkpSD4Lkh1jSjKlFjcLNY4kDJozIMZKoSUBC5wjdiF6vvWL3igsxnv6WQuXXUUNi4CX46WH8ftSDDp9zTKKYaV3R3TB/FzFZS2cGnxq1qGWWVpQtWrZ8xZq1K1atWLZyTdvMOaUljmmMKs5Rlw59Me7VNEZ9p+q5fOahnRBtkZ/AiNWKmIWCwmoz+qhxMwi1rd8mdJXx1RqVKlGpPIbzyiB05OgBz5gqPr7RKqZiKqZiEincMo/7CrFR7IflxBMmd+i/FSiHHkRXcb5sKKcyBcdQja2EZpESL8ZNv8BjAyxSkaNxhopC0np2j7PdgvKvQsklLynQ8CVF2Q3sOvWIr4AbSPRWHgWtq5xWy14/CPS0H2+QsMJdIIwgZ7uq/1SHsEBO5yXpDbM3bjfCZEC2ZmFTwLgRW1ATZyw64GLLNVMxkQ+F8AGqAOF0uNgZBmp0qLec4AdwjwpGl/6QVMFzKqYfQS6msWymSOQKWS4AL2BzJ25TwkSGvpwhER59FGDohnaVxHLGgsDekUrHL8yHoW0GCdHPWt5yYQwh938XFf6DTq6bG+rvitqWwQI/n/XdLP/tZjNuJsN/57OZbCadAoovBrgL5qwnZDQcS0RZmgCDCEFjUbymZTm80vhAHUbQyDRM0HsRbmFI9mcFCE7COwhAqzACkSuNrbmey4/FrCISakjjUIBztfDDOOtHppamYIeAQk32WBCJx/nfmUwaGcAeYMuAMvuuUMgQ9yHoyQH4EPLfwPsW54HoQmKCloBpiIg4J2JYjsdoPmBuQPI+yXn8D+pTXgJivT+eLOE/kUiUz2o8jfoCEkYI1XgkKn7wa7mun83mc3kXogt4y8Mc03FAQlsP9XXpjceOJYt59A6YgNlUeH/JO6ujEu4breyhZToK7yaM30f9EHb69JlMJvNuauIHma4GQGu4Geuflvznt48ueaDMK7Ztx5G9BQCRNuj0Q/cAb4IplTHAspagogIuoFGILFacaIb2dChghG06mvVJgBhFITwf+xjxLSysocUqRZ89XE8D1jPykbWMFKpegFaRONy2bGwfkdQsFtYg7AVljoTIsqQ5o72hdjsEMwEhL4VxLgyzEYASPy5LyqAVMDpAlFkoGZlCg4IxLeJseb7cBLEL4ahAKHrLggaTEEovqHmgvSGeygTXQeiShdQJv7qbdz3wSETJJAx4EdpMnrY3lKFS4uqerztXIavkymAZwpTXoho6gG2jjy1PAOaH+C0CwcJbAOwm8GT82Hw+D50lw/gpUSVklyJUNcCIgOKKK3/K+byLXaC0Gsi72HX5ATpI+DjsINI5F0c8hbqJp1Vd7+jJP7nqcErvMOaP8V+FL6cA+mIqpmL680qysQCw0tCUSvmyjxL7Gn1QuMGR6E5QOBlV4TNy1MHe58bjXQ22JS5Gxx4VxvdGobbqsFFQ6RXPTEd9Kf4IQkDh6G/fZvOPnUZxS69w2VEsVja6OGSPqbDmD1FPINfh5cxdsV2wFqtey9CEWfFMfQY1Fe4hUKsK7/6uqLwO00UlQOw8MZirmP3v6bzhC7wVHv9uTvDerk5H/fNe5rZXP+Qdn5AW1pwkjGDA6A5zhysM+uGrY0avItBRW8VUTMVUTOEUBk2u0GAWkEZY9woUX0oxonRXKYACPtGTMbhisq9ENkDUGKafQAsjOJ0XfnQEoRZfeNnh7B5clwAKCAgpBCgLcQ8lZyEgiLyr44ZNofGI34q4E21RiACOpQyriAJ3fPRPAgap8EJU2soMnBLz4sw494epqwubOHW1bdSIQFQU5tdKyZqhoCh6PgllNkQGtOUVKoGgijHPCboiqVtgqHBtWZJOjpiD1gMB+II5EQdhep5nIT8txKlBIxSuaIH3lY4al9HSMCfXiAQ+X2SAeSABbEhLKgHpEAVf4GSfAOwlhKdBSgWBAgaCJ9IMEPB6dB3EksVbkDsjboDOgQCFKPjCxSoEOtS8PF1cvYA74oWfQzRGlrYrkAFcEpA6IUoQGWW+EUL/MI3I3iZp1kd3V3s8YpclYuXJeEVJIhmLWLx0fTefy44Mp4aGhkZGhqE+M8R83Vx2oKcnnRrKjYwQXmhgByhUXHmNgpUSH3mUMCATNnwKRgsKssWjyNEYvoBB8EzxIJV+joCnYQojAxoIlZxURdZkmnNOVYILhIm6YEVIhPCH5TjZfC6dy/CXhAkiM0g7gw60oDyDTrygJAeB54MQNCivCLtAofJB+IfCzzAgQvEj4NXb5L9dn+Q95vrMCwwBPVMhU5gsLY/G4tFYwnaijhNBOzEioWG5pMSvx6/tCiK1eG35H7l8HtQvjM6O7hee//0Lz7+wY8fr+9/cf/rUqZ6u7lQqxY+3gH7PriT3TAhR4RsE8W58MeEFHJveqlbop6Byy0IlSa70ORm7DyHHjh4dU80+zOntGNAMJxCEPzA0vgPUkkqnO+m4KrXhcZUMmioXG1lpk6qEk/gbQcHPEFXzcViMtrCqD9Oug3LFVav4Y9uHhrMsUO5/uBvI4xAiTVSDQKpbYGCIlKTAWCHD1EE6kuMc7nel6R+FXPnYPqJekqd8FHHcL6wGlGATgc7SAPcAtArEY4VHX9g5UDTEoqfBU0kTXoYRPWBRiHZ/kEn0WsRb010awTbXkN64sLO8rrA3VCE26DrICt4CPmwqP0OA4DWTDLt5ubAJj1UZJ4puSXXhAVojartIfSHho4gYMZG9BTRzohaIW7Cxo4Whg3BysBGvxy6N951EtmmiIzShwsilDmFGYchGDyQ41CooPjGmTCNDi7pk7LBJj6hCT3gMgj0msSt8LmewIbTpD5nTFlMxFdOHJNEwxKT+F6mgWvEuMBsqF7tV+6AkFOSPOZ7u+PYnfB/TezjbqAyPAarHJ/YWm2NOMubYD7IZvVIWZQ/zFg9e49FEi1so/vIHmcIPiobxcV+yzlCcQS06ixk91bTn0O5aM+2dJuyBQQnZFBcjEEbgCDFoEKWAYIL3dk+6bEOCNVISZhzl5g9OBX43U9I3NKSo82FIoVeH6aYpvDykBTeuynMuDluKqZiKaXyi4X5vTKMXEPQTItAuFtQ4oa8JpCehbHsE/gjzPtDDpMiIQioRgpgwk5XYDZ/3OcLaDuSSKX5rIMUYqVFCoIPIoGe0xcPZPW4KhBpVjGGCibb2GLMrHAstW2qBCqRVyVIjLRNn2QFa9glwA0WcETPl008HTQgBNEVwI5A+UibeAnLaxFou3CDqV/Cb8pStIpLzYJovZCWQZIo36PvS7RAntqglQqQJoSmFMoAmiow6pNnBZB8PEZQ1KBxTG3GhPgkKjyiBZsmeRrAQ4AvP0NAt2HRZwouAKLdDT17IR6jaR4IdYh0+ohkAFKBzoHzKyh/LVNi39BU0lUUhuHbh7J7B+gS6DhIVuu3hgwPWGvgK8sJ3JPqI3pLqQlTWEBNRKagwPgJNf2Iiw/uS+FO7fOmccHmwWCxqliYiiahtm8wyiGNZEduxcAmEBJQJSxJDaBe7bnbEy6QC/jubdjOpzPBgOjWQz2aErLOorzISjiq3NiIImpYRQja1VaPQRPYCETwvkGqokYq8DIIqBFmAVMkVyKcgZUgh+gH+NvAPfWPjlFCA8sAM287lhflgwATlOZfPZ3NZobcB5GfgPgce4lAi2h4J2kE2m09n8iPp3NBIJjWSHc5k09lcDujZAnf2GKDV4pL8Nm0nEolEHSfm+xTqi8U/MkH1TmK0/C0SxO4A/Q6ZkLr28/l8hqdsnr8uvse6u3t37dz1wvPPP/3U00/++69++cQT//qv//rzn//8t0//dueOHT1dXSFkCdSxkfGhwWUxBxQWLoHE6d8CUhpVPooGopImPo/HoNUfRO0iVFVQ5NuHFbPDh49cE9AzpqszoInE3lBm3veIWuHgD1vxW6lEYzFUBCYkouUCEQnZD0GwAFJ9ibBwUY0sPDj07qPSgC4QZw6kBhMhTJvVItgPMQU+VZuGVLRQ2s1KfyMILfKIFrCwesMU6IzRrDIkUhN1qYz+QFEOaXJI0CkRxZpBvBy7Dap0PKhSXhbxDmAsyGB1DoFp7ANw7VdwrFX/hI21Cd612qIQr4irndhnS+a18lFkTNkMCqhfOCVKkwS1ioWUZ72zZWKXaeCys4EQvJL6gb4KlrlA+AL7IUKIVG5SJoSGIT0JPVivpkqqG3eWfYkplcGxjqDVJALl/EbgofuhTJqyG4ZFDtHHgIUCLqgKv135krNAKWurR0OwB8JF9VGT79Ev+ihRs3eVroylXDOvdDEVUzG9TQqNWHFeRVRYvX7d3y3VFTs7eUZmFOQ4iBpijHagfic5/FMnwYsNk5fDres7gBLZuD+uvD1mVPYhAPkUnAdZCa5KWNeUeE2LJh+GWwhGZUcxn0lhM6QKFl5PoKHVl/cApgco7Gxg8al3BpW2vdGiGe8msdGVKVD3Rv9YLnpUSATi1cbOGf54683v6VY0AD1KkUUnOu6P8ccXUzEVUzGFkgSUr9hoGESrQ4SVedX8HZBNKj17cCarJSBwGogaqhg5LWeUGHELkb6gCIwuQSgjaeBU3QKHIXldJiOMtbkUhtgaKijEBkYwhW0IwLUQKsU2EiByKUSJuKfkrimatnSTgk1BiPYKLouaAIfotQUABToYIW4OlkUmCneYphQSCSQLFWlqoywKld40UWw5E6nWQJRG8jJaBUptEKBpo1USA2BEwNniVAxhbriFMXiFNEmSDlgSCVGS2VhEpoKkQ/iMfKAIdmNpG+qOMH6dFPBrHxE3dFn0kC4d8iSUwAgTIAAIQRiGNBLkTwpd2gzUuUYoCZVSxJk9X+GngVJDlWIgCHbjsjpaMgZoCIl181qbpF+6dN4V4hs5GniU+fwH0GczHo1UlpdXV1VFHL4lzJlh7Z1FbFqWjCWjpjCv9jIWdaMWo8z13QyA1AQrEuI5QMJF1Ehy4GUAgyokQdEN9LANyxhIBMCpprBeQmR8HVLfpU6LbCdkXQptKhmK8IMATNbgNdiKRkrKy3P8hnN5JD7n8iK5ggYNSdRzHMaKNzHv+ulMLjWS7usb7OnuGxpOp7NuNi/2RtzMlNamAn21TTMei5YkE9FYzPXcoaHU4GBqJCMQ7lzexWuA7oe4MApnez5zvYBnZnhkZDCVSudyOc/v6u45fvzEpfb2jo7LZ0+dPnXi5LGjRw8cOPDmvn3btm574fnnf/Pkb1555ZVLly5B6AYuZ4UQd1r4jYO0AmyssOPxraz+qlBiavFg/D6aZj7qWyS5M5bN5Y4cPvJu6+EHmK4OQAcUYVmDhiFjija4hrLFk+q9yB7ClVSGK35QWBTXIbUeE6o6ECXrw+SZ5QvAtHkrlDM2/dheU2WEihmjqG0UYjFrqSP5jODVCkKug/hpgdmNuAPBy8kWUPd/qJQvIhQw6kRohsD6KlwXlbCMgsY07CO19iXmLnpQojBT3ojAJlzCDJS2EUC3pr4cXjFQjq4afQ4JYCnnAbhfWIsmRAlaaWiYoiGA6shFq43kLia9GghRcLaWi1JWuXg23VVT9T5J9rRm4ogblOIn2D3LhQflfovdrVYggtVXRtV10X3CQOEUH30JGJMLqj76VVL1LXLJscND42DFng690GOggPCLPuaNv0o/NX5xSn5OR+1TTMVUTNdsYqF/mMagNYOQkrE9/DtIsARduECAnxE9CnmXONb7ixO9iytrXuVbNZqjP5cDzqus9n3gPFI2Duobn5/QPSsxvLc+G34V0rP+EEx+5ABHuyfoiQAjSpxODYBQBVoiuhS9ogz8/EqQ5tVSAD6GzNP8aXlR+GWRyDtat7jS3YSQYLl6ozaDP1J1UhGquq78cZDucHqHVSa0m/DSwZzBgxpjPGiM2z98jvfUqhVTMRXTn3/SGsFXSAHgmyEGNCDFCEnTMEMIZ46SdYTB+0RbKBXm77qHCJnPE81BJnJKSZESqzYlE0uO2eC3QnKpZJ4ZivEWmpXLnTEQnkgbMQBPCZFB84xpSyHoCuXkNAQf6RBbQ5vmofYIw6Bk5dBINU6Cwq9MZhJUj0kBzZBsKkSBEXRW83oKBFWKFEhk2iGOIuf+ShZVKJECCIuQouRro+Ujclep1Fwu/AE3hExwAD1kvDjeC1AGCS4k4ElQ4CIIqWljTdE4CZYtYh0aRsBQbGCyS0KG5nQzSQoMtNI3LktQKRiC8g5M8QuJrlEIIpEQSEo01qG8qdTTvsbSxYvncrlcJpNJp9MQyy4Sf78S8XgymYw4jmNZtojK9yyDVZWXTGttmtbSNLV5YmNdeU15vCRuOYZPAlc4RQQBk2LEUKdBtBZKVCgq84EDE0sIgX6K4luwfsGxgXgoqEZLqFjnoNT1vUDWfyUSzZTUsEz4NxJwmVzA0a4hCpEGf2nBtJ44uXHKtLaJjY1OJMKP9IQKh4tiGILTHPhY2YUCte+ls9nBoVT/4NBAKpXiG1nXZ9S2HF4wpSUlZWWieCKOYZss6lilJXH4JM4LL5/LDw4N9fT19fYN9PFT8JLN5HL5vK8TEKB9UMngX6RGxA6eL1wNL3d0nTl9NpfNidAGnj9Xpmwm29vTc+HChYMHD27ZsuW55547cvhIZiRthMF3rJ8EQcWQ57qG5rViyZWaWQ1RSwkVihRzovFtDUkDCFtorGXjBNX/8IFD72v1/KOnt5XgkHN0rNKFNjrQyvTie4xhUZRpGgQF4XwDwVwQ8aFKrR9ZyXJRURkJom6UXtbDlRum3AywE9K9oGxVpXuhzvDYzdBvNbOiRLWw+JSl3Sq20bLDMyjRLV1Y4YGGZppUdpMIOsM6Ii5gmmodCb+X59R9MHq6YiusG2IJ9eppPJN7ysJXEjx6mocKFYZaJ7RAVYOoLhn7GEMJNkkVKrkqIIcIVPWsIvwHhTAMBOIN7IcUDm7iHBCCaIhcJSbyEuHbRHo7USg5vk2FEYBylVR3hGcolLDuPuV6gMK9AxmIBAaSFCW7DUV7J/qEhcTI2E8Kc+q3AJFDENQVkmpJQ3sWJ3LFVEz/A6R3DhpT7LBMfRQOIOTfhvYpe2fpD8Fsr3iRd3E2fbxx5Y/HfKIbYL0WKFUfrp6hq5/6D030bX7GrQZQ/YuMe+rh5U0y+ob/gPy9fwn7Jjn+oqH8FvwHw6aab1mnRzlvvsNEgVkjGc+jry4vjfOWd3HK0IMa8+FVj/iDEx33x4czvWX23q6QP+T3VUzFVEwfWLpio4vJIAWGFswNhbmRxEYhghkoZWqVU4K2CjYNFEuoMBPHyayhpvNEUchCE0YViwxfIy2SSZUPnCxTLVDLCgwzHH2MOoNEihUChLw3FLREzB3lOjV4qWh2RM5GAfhGwypEWmWWZFYlbbzA1VVQA54Q+blM5YoA+wpRAcm6k3Q3omB6WVCmVDVhZFRRECKNH2mBryYzXNBJADFMKYiqeGkSuEc1aoaegdLcS5OjCaIEOM3HOxX0O11BqESBsSSpNG9EAKeA7VBNhtPFq5WFUTwzkBRdQjRMr/0k5bIzKBmEgtH14jkpmB8CwU4yvkcX0TWQdH27cPEcr8lZ183kcoZpxhPJaDwejcWi0ahlmGCCByBk4BE/b1MSjxgliUhFWayi1ClNWmVJOxl3YhHLhFUJGjBaICkzKsWfBe+X/wa9Y4SRBULs+iJADWVniJytYN2E2iUk1z0ET6QZnozg1C8j/iElKOSrr9aHoB6OhV5LSkunTZ8+qXmyAQEKPmjbej6qcPgAlIuD8r43ksmmRtKDw8P8d871mWlRw4lFEyXJspJEaTIeK0nEqspKJlSXN06obWqsb5rUMGlifU1NZTTm8POk05n+waGe/v6evoHe/qGh4ZFcXihOg9mhhqAD1/czuXw6ncu7Qm0+6/qpkZGhkWF8PfHVQCA6B8l1Xf67p7vn8KFDW7duOXHiRD6XNxUMp+wZ5Uq/wg8RkqT4OjBdFqOUskMkaa1VTxBnVc9L1xmlsqf+VCcBdZSDBw6OqWAf8nQ1ABoDPRA2BPiPyIabUtuxFcos7lOIMeGaG4pAoYA9LIVJBi5D0QnxWIQIve+ZqmFCiisEU0itfRQ2CoAoL2FQimRhKTeh+xiEk0UKIYyyBVTtr5Ji0Etn+ljCmGoxA72blFbh+6KjoFqKpLgpm28q+cWgJCPVohmuaQa+rGdKQ0eLJmsOON6XFLugKiYIzkAUfA+bsne0lAA0kVeXQSsK5DXQk5CqFWaU4MBsyG4YFg+0kAU+F7y6sDqVNy7VqLEkhKshqqPI3sWX4VTQRuESKGpCgRCOtBTQL6PWGMFFITwVkavsMtCGKHRXR9ZgEeKKOqpZycUJtbogOz8D+3gVGja+6wnV67d/E8MDLzb6R3076iQstH8xFVMxXWsp/PoWdAdw4XD8Lm8HZ+KPcAYjqt0QLAIqecGhZuSdns1Q2Xrbn7e6vXd7SKEwjLFQ3Jij9PCWjD6n/lCcwR591JhhxhXyMRal1IUQ/nmPrS4dl4Hxw55QE38Fwe7wplpjQEliNW8t7Pien9o7v5vRP2pdl1B98ivV7xAOYISzQdVJpfkmNd7pXci6itrnJhmfqDzfu6/Mqh5S/NsSpS03bbjnKx74XksZ9rWIrCmywOioUnp3ZfLOf66Ymbfex4D7t8i4r654tit+8gdWv2IqpmL6oNL7C7KNWbAk6g86+g/cUuwfQVkCZEwBLIJ4FOjJqXRdMhFaNJRzEk7TlCKHJH5ZViGwlTG1SVCYkSmzPk30MxBzJCj5SKUtEJNqnIZmECPXahRpV08SJYeWFv6VZ8aJpJxQI1IhLgfasqC3iQxlhLyVICShqGmJeLEJSeYN8oB6zYBkoV2WJDgzabMkgn0RsFax3ZJYrQEsTQnHQlCUtcJD0SKZOsZbEfgoim/A30TqiyoTJo1ISDwBtKpRN8MwZCQ0CjHLc6obNFRiyGPT5DzQC8UblzAR3D8BuF+tBFAZOi+xGwl9hOCaAoVOFaChih35jsI+igAtFPOiIVOpS35NJZ7zi+3n3YB4AXMDZkQikXg8Eo3HEyXRWBykM4Ca7vuMP6F8bmio/3L7hc7O9v6+jmxmkPkZx6YlyVhJMm5Zhg4OQ0RG1W58MVGsONA4KX+2+bwroVDISqBqvwD+LBOEU3xE/8KHqwMUnzKkLq0I0UQhokwrGROJetOBoaEL7e2pkZQHWhjIMfYEPi6SF/g5T2DxQwIIHhnJ5fIevIXU5EUTceImsYSwej5PPC9iGpXJRE15WRkvNCrWiGzLiDmWDcqxI5ls32Cqtz/V3TfY0z80PJJxPQ+gbiFCzQtUXEvoUOezeTfr+lnP53tkfT8vsGgGFEyJQXsq8Zxmszmh6OH6586e371796VLl0RRBgomZmMnMWNTAXWWTVsgS13sKynrqsj0wpX+jSCmMQaNYgW5wP1v7r9WoGdMVw2QVAAftBRauohipwKqCHIGJL0BJVBIpUYSOAkQULWXETTQHkqJeiLNANEXFQFHApL/elMb0AUh+QUT9KaJ1BtS+KPuC4E/a6iAFymKRKkGlJkUl5AkXLmAphbZ4LoUF/fwWwN52b508JObcC8YaQIXwmYUJI8VziuksUGnKdQNG6h8jmgstsu6J0ATAxRKRlF/zDN0D77ueCiVBGGspPD+FywKoYgC9EIMWAGS1jpKeH75dEEGCHRCVCiNH4BRL8OQpQCGDgz01KH3UprO0Lv4fiAFQCja3UrgGL/HSCW5KR86fitypUyH5SYy6BETN0Qf46LGll6MlTIshOjb1C/tO4KD6fsxdLvGerdiKqZiumr6Y/TUbwUMvXtY7ANLY3C3K30eDggZHxzyhxC4i+m9pGJxF1MxFVMx/RmnD7iRl1Amsp4LcasA0RIFleJED/FWoiaYehqIQIEkdeFk3zQ1DCot5hTtV2wqLBU9igxDTuRwFgyB1BKdlPPN0GaBYY3YF2QPJ79hYU8C6C86VClATVrqofwkTpklR42QAhKCoCh4MBaoXYh1MKkjygrMMwHFIn9LT13B90hpk0phEGANo1sVU9HklITlNyXWIUWrGbguofQHlYHpisQmsQ6RCwBG4FjEHNSZKSEFApwh2WmIhPg6ij2MhxBllIV1QOcKgREFZyP+g7gBUZuSR6/RDERXJMFczusJbjIJK0j3LL14AN8qoAlRKRXdda2BzzLlctn+wQFqR3j1JZZFLRvc9GxToKhSPJ3fJ7BZaD6fGxbA7FAumw68nOflfC/Hq7ntWILjLoqXQd0RYLFpEBT/llREFUaAyfcDTyBFArgHEnSB3idVXUDzGRU9Auk+Cc+QEPkeFKLCCXw2xjVFVi1fIUL85evp6d2ybdsb+/YODA7k3Bwqb+SBmwyYuCBE5918JpcVqhjZnMuzSAQ6DwA1y2VzI8PD6VQqmxrJDaezQ6n04FCqr6+vs7Oz/eLlCxd6OzozI8OEgX8mMzJZL5XODQ1n+geGBwZT6WweedZe4OW9fC6fy2SzmWyef5z3gpwXZHmBCiPEALWxcTEGgS8Q1PY9V+SY/xY/nnf27NmTJ0+OjIxIArgkMBCiGK5EtZAFjB6mRoHaDhTHmYybNPnaLFIl+eQCHctRAPdR8+TIkaOpVOp9q5p/knR1DWimG3H00MNGDaFGV0DDEp2U3oCEqgAZSWhV8K6AMnWIign8aGy2mDTNQ1F/xtSpUKODKddBg+KrIOXtIVdibzA/LARlmEoEA0FnvdCHa0JAxGYoNEGI1NGXDaV0QSTYhzFl9IegM1G6zNKJUcTLmCjbj3dtKBV/oIFL5wH0/BVLwQbVrHAD/EYDgO+xEEKrkT7VFoWw+gT3a0kzXF9FmgTattFQIDiQi4leRuZF5EKu5Eomf2cMCZSLbAjmNaxIYSwSf/+l+AfszN9/01CLzFAIhMhoKcM0VdwTws0YeyWX2cCiEG12xSgBL6Qeq3hSaPKLPaJ8rCgjxTfBQQKGN+ggYftKtBpqV4H2DldXK+FyAZ9eoe8Z++5eI9BPMRVTMRVTMRVTMRVTMRVTMRXThyApuFnNWE1DqSj8/+y9aZddR3YdGHGHN+WEGWSRLNFSy1Wl0lCyLWmpV3e7bS+1+1v38n+zP7rXUn/rtq3JakkliayBrOJYLI4ASIAASCATCSRyetMdIzrO2efEe5kEQRbnhO7hRTJvvvfuEDfujRf77LM3vOyEEYx5n9Sb0yxbpoFATI7P+7TcWSd6GWzTePpJM0qi9wJVIAulFIoWRktsW2VTeXgDtm2EMmEVKLRZQiAsPova30R9BYURTPN6cQ5UkKGBi5LhuX/bttHpKpLJRHqYa4hBsONNJSDPAfNVYBf13A6rmGsL5Uvm/sqABvjLRDquJveA78V0CqITyztigMKr6RRcl5xy3SwrVht1qOK9C+gMxICrkMXiK2UDJ77UXtCbVrIIgmbUjQDWYhXYRIxFS96tVY1sFGGDPSZ9gHnK/NkM+xX0mQQ2FwcJjMUK91dWo9YA3gxBV2+kD1iVHzlZEZmqO/funDl3PiyrG6f7K6u94TAfDkLfqaqKOr5ka4iUHG6UXq/Xz7NeL+v1eywWnWY55yAoFBxmenLKqFkCXBiERCrYb4GVhes1m4aYHY7He/v793d3x+Nx1YATbUKbl1UxnU0Px/t1XUUMWusNAJ46wnOdP9b47OVuIxvYKpH//v29n/z0+RdeeHFvb6+sCP+tWwhAkywGIbokFdLWdT0vioolm3Hg4Zeqquez2eRwXEznTVG7sq5n89nBeP/uzs6du/s798d7e+Pdvb2dnft37x7s7YX3U3cytm7Ce928bA7Hs+msaFrXuPAXkviYzubh57wow3FUrQ9LTURzT3g3506YhRk6PpU1CMrlWhyvI9kAXxTFrQ8/3N3dpZSb0excRJ+11b3wJAWiRtH/MW64P4phCdS8FH45tM2Pfeq1X7x2rGt98+OhGtBGntooseFHnpxwXTeprlq7eCLjVXpyWRG4oA7E6hzqXmpb4JLqb8tpT3mqHqEe88MOWVDVFzYi1uHF2k6p1qKSLqsCOisDmk9B4GCt8sCOwMm1jPt6ld1A3QoScfCo5R0teMrA0wFk46wpR4pkHSdOI66NVB7nk5JWj0oGniVxjMjnpS7HD30XXQeZkY0qHrkkmqHFo0RMePkGAV84tHbGGWmcWjgYMgh2kgkg8ZM0FZNZOvJY6IR7wy+uoxY6Kf8/iRcOIwFRvFlqCt8PwGSPyUm0hlc1KBhKcHbVS4JaS2ZE3sRazWIyz50Z0CCPS2JcbjYmYkdZKMnBPqDvHl89eSNUF1100UUXXXTRRRdddNHF1xWCsaDwN9bUhvlXnudeTYwE9tX5FwQqAftaxT0dK6XGAmunqqeRhIupKYjDXlWPwd+K0pHuCBM5Ae7JdEsLDnKs2DYi80giToxQ0/wdvFrYUDEhLGVql8Xh5VQWLKsoVgaQ7VWpEvTkKBCK0zQ66RZLQC0djtzqWLvMTRcpwB5ES0JIFjRtmkeT1DXLYoiGRiKc38hfBkyhsImQi60Cu4CVvQrIMhYsihZcYE16p0aJhhADASUO2YUlH68E2QKsYsLO1d5SwE37ZQ+KiKfHCTuT5FqosHoBu8ObhT1Nn20kbQCFDS0Nd1xAHxtfToFTHaiNFhghlS5xciC3oxHO4t133zZJ2h+u5P1B2uuRCsdwEE6KkF9ChMg80JFahQRXhCdZng+Ho+EoxEqW9xjjSAX4amrXVKGljassuzczjt0iKYL9hobd3d29cePmO5euvPnW22+89dalK1dufHBz+97dnd3dza2tGzdvXnv/2uUrV+7t3J0XU2+P0OcBCTq9/YwiqlHyWUwjcVMYc39377nnf/bCiy+Np9OaAN+mghwz0Y1JVKPGf+GcyzIsuO7hwdLv9wf9QS/PwrllSTLMB6v94eqAGmsYTju8J/wd/mBhv62ri3J8cLi/vzedzkhZmoSlbeNsUbazoi7I9NDNy3I6K6bzogi7IkJzWzIDunaEPnOqCIiwTW2ap2kv7IjBfk4dhZdbprTSpre37+7s7FCD8lk7Zi7HEzeKRzsLa0FRy5aXPkKcXAaOj4HIC/RZhFSOfzb85dVXXz1B0DPiEyQ4kPfTtjUqSyLs2kgFN+boTynT4G1wZ02gZ2PF64+zEyhpsZpZNWrYJBU3JiZdZZXlltRt1iyukIyLNjrtCNoYjQVsHOqMmBXgAEQIyujTy6tFLDbuNaGkOQw+BvXbxQnKcRrZso2vLrz4Fro8zCN20MzyOnJwWy20TXx0RLTQhqfTlkuVyKgPWDaJ3oxGvgcYlcU26oorkO0CRLaxg8bWk5FYx3iR4DAqG4KhAu0ca8mhlK03Rfy6YdVfQsBr2CwstX+8aXzUfjKqQSSj3RHPgag/BYQaKvf4npEsCNEPYkA/qDN/3vAf+aWLLrro4p9i+Ics6pTdLQ9cuuiiiy666OLERMQ/lom0xizkJWWWyOK8bdNiVhfFGXjNRNVK/CGyoSHKrBoRQneLJklGwAEDSza7JLBpRCvZe1XptDI/XSqZTcRBynhgvjaiwGAcC11bJ/6AywVqkOl/nNdLOHgvMbVOMQwb2wfNgnl9Yhc4OLQ6jaqXwEdKpXetWxhWRfENcSxEw0JuwurEebnNAWEoe0y8/qByKei1woJYNV4MuujjTlBDKQdnBA2EuYh5Kay4+PYSsQs0MpCTxCZRrxU02HhGgjNYPX0tWzdLsMBi48em60v4DECViJnolaKdnDj0DVEW8xef/8m1a+9f/+CDW5tbu3t7TMydN2QS6JWPS009GAwo2WO53dM07w/z3iDL+4nNQts46pYENE9nh9PpnnGVd3ViCfw0jD5ba/Sa0n7rprm3e39za/P21ubNDz58+/LlV3/x2suvvPLiKy+/9Mor77zzzo2bN999793LVy69//61uql48+hfgsJZvTCg8IOqy75oyvdlcGZ8OP758y/8/OcvziZzR9IfLPxMUsrwHnQQg67Cf7XIcYSz6/f7a2trZ86ceezixScef/zi+XMXz529eO7MYxfOPfnYhae+9di3n3ji15588teeeurbTz711JNPPvGtJx67cPHs6dMrwyFE6kNbhUayaRpOu3YutOm0qGdlPZtXs4KWonG1t5XzRd0UVVM1rglNJeZqRjRFIATPahzs7CMPH5aTbvcP9m/dunVwcBBLMXBNY9bHiiqKfvv3XlvuwX3VPige3n9wj7722i+nk+kX0iG/ynioBIdavhqyC8gjsVck6imbB7jWL3kD0uMm5zenUqRjUUUiEvtJgldZepieILRlJu3iWcryC8ylpTXf6/WQXuORwIXVyA6O8lJ4lBsv5So4SBGwZ5kb0IqzNNPkLXGHVUGC8qKSOeQHH7IfKk7EFS5SvUJMbVR8SOJOtC9MVG0OtxCgYSRw6qYWtjXnABtO30FPAxomRtDVBkUrHpob9GrO2RvHKh/C/6VdMCmbVTVqA1ayo7bighfoaFAjVFUNdJsvXFgteZUyk9QIrYu3R1ilTVnIpLhe3ivLEvnYsM1+fxBe9WL3J5cGjQ9PQog1AwXGpuJ9mPKqqnmY8Fmw5lEvE3ZUVRV77NJqeHVRs0OU7RzJcO4RBmdq9GuKPAJNnM77B9yg/qGrHxdWl2N/XH61iy666OKfetiPWz7iENctx5Yuuuiiiy66OHGBebnDBAzUwwVRzJowdQ0zuyzPwTzGzC7BRI+n8w0zXmGa1+v1eQ6eAI7s9/twLER19WAw8CIgK/IdNMFMweLyeZbXYZ6rmpl53guriXgjubCqWp0EjwkhFxNKJyaBEedEJbQwn3jLEM8ENZtOoW0SnexDRYRRBfoZ5+8AIiCAKSKZxmAmG1Wwe9waeHOIXi+P1b282kNlMKarrEuJqmIHtcxWpDsb3lEGKdRWpDvFu8/wWSUqGBKpbHxp1PKRS8wz1uugLXPhss7BE0AfeZ6RdCdtOPWinSLGVJDRoGvBrDFgO6HxQTULx4NLA4GOFtBH00ArNRx8OK/QRF70NFzGDWj4uD2fkUIBhquoZRW9gEH/aB9l1FoMVLwHUEq/4RGxxa3b13FXVXVFvGDnqrpuWQxAjB/TZDQanjt77sKF8xcuXNhY31hf31hdWe33BwQZeaNyw74oZvfu3dnc/PD+3nZVz6xtjW1RQO9EDZzaKlyC1dVR2KZNk5qs/6rZfDaejO/v7d27vzOZTWqGhsu62t7Zefvy5c2trSb08FRM3Ui+nCnqcGq20FchkY8Wkh9IPBAe3bo333j75ZdeLaaFaznbQXLKbRmiKAjG9SSLQQvrW9RM8Q7dYDAcrnOsroxWV1fXV0cro0G/l/byZJDno35/dTQMLbC2tnbq1KmzZ8+ePx9a5vzFi489+dSTTz/97d/8zd/49refPH321MraaLAySnu9qnVl1cyKZl60RVgqX9a+bk3ZmHlFJoS1E7qoUx4tCKOsos69j5RvMggM8Gsu3AVXr169fPlyRUDZg3ugJHE4w4TtP6hm/5O7yoPwaBtNxl956eVjnepExMMA6EjFha58eKzws5vkLMKziR9nsHalhwKvGq7/SEIfwpuRwMNzE9oaofHrpsbjDM+vcCdkOQYAenN4cuUCdutqnsVNNbxfZA4BgIrtLGPddBjYEct0RDHl8DNaHIiMhrod4tmH44ni/XYhweF4sEzaJRFntkZk40QmCFs1QGCxi55nzRpdzTGGsWQSg+wOr6KJMn1zJog8rcKOlpqIDpJWoaBE/7Ekv14LHlqBXIdVsNEtX4vBoB/FuMOh9vIew+iO91tTa6gmV7jnSUYjyjzpqiLIVbjbMIyFz4SLzvxoQfPDGaH2CuNlOFScrzFQAqHVVu0mwpUKw63g9TYpqzIclZZxkdoRzkhOoVbNDf6SwFVISNhKEgkdyUSE+qN33EdB5M8wNp2kG7mLLrrooosuuuiiiy666OLTxaeaHAnMjPlstBk0kJpURc22wSSxBXFYpuSsU2zVfN7JrJDenKgJYZjeAlCWslprCFBOxekHE3aeYAoiQfNNnlEyoEpTZrDTsBrmmzl7PimrCfKYBvLBUS0T3oCCEbeibhG23OOJPNhjADccqz0IyJAJyGBMJGZhg7QjeTPvjmaymeIGNraGY/8mIBJYJZw3nAIDFFJCDfhCNLIJuqU9As8NbQI0Q1aNePc1zIoTTWfWpmD4GFPmxZtVw5MlNMXPiYy4+FUPK6ww6Q4TdmZ6wc+p7YXGb9mgLpHZPUAG+HJlvIpzodPMM4B3fFQMUODNYZUwnFwuCoNFOCOvtPc87zlIcDDtD1CSkRJwwRzkslI7Z6jYVhO4kxfhRO5ufVgUUzIfzHuDwbCX91WsOXQGoFv+cLx//drVGzeu7+3tpVly9szpxx67eP78+TzvwzCMMjeJqcrJ+ODe9p2bl995486dD72rDcsagwrYkp0fURtryhJlg8HAklBy3bi2NYQPe747wgWt6no2m48n0729g8PD6e3N7br1JcHDJIHsFiLGjmVC2vl8Ph5PirJ0jAE5vhSh025tbb/6ymuT8bwOnxdtaGJ5Nm1bsNxGVZMLYVHxUjdVEzZOOaEeIs8BV2UUlFhhV822rquwr0KMBCmqqiQtnSwZjQZrayvr66MLF888/vj5tdWV0XDQ6+f0hGkb4kHPS0Kcq3COJixl3ZbUBALjI7/FxHNZmD/eGL5rwhUCNBftA+9u333zjTdu3bqVKDp8nP2I4gt75C+fMlniRX1hSYJjiXsZseaDg4Nf/OK1kwU9Ix4GQEclI1RnkDY8tIPpmbtkJuAX3FjD7ULkYk1MGSPOfkwThqEf59Y4IeCNGBFAtwhKQyAOg8efUSKOBcU5UnnV4mEXHmSwncXVTGEmIDpHyBm6aLPLcLPoYBgQolsxYGUdItIwisLECas2A/PlhyxUpVLkQ0RKifWMjBekHs9Hw7lKjHBgWMexBPJY8uhXNX2hSyNlGk0ISWFZTAjxkIUXolWJj4bfLEA5n7WBXgo7OYAfzbpO8irGbB4dc2Rf8XUiUf1lC3Vs9WrgdCQNWvhiAVGtlNFtKwImdGm4gom7hDc4hahznYq/BLYsiU0M4U6J7aijkZyzyECbmG7Fsw38d6p1MiIzIrreInptFrUMy3e0P/qXB4LUnzlO3m3eRRdddNFFF1100UUXXXTxK0REN6IZEq3IbBQ2gxElBDZN7wcTS5UTML92OtHjGSsLTRgj+CO86Bmukfl7xHQE9hX7IgPaVpKq6yBXGAMFZn50mDLTjBW0XHEdBCNYvAGxylAAiqHTBIiE1C6zZLMBO43J1ItVeBJ6uC6hfhpbxhl5WCVpa7SRsYtdLEQ1GYvAqwCLoQctn5UJe6auS1CLFh1OOBYC3uVJcSqk5mh+CPVtlhzBjsTBLxGOM0EcTO1CO+fKj8a5KONb5v5ZGmf3HleKKd4WYHfGllRyRkxlixcOyE8bNbLZCwpAkHyWGx85BnCrGwJ8EqVaM3zB8q3GC1MQ3cl4KR+HxMhJFzfb+uA6+wr2+/1hluamNRnLPoBo56m1WeS4re/f2755/f33r13dubtFmskVwbbehy7aeleOD+4d7m831eH+3p3bt67v7e84YRg7XLuqKVvfzOaz+/fvF2WRhn32ctxWxLwOrQ91ZhIztnXtJtP5ZFrc3d27duODK1ev37x1+87du5PZrPWiAh9ulu07W5cuXbp+48Z8XljqiiANJ9Np9fIrv7y9ud04X7eMabnQFUN/MGQ82DRlVRdlOQ9L+KX2VWsbnxDROs048WDCm8C2JnJ121ZNMy+rybwYT+d7k/HO/t79vb29g4PxeDybTMNJVVXJndyk1mSpWRn1T59aG/a59t64cKjzopwR8t2UpSuLpijbsnJlQy6IQoC2TnHyFhxuYM2hibLMZjkB+Sxe7cNRsW9iu7m5eePa+3T7Q9mGXjNxoYZyXvUkjqPPEfUSBROC52kxdNb0S6JvMEd50JGpHeLFF178irvrFxUP1YCWxjJg5lpV+MXjG1IMCJGKV5wPdGb2kaRt4FGFEgzD6g1aKiJSRwutIhXm9+orGFOX2DIeo4sHtEMe0sNdMD6gwfCN+hsizd7Sg5LAdHEsdHZRscIlOdYCoTb8oEyTRVULHBTjQeJJLfpTdFwW4jhSOSJ+u15GZSvmiug0UgGkqk9I9AHiRxVGHKqhdMHP5dgIRsWeREFJM9Jqb2hFG4RPwcP3TywOYIAAS0YcmDj4JXHDArKL7IWJ3xUM4HXvon634ewWrgkqmbwKXeGJ6eIxexOBcid3kcF4j9oiT+xpGcKB7TI0L3tRtZMEhQuC5nNe10Zxq4/puguk+DMwoO3Sz2N/6QDoLrrooosuuuiiiy666OIRD9GsAKlLGNAy0cuWffYguIFXW66p1bpYMcdDZSvYTgsv+qXpfJwGkrKEES1mwkPVotDq5FSlGKza3+mquv95kRL1mGWDQgfuLSSMsWUcBk9gaReossfcH9RjL55StlU8weo0XKbzPJP1KscsJC51w0oUZBfilFm86nTi3KqvIGAQ/L1RcBbU7whjEQlVhbBBRGW+eZsoky9RK0JIPEOzFHQ35swxHzwV0WfL0hlmCeNSMIfpm0bQAyNkdG0rcMCWXBZxXY3CajbiI/oRKDNECN5K0Xm072JSM6uOYP+AkoRplojXovGSvQC1XLf02cqcv+aIeZ3bN94j7Zm0l2eDcClms6JmheSWhClqpi23oYFJACILp+wmk8OD8b73LVFyxWrSjQ9379/bLGZ7TTVt6tnuzp1rVy/NZuO6ZoiVeg8Z6Lm2KYr5Yxcv/sEf/OH/+Md//J3vfGd9fZ3VC+gCteBIE55mwiE0zldNu7Oz/961m9dvfPj2pSsv/+LVn73wwq3NzXlR7O7vvf7GG6+8+up4Mr5w4fzGxrr2Z1tV9ebm9uV3r9Wtmc4ra5ArIiAHYGvYCxGZq2pe0c+iqsuaAGePzI0XbWlW5ggbK6vwo6X/Teezw/l0fzLZDSd8cLAfWmI6nRVhM0Rl5nL/JvTZhG5k0+8lWUbPJHiShZfDVorahd1Nq3pW1QX5EAL7JeIzXxXH0s2W5YCYNsl1FVYyH4LROaZ+E4G7qmmF0lSG3yFUaLxBiOKqJhSvuGxT8WUBshTO0tvwwSHv1/7+s+d/fmzjJyU+QYIjIb0NouWmVB7QwyVEewoRVdsaL7HMuV2oRdNmLJpesFQQijUnxokSB5dVPJ7wWaRrUGgjD2WsNoKDw0pQzGf5UaU0ZLkAmh+w+p81dgETK8OXaM48LCXCrlXcM+pD6fuVfazdJRGn3RSnhoIXDEUGiVAFbeMQlYJADehZTAgZUmdAX9xsGRGWcRRpVU29Gjksg9EFA1kcvw3Qa8aV4wGjHaBmZUGC5twmb4j1+9UVYQnG1RsAQyiPAQKye9JuVhviZNH4GBtibkAga9Xm1s/axbeHaBPMG2LidkTY00TY5aL4LDC6fjngRqah2ohxhI5xxyO6Hywa7leKkzeWddFFF118FdEpHHfRRRdddNHFP5kAJcgyw2+ZEN1qubMV7qoR4t7yrNku45Iy+RM2Ff6g6IkAuEsTWwnZdSLoT7LkY49CXvUEssv12eJn6IVjK0ws8S2U7eOzgIOclj5bJb0lTL8FbQtTchQiw1wKByDWRMyDxvxdsF3wrOE16DxoXvoqWgaWbsly+/CcXZjjXHgNyAWM5iMMuVgJLSZQ4FDzIYGi54Tm5eOFANNTEBg5I6nSJlSQSehQCpVjVlNHB9KrSHSm/E4PhEd5gT4StwETR0OsiDXzfqnNmEieLEMQnJPwqEoXU0SneptGKHMAVRIrDLxETB0X3ekkRjjy6fhg68PredbL0tw1vq5ILYMIwvOyZOi1rqvQBoPBoN/vEVDdy7791JPf+tZjWRoubhv6SFXNt+98sHP3VlNNvSsSW9fN7Nbtm1fefQckaLBsw4UPmwvbTEnTIh0NhhfOnj996vRwOOyxwEQ/p/+HY2pQhm8TSLWUVTkvizIcR+umZfXOlSsv/eKVnzz/3LtX35uVxcapU6dPn05pkwnT0ZOirG7c+GA2DZ9o4UCmeQLujuFAmobY1k34v6uZg1zRiVYMuTfEUq6rsDgmZLNBYTUr59NqNq2KsMewTHmZEYe6Kuq6aMO7GT9vSNc6LG1d+rr2rjEkfusJKy4aaG7MQ+vwz4r2z/IjDmLPjnqcDe1F+tTh760BGJ3ENBL6Xjj0mvniq6urF85f6Pf6QOCcWjEC1TbKX16mOcdLL92YCLWC130cpdLxAlmQJZVq/8brb2xvb5/Qzv9QE0IPYNGDYxtaG09elqjP4Tjn+Krl7DwgDgDOhyshfnS8LrL9idR0kKIQZ66cSEizbkbU3GA1IqhKYUcs0MFDjoc7H5RAKDUCTwNVlSLh/IWskrXQCRGrQHYdxKBFghWyo5qzSVbUIaQmyIO8LJ/l7oKClCgNQYfRNjAEMKgzYtUnwOUAfFHIQ/kTK8pNNTcgqleitAh59zWkV0V2f95kcUdNi0ys0/2K9gVrifBnE2D9OEHmNaeoUolCGXwYSc3WiJRNJVnqjIsrHEY7MgRgm0E869UBIEFGNNbdEO+YFa6LsuCuYbXxcS04aUxuhxVEu7xaRoCabVikBSaEhgcz+SxXBkFFK3wWVTYt3BjaVvAML19i0CWtJAaU3Sy34Sd18w5N7qKLLrrooosuuuiiiy66+NQRy1sNEEy7yDiDDoY5VpokDAUkAEd4GtgIZsqzb8xVsRH4G2H77ogBHU3DZRqoEzwxQ2L1S5rnpirqyJvq5ZiNori55dXaKHU6ujF5rpzm+awyptk4seGSXKYrwkexxiw+vKomhCIrEW0GgfkCT5CjYoGOhqfkgJ5hEgg1TsO+gpiwYz6bQ9yDMVkyf8rYdVDMDx28EDP2qaK5uTpFcYtZmlCznxN4YHgVQMSiAF0dAgGZAVWAqZ2Ic5IUagIoWewi2ePK6Y7o1QziHqq56mWb4SoD3PAKB+HCEW6QZ3VVGZARXZv3QnuWLAySOlwLQVH0jMJnWSeELlwvL8qCuaYLnCSRKm01P2TciSU4yKcKnOtHYI7/7huvhL7Hat0exEjXgr9uwmnO5wRFj8dj1KZ/53vf/e3f+92Ljz3W6/fZpDDZ2925e3ezrqc2qYwvXVMQAttW29t3prMxgbJ1XXKEqxPav22ae/fuXXv/2tbWVp5m506fPXvqzNlTpx+7cOGpJ544d/bMYNCH7nI4tjl5G95bXV39wz/643/37/7kf/v3//vq2sbNW7e379+fluXK2trZC+cGo2E42nC/h1sh3En7B5P3rr3PvoJtpPlD48JDZQIoHutSN8y2rtu2rMKZlpP5dDabFUXR1C1IxGATs3J0VYYTaYm5PKvqeUVnVBFLnLbDjE/iJdfkcVgwZE74PUP5VTGvQyOG4wn/yvCzaQizbpj/jH9anRCVXQE9h3YgiiSXdDhlNEc0+f79+5cvX76ztZVyassqBn3s+kbK8zI/mtU8pG7DKLpNdOqmiaTp5VfxKfwRb/7pT376JXbKLzkeBkAL2ZbPPLoOWtYaZrsA1N0Qck+S//xYMUZEYcT4lVWCog8sTFTJ6S5LjWr8OwJnWSSaBwbWwhfNaNj9oRwGl43fDK2iRM0P9c1qF4C6jHDXxtXwDCX3gLrBMdNjk60GoCplwbrlvCi8BZiS3GDYwJtd26qRILsOtqLLjESfCCq1qn3RsmIUnWbONwQr8TNgbaDTj02xmyI2QqMUOwAg8YhXqTVY5YpdHEXrCsJJbNkHYRoaF6lNQDomfwDaLxIxcWgRUDiFp4FKjnDeOCerAQPrA7IaICcHKsbBMYfTBJOYnScrnC8KmmAXAOY4NhU+Cwa0viruAdRhqIdIl0joO0rNZSMOtyRsCpAoTrh34aIb3m+skBKBl9YJ3d7owPOg3M8RWPozS3B00UUXXXTx5Uf3xP1ccfInYF100UUXXXwDQ+ZfdmFCCPiZJYDJqQir5ODX63s1UgqT7l4PyIDFVA4OScYctZjzmGDWPFddzBl5si9FrjwLzsSjSFdbJyS2Whz8HKjKWJUZJVdOwzMQJc40JSedBxHYbBe4QcJz8KZHTnciOsE8qjTKT2N+DUawFdfBFAQ7QBD6ZppiR34YKMCLV8XtUF8lyCFhHDZhBVs2MCRIOgV8D/vBpU2pCaEA1l4YfoobgEfsFAFQ3VRCQmAgl/DfidkKB6w0ZX5YCv5mIjvKYLUF7qA0r8WUnFAFFrYFwbxVCMJDM1OtEWVVLqu+ORyGFcVnqnFnx0Iw3EMfaPr9vjhvqYGhU6EVdBhohrAExwJkMNae0K9AkfZ+6/qVe1u3wnWZTCaz6YxfDM1AbOAQACuLopjPZxsb6+cvXAh/vHtvZ388Dndf05Q7O5sH+9vOF8bW3tbOVywYU87mh/NiZqQBaQuz+ezw8PDWrdtlWX7rscd/+7e+/0d/8If/6//yr3/wu7/32MWL586eXV9fG/T74eeFC+eefvqps+fOhEMYH+6X82JjbX00Wtnc3Pzw9q3ZvCC41ZrT586ubKxXjpmeNnU2Let2++7O3e2dqmycGhYSSpcQ9JwmpNK+uhJijZA0cjb05AdYtVXjKqIq+6Jsi7IhZJmQWEf3REKi0D71lauKpq5aQo6Jn58lJgWkTQht62qiJld1UZRFWU1ms+m8qmpftrTlsvbzsJfQOs4R95nSSvQsc0CNBf/FP8/6JyCVStWFUShS6hvY1C08InZ2dvb29gQgVuA4MeR5miVC/4/c5+OyG3i6hvZZAmQTjbjHWK9gliShP7j5wVtvvbWseXCy4qEMaJZMQgvllKdqIImgyasGlSkgCCsZ1kDFnx/B9BgVkXvXQkiBE4ww3BNaqzz6beLFcVWsAvEMyni4ii275HTnIVGv6szIkco4IYr4PMKJ7FF4lR6+bVTJQBpQdSqQjfHIZMopOKeuCGJikPCJmKWyI9gR4OCjBFWSpvogFhe+lgdpGSxZvEKNGeGHIIA1BmkMG6E9yXiB1f3RgF5VLJAqjIniNBEzARGexrVQfwCM+lAhUX1tJfnjjy2GUiM8d+SrLcaSVOyMqS7JC14vvoJ8GEQAt9gXQGfN7Yg3rjSvcqvRYZjYnolzhew3O25CyHaOMpQuzCg8oHCMQP6YCWG8+2Q8Wrobf1UTwpN3I3fRRRddnNTonrhfQJx4J54uuuiiiy6+zPCfZaTA/MvIvI8N5HnCzhTgRufv4gtnRM7Ug7alJcsEZcqkmx2bonaEvjkTch9vS2f3IouaMghLU0g+kESwWkwwnUzY2XRQkAH1gjJqjShOVGJCuBCgSJllHInJYRc1s6cBZ0uFcbIAGcQQi9EqzEalnptpW4xcJ5CHxPniVc+vgukVIXiw0/AqqHUwxDIL8YpEdEpxCixl4BVftgIFMBqrCDVfLNMuARQwxAIQD9VKyF8Qy5JxdgK7abUVWWpRi24YFzO4vnXdxOm8gicM6DOOrOzDBG3CWIfFJN1qa8dL0y5MCD0gHalr5leZ45yyELYX7MhGoCDFwXykd5lH46vPW6/+xPm2KgtSzFhoNkC72UAa5eyZc3/yJ/9+ZWXl9ubW3Z37VUXI2869Ozv3Nut64n1hfW1N+HjtXI2EAXRNAafu7e3dvHkz/HLu7NlzZ84MBwPc2uENo9FobW2t3+ufO3PuW4899mtPPPn9733vX/9P//O//Tf/9ge/9zv/4f/8P5584vFiPjfO3N/ZdVyjkGbZ6bNnz1+8OByMWH4m/KEXLu/71z98+eXXiqJuQEt2bNwXeqWnn1marq+urK2shj2CplnWdUFyzA76GNOynhTlZE6GgY5sAVmvPcvSXljStJ/bLDWJyfJ0uDIcjQa9HnG1ia6dAp4iymxRlPvj8WRWzcu2aJuiaedVUxGUZsMSOnc4tLyXb2xsDIdDhXRxHWy4/xjSjp0qgsAWwDS6n2CP1s6K+dadrYODg9DY4VhStlaTLgrJgSU8ahl6jluPfzwGN0dO9DL8HV/90Y9+9GX3yS81HsqA5gsJSW2m6KaLTJTjbOSS+rDqMclYwk89Dx1e7xcjTWIXCtFIqEbCsqhGeJeo9rExIhaMHJdnFY44liALuniV0oBOUFcFOsWo0MpD3IqcNOdKnIh4e5WRUs17lY5K5GFqVNHYazfCplTpXzT+Mb4aZkDDRoAHJw9tKVjlxi0vHwZ2hEEaFoWOB0XIUckpMCjM+R7LQ04iFUUYaRQ3548Ihdx7iGGxAhTW9YyXr7JTNwlpnKVEopNHP/SsaVNM0+Z+w184wjcGqxCwUztjflXUP0QaC/lqHl81Iy2FSMDNOU8AmTDanHr1UuIpnIsnjY7MWnSfaLwAmbAHKeaosNeRvzwKw1MXXXTRRRdddNFFF1100cVXETphJ41EYUDz3M8tmxAambHGWaQwzxT2ZbgzkWkgA6OCpMhMXIjD2GOcjMMbTSbyOqP0/gGWS8urAENFS5pt9xguZ1sjNRI0SgtVRWPhaTGP2KjDEyHIEYIAzmt4wo4dsV4oZuiq0cyoqzECoWq1N6/y1FVBBgc1CUYIMe214oalpwCIIxFfKBaM5nWl5QmJOwLWAApMRLfpShm0CabVwA1S5vClbBcZHQvBlsNnxWgKrku8KVYrNdq8LtINrQhzi4atsNNEuBkGTUxl86KfydS91IovlIGTFvycmF8POWkH50mhweGyRrFpIZSJqLTO9B/sBXUiIqKTl19/4WDvbui5vX6W55Y6IKFEDoXso9FwdXW13+9Pp7MbN25tbe0cjmdFWc7m07s7d2bz/SStra1ZKFjgzNAoG+sbvV4frTefz6umXGfIlfjmVd1UdbgGiUmyJOllWbhjx/sH08PxsN+/cO7cSn8Q+s3Gymg0GD7x+OO/+eu/MZ/O6qIchOPjcoS2aeu6uX9/b3Nze39vcng4v3Tp2l//9d//6Nnnt+/cb1pTk/iM8HMBRafWDsIB9fp5lg36g9FoNU17oUOF+69qXRV+OlO2vqjbeeUak4RuSo+YXj4YDdbW106dPn3qzKmN0+sbp9bPnt147OK5CxfC+ura2mh1lYSsobU7r+rD6XwSlnk1b9qiMbPajat6VrcVbbypa+pWp06fOn/+fGhSH00yYTamgG98UETNDZakVsFobua6rjdv3f7bv/nb//Qf/+P/9Z//8/PPPX9nc4sumabBZONLMhrL8JTnC+b4cXEMpooAtFHoGRI62NTd7e0Xfn5S7QcRnwBARyWDCOFD+wKAKTJvwHzxLLN2oTpvzOLVeBUXW9YHjEHxhEgqLLNZ5Vmmb7aJXVzIiB0jDYuPiHcqhz6kBFnmLJyLm4d5LiSejQyBC89WA8F7QOdK+gYpW/uQjIU2ZvmWLr9deo4bdQWEe54RwNdCR59hc30VYxKPyUC6ZWC2S3kY/EWyAh+rVh41YhBpGE0TMfR0ao+Az+Lpj3NEqoCf7wZWD1Fw2cpAIkLp8UT1F7kWlAhdWDeIsQOune4uXhZxB/bxy4S4VsKIwMFaAR0QOQBt+bjf2A4PvvE+lwnh56SS+W7plm7plm75dEv32PxCGrBrxm7plm7plkdvMSq5/IVs6rNPbAyc7uL0iudxwscCHSgBPM38IQCIS9NqDzSZz4aqq8VtnmOZJ5gqTi2fxQ/GOvF28RKEDz3YytJIilYrpQn4qfE65XRewFMme4mAA09/j7EUlxrLGykYjprX/BGZoGOmqrsDMmCNItGxOl653PFyeqNz3KVVaR8Gm5iEZRna1jYxDK3QG1jmAqwsQUgwaY4NDgDdGGA1sabfKtQrOExCKqMJkB05NUIkDERQ7ZL9mllCeRdvFhhB0X8DDF2QEauQehKB6UWLRQtB4SkyPZFpfAxM01WO9dkGuQQVrFDSaOQLPgQPOSmBU3vlub9rqiKxjvq4aQFY1k0znUx3dw/29w8++ODD/+f//a9/9d9/+Obb7+3c3y+rhm0KZ21bWtOmQJ8YTAlXbTQafetb34KaSs1x6tQZgml7pJ5aNzWJexCk2qAxQ7DKx3w4GK2MVkITTyfjpiqzNHFVNRoNRoPe3e3tO5tb+3v7hwfjyWS2v3fw/rXrb79z+Ze/fPOZf/zxj3/03M0btw4PJ0VRE8grZxbOh7NQ1oRNDfJenmY5ocr52srq+toqhBBIi4MBaJbIYBmRhhY6tEzw99XV0erKaH115ezpjfPnzpw5vX761Nqp0xsb4U8ro8FgmOd9k+ZV4ybzYtYQol20pmgclrJ1JclSE6a/Nlo5vb4xyLOEYCvPd4o8l5ze5vpoYkzfCRLI3GcwRj0fNl2Cw4ODra2tt995+4d/93d/+qd/+n//6Z+GX65dvTqdTuXGW356fEwPMEffo6DrQrJjGbx+9pln4qsnNB4GQDcsnC9SGFleV+IrCFF/0Wrgp7SscqozXFeYEOLREx4o8AcQcX2mzYoBHXdOMhPgTYlcsuotoLVZGn9RLAMdfaUhe2XRJl406aVeo+UEWqJlKZTbJB+8DPUaGC8hl8zP9IUGBUpLDHOWOT/JvoLGskYEXAfBvc+4aEVcB6mKxLVQLMLzGllTGCQixQp3AgOdEOaPQ3SC3R0bVoBqMJxA8hhWAxDBAHAcudKiqmHE1Ze1Lxb6FeyZa7SJaBiuyhJ3TtsgHS2jFZ9XCrl7DDAwZrQq85SqWAq44VmWVnWFoRRJVK5Fki6UqT8AyOXRUMKIv0TOqlXC4xZFDiV9i4OEhYMETAjFm0ISsHxRvGinLH1T8XjLg7qvPS7K8avF57ipD/YP9vb2u6VbuqVbuuWTl11evvbD+KqWgy84wlffydIy5uXwM28uTHL2u+iiiy66+IbE3v7+7sHe7uecWYSPH8alKKpPP9kRehZPLZdUMbW4WZmDOXnRl0z7par+MJUTa3qGrfMsx/QWG2FDP5HuhBc95sKYb+Z5j7z7VOyCcQMw22gimMkq5ps0wYzKy1il2a5dzEZR6Rt5jhCThJQlpvkKUBhMxsGcMyrsKUxbLV8GBxmT8Ya1leGPlfIZQVYivFuBEcyj2YTQLWp/F56EzKYMqxDLBlEU2iYknsB8S0hcslBGDRyfNTEMqYUI/ZmdqEgXt+WaYzYhZLNBPnEXxamtiGwQAAK8nvYuwAvXnTtxojIMYkLHQ2AZg2uRsk9jwtRsz36JYkJIjZ9nwI7QVqxkXQFyUB/FGqZfkKVmU0fGSajD5GVZsugufTbLF1v26mIl8i9MVGfzw2RRJn5iI8KIv3zpx7v3thyb6jEnlqQzinl5OJnc29ndurvzwe07W3f39sZl1abzsmVNbyIih5+cxkioyJzVh8Pdd/H8xfPnzovbHTd+lvf4Jg6NT1CevNQ0BHNXdVmU4UoAdtvZ2d25f//SpbcvX3rb1cW7Vy6/9POf/eQnP3722X+4cvnSeH8/9O211fVvP/n0b33vt3/7+783GK5tbYcP7R9OZvOiqlvlDLPAMgM1LrN2kOa9LM3TJE9s5k2f5ThWhoOEqyvCEj7YeDqZxpuibmbzqqwbqI+HJ0cvTUeD3vrqaGN9ZX1tZTjsh831+xlzxjOq0afb2U1Ci82qeeXmta+dLVsfNlG7sE1f88kO894ZEhzpJ6wPYiHZbAEsc/0D1SVEujGB0uj8lhiZLlFiZYxw5OFRUJVVeFbf2bpz+dLl5597/i//7M//63/5L88+88y7ly+Hr9bAzayiyTHfs2BLHqU8xz/EnA3+Ehr13t17P/nxT451nhMXD7tjE1G3oHNr2B8AasJ4QC9sBtm8Dj6zAHYrdqtTyRKD1Ra1OcbiAc3+APQ4g9Y+VH35VXr24WkSNlaR26FoK8NXENioMYuSE60GMuoDK+IPIqbMAx49kUn8PotKEfS8TtPozulVWgR5P9F14tECavdAt2E14NRwFrISLXT62f4VKRF8FpUs8VDTo17AhMb66OHgMpgQ8sEDWzdGZEMgEo0xL1EHW+mXvKmc98tfDtj8EHU3XnSuyWogVuWgnXFDgXqcssgGp0nhLUCtIdJXDieIHbGpY854Ne2pgWwWMs9+SWSDe04rvgRYTeDzwK/aJNFXveiuYFNKhyf3CcqCqngL/BakSGdhQugjE/oB35+OpUM/gwTH50im9vr9Qbd0S7d0S7d0y0eWnL4qf7FLtrR83q31wtQ/73VLt3RLt3TLN2IJ0af4fEPPYHk1Or1/qvmQgiKYnDr29wPXmNU4HaZMDfnC9ViXEkaCjeAGnoGC6GWnk2IBCpjyBVRBjOtpGlilWSZkapoG1mQfpeLC/NlU7A1Z3VjEmo28WVEFmu9KTTbvBexamBAKuSrMoLO8BebAE8ww/oHaZdSjz0Or2gqkCz0QRvEco6KtvLmN9k60SjNZCEwzLYwPMlOo1EaLwoRABrZQIsSADyNRL6i2gcsUTXthRZiwOCcxhRNQAwE3EzYNrMPASCkV0Jkvhjgx8mZJaplPH8gAnKIAdvMcXA0M2VfQiQmhy7TFEjadYp9GA6VNRgaoLykfrpFX1ZMwdAl/1FcQcDP6wLLNYAMTQqZ52gS4Qa5l39R/aJXLrIEMMPThwEsVMvtJDoBRl954kZCgFsIMRISumraqibo7K5vDWTUpwh3Vc7bX+qwJfTwN39v6oXVDNww/wzXxJkuSfGP9zK8//Ru9rEebpitluW19UwvF07XAh13ibTEr7u/szGezcEXubN25cuXdq1ff27x9q5jPNtZX797ZeuXlF9988/WbN6/fu3d3Mhm3TbgF8scfe/Lsmcf6+dp0Wm3dubu/P66qtizrsmpIUlyw1NBtuCbAkgx66EjhXgx3YzjWcM1Crxr2+usEBVMnIX2LlpwyCSl2rqiaeRG2R0IfVR16Rx0OOktsPyc5aLiVccN5qWJwtm79tKjHs5LQ59IVLXGoy8YXjSOHw5rYzL0sO7W2urEyykPDlJUPNybjVKwhnXquAEBXN8pHdqyi7SDBrtB6ZCXHgOJz6LfFfL6/u7e5ufnu5Ssv/PznP/zhD//7X/7lj3/846vvvTcZj81RTDnKBkToOeLOSCDJHaFaAuGXf/z7vzcnGXpGfIIJoVEyP2WxmhoiGGz8moH8C5QwTdSXgLtBKnkq0UzAarKwCkxED8gIOOsWdgE+os94M49PrAcdRf1Z897EnB4DylByAGaaqkh0wg4AEb9mNFYAa4PCHNbv9yrrIAxoJrknquvEnU01ksQaESxmj6wjb3nxMOXVlLcMSWVqSYWznSSQWbrIaTERWNtoz0jvVVF/sfuTdCt/CtaIqLdBI0hrx1XeFGcjhS6NDAuyjj7qYHgRwIo7SpH7FU36FvaGRuR7WrFfQN9g8wROUIsQSpLqmxnOhj8AOpIchtC0Pca/Bc9dLR+1R8B5QAYTdDZkqrFnNSHUyqwH3oH+6J351Q5Mw9FguDLslm7plm7plm45toxWRl/oEjY4+Mjyhe+lW7qlW7qlW76OZTQaDge0fJ6hZ9RfXrL8V2CMapGwF0MjnpJHE0LM0A1WycGPcAFFJ2tBu7geF7NCwAhs/8P1zZgjM5JrFIjhKWQDSQe2p6MKZlaOZqsknmBC5VLI1MB5haKr5c4MhcvcnKtvYQYYJ8WGwQ3Ar3Emy7xaC0I0qGYiJcFFwzh9npLTGTWtaDeDLyz0cC/srsXcnye2XowERRJEoQDno7sVI7Mg1YGXxhQ38c3i8u5WwFknDQhgveUaZaH94e/GLkPwuFJQUcUpACJk5lkLrp6xCx5eU9eYSIM8F2uUdf5OpNGovypkal3lLiFqLYnYNgrtHZ8FAiOAddvE2X3KZdZgwXu20YLlI8CBlFcVFjQopocvpaBVj0Rcv/rWwcF9RofppFy4mlzhn2R9m/Rak83r0D9yZ/LGpUykHF648MTZs9/q9TfS3vrK+rnTZx7fOHVuY/10eHKERieJidCYoTOHe61t6qokOi8LGtckwlHtH+xvbt4+2N8H47oqi7osRv3BmfWNPEnHh4fvvXf13s79/YPDui65qRNvc2v7e3vzGzfuvP76lZdefP39a7dm07A5V9fkdhgua0NWikLuTIzoJajQrWMqMYG9eZqsjAarq6u9Xo9NzlzDPGjCixvyJKyqZj4v5tPpfD4rq3nTVOEt4W6mbl1XYbVhdZEyHHdRTibzg3Exnbdla8vW0AIAuqYNNpxuWV0ZbqyP+r1wPzZlOQ9dTiR2UOThFl5/uCJ4fOEej8RkVCpEJegISUdgGr+HFjk8ONi8ffvKlSsvvvDCM8888+yzz77++us7OzsONxHbHSZM3LQfo7kRdwC4MmztuZ/+9Ovqn19gfOIIBBkmyex51fiHDx6e1568LaGSATs7eQbx74JgS9UJc88xbHjBoOXJqFit1VVREMbjBnRpAy9EBZTxgFZhaNobJ+sSgVnhoafAsffGLT3ijYGvYGJi8kE2iJyDVtk4kbrmXSROshZUKSBKWIuMxMJO0AkWT0A5UhoJ1CoSKWBRfrRFf1qyC/CKMrtofpjwSCNKzQvj4EQTBCrMz5cCbGKQqXkgxEEmMV+NMcyIqJL3MRPgpQHFOBFjGDcgaNqcb5SaJpwyj8oYSrXxs9SISYQBsT0SovH1Iia3kZCIO1JSvGh+gR6Oq8L8+mZZYWopXcEd9GMkdY4zoH/VeETGsi666KKLb2p8XlXKLrrooosuunjEw37mSckXoP4sJoTWmmUGtFETQi+rAhQAyRGNhVSZs0d1EmJFL+bvmCNDpFHd6njOqJKRBAWkzHK1ABlaMIKNiXNGgV+NkTczqsBsKq2aBcSDGuUIWQrmIFKcgH1z0aVU10EoR3sjq47n0ZG2JfCFKhd7Kc8V/BeWTrxfsKw8ao6F0shgAsCHhNskFd1OBqMbiITI4TndFMhzjBtwtTedoCgmGyPUYyDgIOehNeAeKUZ/zPazqqTcMldvUTnNkiC48NzO8tmIOYisyhKMHjltIE0bOVHD3DXmKUOwpRWmuRcVbw96uCgFC+YOnrtVtERUsnEKaG2rWwZ7WtQ4T3Isg4/X3n1DGPeEXBGrlwSRW1u0pvZp5W1j02nZTGYlKa/Y3sbGhV//je9/53v/Iizf+/6/+t73f//Xf+N7Z89dLOYl4cAst8GS3NTbq6ogUIdq9Zu6LifT8e3N2zduXN+8fftgb883bpD3VgbDtZWVYb8/n8zefvPt/b39pm3Lqq5Dh0xzwsFdWlV2e/vg1of3wkdv3tja3581ja8rYiuHIKYxHNo8BNCNSKfjZBl4jWZrWZqG3a2vriCJwrIgrmqbsm5mZT2ezibT+XQ2n83n84Kiqsq6qiuCnMtiVsxm8/Ce/YPJ/f2Dnb2DvYPprHK1S2pn68YVdVvW4aybhvpeOhzk4cQGvTz0vqoupwRq1+wBaFqig9M9ELFgE7FmxbJEdT1etSXmslnCnThN5ljdpGkJjG+rsgzN+8GNm2++/sbzzz33o2effeXll7c2N8M1SPlWxJ6MYpsRxcYGnf4efv7d3/ztsQ5zQuMTTQiZGxupyl6U/hnVVezViIUgo5l4Lji1baXw0a9WsiH0EWQT1As1EtEXhn5eHXJVZGFxJQyQbRb0EAl+C5l89Bp1NTCaT0hYzt+oSL/izhgLocGPDse1L4kxKr4vG4EVL62yX23K42WKd/Cz1SNlh6FCeqi2HpceiAZ5Ivsxumr1yI2+lOBd+llI9Vs4CbD+STwyOVF9YzxvAdmj8Hl4oOOXNItZAXkrLCOseg54sYxA8jZFuxo5Wmk7HBhaO+5CTzaBhQKqk3Bq+mrcZyKWCKmcvR5PvGhyUvKtafmaq12D9+o8+XG3XzSvkC74CbfBA+Jkj2VddNFFFyck/qk9bG23dEu3dEu3dMunXhL++XWGcK2Elqb+Yl5hAeY0CXwpf1DfOTWR42mssNrMotbZy5stuMMM/kI3WTe7qEyXt8rM0Br9+nAEIFgcr4+kqPhOI15fMieV30w8HUXr7ZLVnpXPLa2x4qXziy14NTYUpWkAsphWJ5BatqKgTR8HB1zrkdWbyuq27eKfblBgfWMWxoBoSRWuNRExwJYguQn+HP4UiW4RU1PIRX4qLK4SARFGiWGXwRkjtLbEaqogAZsP7b0Eg1hpjaNUZS9v9vgTKtrBigPljmn19kiXk1/scq8QqP1RiVsfXru/s83cQdMyLb/xtmo98Xl94tJB2h+5JAMzmvG2wer6hQuPPX3x8V8/e/6p9Y0Lp05fXF8/XZZVWZbkMWha51tvfVkV0/nkcHywu797f3fn1u3bV69du3Hzxr179/b298bjcVPV4Y2uqWeHh7v3dsrZfLx/OMj7odlPbZw+e/7xwXDN2qE1/bZNZ7NmPCmm06Io6rZx5CLIeKvo6hBiS6cDqiMF3xXgPrPVH9z/SFK53++NRqNejzRgSYKjdVXdFFU9K6rJvJzMqsmsCL+E1XkZfpZhn/hlMpsfTub7h7Odg8nd3cOd/cnedD6rWhCfK5LgaGoGxPMsXR3210bDYfiN747ZPLRGOHQSHHBGKiTs0qN2CQUWvCteowjoxdVjHwk3OMHPIISHk6nI/TCszqbTu3e233nrreefe+7ZZ5556cUXb314i8TieRPA3+O96VX3xqoux5XLl1995ZWvqCN+yfFQBjRXlOD885xMCCEaRWYCeY8LTwTQJAFodi/18JTr9eqmFhK0N9DrIP1lvrYwIoBmUIgeLApZoQmroo/MmZGwKWS98EhiPSmV1eeSk1Zzm+HNLBHVcq6vTRhvhUwzLid+QTkMgaMpdJkhIyWjI3BzTq6mjqX3oX2RpvgsZVyZvJyCmk0K8KoEsiTBQVxpKfOx4iuIVeOjdHWqb2ZhI3ZiBCbuVBmKiy5Sj4SzU3J062IBUSIiUClcHDHU5ayiBW8BINHkAGDErzPVIp2E7xZUSBmjeUtykKhwm0GaqtW6Gwf3gFpLaVBow5/F+M6nUGPIdOQeSatG8rEuOkDydeNXYTfBVw6XVaq6PK5yGzMAqEICKI/cFAbURTd9UNc9/l3ta/7q1kUXXXTRRRdfQviPX7rooosuujjp8bU+zAWMhGwjBJH5mOyiEJnWe3lOvk1ZCriETQiXVnmyT/NWnpCG1Zp1nyFw0e/32f0vgZDFYDCkaulUKEqwKIwkKhLnZNIuT+2kxhrinGEdU0gCGbiINodFoU0wKELUGJgpzaDTLFbZAigQpztGaTMYJy5EQaHarD54aVqrsjNBEHkGJRBCBni15Yrk8EeaBffy5VJyWnU094eqLFAU4fl50aWERraoj7LtHuHX0PlUvU3w2zyXIDsFjpeFTO1CQrP1umWACUYERcXFEdh807TSCAbwBSEDEFk1XFQt7pFKzc7gHinIQMuugzX4eDgFMRJk1VPGYRqIt6hmdJ2odkpO/adEZ1O9DofpvJwvlFXUhLBtGiOwiVOI4ATHcjrk0juvhWbJe4PHn3jqd3/w+9//3R9857d+55/9D9+98MS3N86eH62fWts4neb90M+a1ocbJVy0qslaH26xtCzpOvfyoU3Sw/GYYCvj5uVsZ/f+nXt3dvf3Nre3Nrc3b21ufXj71q3bt3b39sqqJAvApqnKMvyry3I6Ho8PDnzrBr3BcLgy6I3yfJClQ9fmoe1DR64qPy8q0miuiPPs4GYI7rMAqAYOohCPYK0KpwRCD/0K5xrviJ0drl6vl49Gw3BfhFfqtq2aljSgq6ao2mlRHkyL8bSYFNW0qA6n88PpLPw8mM73xvPdw9nu4XzvkH7Zm8wnRTOv27JxZevqxkNqJs/ScA5ro/7asN/vkT9ZWdfj2Xxe1OGmcay17SNLUgiaoquhaPMCBT521T6KPisITTB0eKwBiSYgvBZ5kqqs7u/cv3Lpys+e/9mzzzzz8ksvbd/ZhkiAV7nnj/Kgw9//9v/7m2Nd5eTGJzCg1e6WtOGpW3ih1rai/i4POzETQKKPnAfq8MRHvgs4L/vstbh+cJyLUhgsGZHDZ9awqStM+fAMqpmdDl/XaDWAEgyo3aeqCGzFwDAVlwBPWh9ZdM7lLad6GI6zEymX8LCchVxLSIsAWk3UNJYwYvps0uopqAkhDT9QqIAbLAH0nl3yeFNATh0rGUWdfgbQs2jK52BiwAA9Ffjw2EamjlQERI0TT9Nq5YuMYYbFqVnIie9YB4teakDelIpWe7H74/sHrSE5VUao2XXQQr0rbJmV4D3klgBJiwg4twmZMyAnwwVTbAiwkFIJm5KMpSUVrfBmEJjDlsO3EDlI1nqnZAYrO/NlpassFoV8/3OqI9V8O4lHA4jn3Ktpl4S8qZs+8GuZXfqJX7qpeBdddNHFNyE6ePQri66Ru+iiiy5Oeigd+FeLL+j575X6qzIIopcoIKkXc/swYwWHkbBLnsn2eM4I3KDBJJE1NwilZSoSzwotlJdpzshsMOCSWZ5jkmvZng4QLTAHAklzAAVABliNoRV7OjI/ZOAYhOsoCAmgQJU8YUJoMTcXRIIN/fggXSJSGE3GWwbjOL45EaCcKF9AFZYlRzBhB/QB1Y4EM1k1IVzAJthUmqjbIQHECzFldlOE6ilm6KDfRckRMiE0osuMYwMWgcMAImF4Ho25v/dAkAmLWJgQ0rGRaIllOjJA9ggjZExEy/Oe1LqzkDfAfbHCApphxC5LTAiZTYZVSgCozjUdJBMZBQQPfYBeVfdImBByfbyAG7xlOQXqP4oOwYSQehccC+0jYEJoliDFnXtbN66/1xsMHv/WE9/93vd/5wf/4gf/6g//5R/98e//yz/6rd/+wRNPPb1x6oy1BNC3LSk3tCSJTFLPYWHB19wmmTPJvd37H25++P6N69euv//utXc3tzfHs8l4Np5MJ4eT8XQ2r2vkElLryXJTJDtqwm4dyTi3iUnytNfvrxRlu783m82aujJl0RbzspjTv7IMGylDX+UMh2CmhuUknDNRN9mo5AbMD8XNj06AMWimkI6Gw5WVEaFtZEhIR1G1vqiaWVFP5uV0Xk3n5eG0OJgW++P53uFs/3C+Py72Dou9cbE/LQ9m1eG8ntVt0bQkFM2OhuHcelm2MuiP+r1BL+v30nCXhEMYz8J25uGdrYXKtpbhWyU2C4hskOTgYgIHTuqRS3ZsATS8qJOADJA0C6P0pFLCHFMS6djf27906dJzHJcvXx6PxzEZhu2L+Aav/uz5569dvXqsq5zc+AQTQjxzDfulwunVslwDZ/ZazThZPAqRfjTsHMjYIvzpPNi+7FJKVxKeuYkyWPnhrglGL5/lVcOkZskKgmcLMFqEiSkhlmn21cmr7BWLUSpiteAaxx3x3m2i5odeDXxVxNmp0S3I1G45Z4hnnHoLsNK/JuviKr3KJ9i2Uc8FSvyEt6bwQoQ3IOdadGhBKg8KSnAONAt5aDCgbRIxaNwrEIGqmQGNsWSRulTdKBaTSpBNyZAFNeL/m4h7pJSxILGJLIIXDesot6Rb5jvMs/IX/AFwZ9AXiKYBkq9ZZTUhdOIUjDIc2nKWHrus0MjGYCn9Rz7bskdEG2utkoWQtwytD+y7i5/mM30JO/G3dhdddNFFF9+8eAhh+bMtX+zuuuiiiy66OKHxJTzMMfHXMtw2iVoZCezlxWEsVSNBw2/GfDOCOemSgTymrjyPTuXNQrONb4Z5nWGrLwFYiRDNE844VwUUQNKxSkwmrjGTjgEjGBgJ8hQSQI5M51VtI1LNvPKlQO8F0Q3ufBav0moWCdE4I56/p7LlBGZXi021buFxhfpjwAiA/OA1BXMzepVlkUN7QsoDKDCDekZJvjJ/j00XDhXGiUAtWqJaU5UwWhIq2Ew4Y74dJvuJvApCNFAF/qyTkuVWOHPGyJu58WuF0jwgCM+F1FgFTTtRTWfyFWRJTukSbRPZo6DuGSOGjVwCDlI8t6cWYRsGVRg3WLIo5KNa5qoT9MGaJAuU85EInMtbb74UWiN0v8lszs2dDoYrp8+cv3Dh8TOnz1nuIa5l4zumBTIakvjW1GU9Hk9u3d68+cEHtzY3L7/37qV3L79/8/r23e15WTZ87ZyouhO5vpf3+70+pUlYrjYxRLJk9NnBe88kmU1ya3p1ZcNSlG1ZkAQzRxGWug5LBe4zSM98JxqvWqggFYeXiCEdQWoL/zZS5MiSJE8zIkEPh8PRMLGQXCcQuazrOVOhZ0UznUORowAMfTAtD2dhqfan1cGsHpftvDFla2tniInNCapBr7cyHKwMBsNe2s9IczbsPhz0/mQaNlU504ZGI1tFkgwRjSFInzD6hdySEqJbYUWDGh2JyQaSDX4Ziea/eb41jFU02yz9nbWhG9a7bvcP9t94440f/ehHr/3ita2tLZA1vQpxAEksiuKv//KvzCMBPSM+gQENfSK1SVX4lVYJfzQR3fdSTxGlnVIwWBmOBJLrVQhJTQK9FGUwQZhHMmvV6dUorT3CzSBixx0Zke1vo0hI3JETowPvxFKPFfF9dNgTlwAcgBoJGtSeiISTEbQ3Kjr5hda+xc0VsWDdFA8AnGVV6rFTGj+rRizGXYxPIm8Ck0CvpgFCTKZxKIk2BU7PF0RmTjOmUNTWIpfo78d5VGQjgfKzSYJy1ck5UPwB+BL7hQOAqnCwpHVcReOLcgjnb/E5ztDCW0C2DNzcSJKUfBqTJXEcgP68QutyFWAoYUxsbXQYMT80kjqTVIfHH8ziqPQUHtR3H7r6ifGI3N1ddNFFF9+k6CDOLrrooosuuviV4uOGzq9kSFUKnhW2aWTnRRYXoyyRArzwolcTOauoKF4EfMbz6BZSHk0DPQqZgDaNzFWZpmXdkgHdR1ZFMVKVixMps4bw7JItXsL6wl5dqZQG5wWgAIxuPCi6gm47uPM5wKmg8cqOlKfsea7N3Gohe4FqDUYwmG2G6aVgmMEqySlGzB9lv0ETV6Vhm4UGJmPTLLjhuQ6Y/9jypHsBKAv04cWFC60tBobCq3PAHABT4MraZaDcC+gcSYHAxI8CLw52TwtgBEQ0fj0iPFgnOvZSHwB1j7utQB/6qgXfnHjuasVGeAWRxBedLV2qj2eAPoUmiYkudyc/rKorlMX8l688d39379bm5q1bt65dff+9K1evXb1+4/oHd7e293b3SN/ZKPJsPTpOOZ/cv3fn/avvvvnG6+9ceufuzs54NiNmM3dOYxVR9TZL0l6a5WEJNw8veZaFJRUnszQs1mbhhnAub5p0Nm+LoimLpqrqug4/yHDQOyYrk/AzxDccIGi5al6CTSotC4ZQ3qMlbnRrSPoiYrg2SSmH0evlq6PRoNejG86THHTV1GXYX93Oy2Y8K0mIY1oBdz6YV/uzen9eHxbNuGxnNaHPDUlqpOHBEM5rlPdWB/3VXr7Sz4d53iM5BFuU1f7h5GA8K+qmpSNI1F8wMfKEABYXnhpUuwBjNBC3CfF3suB3Pk3lQxrN1EFmRJRIjF9qCqMSuFgNWwnnFpZwNTc3N1966aXnn3vu5o0bVVlCrSiSLP/qL/5yPB7H7vGVdsovJx6qAW3EVxAtqSesF4cTAciCuviEUDxR1/gpBbVi4NFqRKBeAi4i/bhgGFG4OkYY+6z+42GlKXgxLjMMAeS5o2oMWGy85tYos17lRFg134gwv/cxQ4MNAGFP8ajFqmQ1FacWHX2z6FbyUx7H+INI7cceFx0XkcyIrsH8FDYRxsUj2xyR6ad3S1rYaL5o0c7YkVWbBz0PY2KrcD2BkUeUk28Gco18zCHwmjSvAN+ieqEn6mIfOOpBsThOiyoBEfdADoHfk2AY0wY0KOSJF06QfcmWLZpMGijewzjwpUY/fgDHIr7yJQ1MvyqzrFu6pVu+CUsXXXyNcbxm7xu2dNFFF1108Y2KBz6fv8ovMzpVjlNmUKyOzrNsnJHJa1YmwvJRPWSZddqjpxDN64zOhfmvD8IWdS7vAQck0QtxcQB6rB6ueUaqdfERmR3bBSlb0VUfAQRrI7VWQR+Zbuv58ilHKpXhubmLHowKAS/N35VKpcQ1bFBgAwuCcmKk3ZKFBSDj7PZo4JAgR4nWjo6F2EA0PIyXiXF5p1iOATKjEITB0eEgxWBN2tYLhuPlGtkouCx4hUD5srrk1SaWhfEwYtfwaAbpCh+Zx3sFGXwEKGQVfxe0wS4ZOT6Cce3dN958/ZUPbn7w3ntXb7x//fq16zeuXf/gxgcf3vxw5+5OVVeOFZSpNdq2Kma7O9sffnjt5s2rW5sfTCcHbVvTG1pftdyvGW4e9AeD/jD8Qn29YamNqg6LaX1ikizNUuJCZ/zeXpL2vO01rZ0XbVG086KuqoqJ9i1nOlq/AJ3BlgY4KDko/IiQYOhWrTe1d2Fp2BeRRThI94O2yULeeZaOBv3V0ZBA6DxVMeSWD5O1OGbVmLQ4mklRj4vmsGzGtZs2bta4giU7OOOT9LNsdTBYHw7X+v1Rng0zoT+HvR5OZvf3JwQ/O/IeJO5zkhpGnz13OBEXZqw+5c5qXcv+gJwaMVYX7u3OW0LYhT5t+YGFZ0QKzV4ldaIRwJ42UR2bRFRaCEOH5fDg4O233v6HH/7D5UuXZ7OZNJ/3l95556c//vHX0gm/vHioBAdyU5xfyrKcdOUJQ6Rm4/qXFkL4yBxSvQY/u/nVnKtyJPlGdROsEcEJBC7QIMV6C/x6WePfc+4RjFcQ3FE2AgIsFZ5I3Y10ySUTQupFqZoQIh/IAvZNqqITYUco30D1DVQvksXjmPbP5SGtMKlh98c5Dhx8pir+lHHFjpzIaHhRO2oNq1l5L0UxRiQj2ih7LatsU2DlMHhHXLgEtQ0IQonNYCx4WTIhbJqFCSEk/7lswjoR5md7wxSFP2RCaFVPfTm7iIMMr+LuoPbMs7IoMJYgpUw2g5x/Dh/v5dwHONgfQH0JeGtqusgjOlwH2wZbRgkPHaSK4UTjRHxpUBcI0LoNFMOhFwQNa9ZUkW6ZonDpE00IaU9Lf/nCh6cOxuqiixMa3c3bxdcX5MbyDV6+/vxQt3RLt3RLtxxbHjaofLq3fdZYglBl2kurzOISgU3RzEzrqsJHHNviVVWtdGDRlkxEapknmFCP5DeHOSN/ViaYvZ7ACACMMcEUvQ4DZMABkiUFZJT5JsJnWkh38ptZD7pBK1maZSeYfYOoKdNPrsGFQAe8EAFusPooYw7MslMIIhHVA3joiSSFx+xbiMbwJKzJ3ols0PgwoCIiFoXYL6MKLUtcArhoaOJMh9ewnxPPo5kNzVIVdZiSw0exgV8UC/jSp3iWTa8y9Ny6qGnJ14jlOxoxIYyMaeekehtHDhgbWtJ1VQNMIxVsujQ1sDjvAEE0AKdxlVtobogih6wao5obrC9qIO5B8/c20hAXJoQe2JFIcEQTQuGAK3rOl8aqY2FoXuldXvmFj0bE7EKIq++8sjJaHeSDQW8AOfKqKA8O9g8PD0iABeisc/P5bOv27XevvHP9+tXxZNexBnJVl1VVsgtfkoctDIa9vE8NSfhQuEd8SyZ9EJB29AvJGBiGXcPreRLebPOycrN5UxRt0/iFfDNjx+IvuJCkEDxZ38ObM0oI5nMi+jMkplvXtHQILYHLTbjujgj+Jk+Tfp6traycWltdX1vtZQSIcx9PvU3Dvd76NHTVonazqp2WdfhZkOizIzENJsf383R10N9YGZ5aHa4M8lGeDLIkSwwsS6uaaNSTsqmcdWGbJjU2UTCZF4HLF5aDaGEvIhuem4dRenjEIUO11P2Wc0RK2JXnMhqKLQklyKGUEWgiQRdlEWI+39rc/Md//McXX3zx4OAADfgXf/bny2mnr7Q7fmnxMAA6qiTTaNE0vV4vWqyGluqxTj9ufpRCeAZ26blZk3C+6hxBFAK4amrZpiBT7WZDD7saEvWwnjyi8Q8BezYiQNEKu9XlguSKvWGKfIceBn2WCnmMh1I+fADYorCWLadswstK/C6qPTBZG1Uq+hhN4B5gzML9jzMoVGgDvWlxHXQCDYcHooH0BxeVkHsAPzhhj5CwY6FnfWSnBoZA8wEcG6M6ITweGLuQDYGJAa8SJp7zm5EhaMnnoefg/sfjEzs5yFF57+ANmLAhJPsZioyGYUcFNiEUEZVwL/QHfacKTeIjbGRUDluGoYRnkji7Dmbxud8sPAkJI2Z3YzGjgHITXUdO1bKpY6MOEnTn0jHTQQoiz5vKcIz8lYWbDrlO1OzIqrV2UQsmYRc/j7LIP9d90kUXXTw68YgM349K/BO7HPTF5xu8fP0U7G7plm7plm6JC+Kjs5gvZLOfIpTDJ5BitOzyNHXNmZVFQbPRfg8fASWrx+bzohbN0LDWGfMEk2aFskqze7YolNWqTtmaHmXUDYszeCc2g4o5yLQX2DRqdlPGNJmOxtRgnmBCVQMINSbyUmbNgC9shxTNAObAAiDWMOaQiTLGwoSwhYxB+AUEKQJnjWW4OY2KHy07JTINjpqnFkCZOHn0Zt4vjKloUhw+m8hk3zKwG445fCTlLavEcwvMAfA9AQU5r6rNUtigiGCkohEKRI0xdzgxip8TgAhwywQZEFTBADaBISRf7gzzdwj7Qq8DroNGIYiUIRfVqsYqbSzCCHJZU7yqGAszGhdzf1YQJRPClmWHeRX7ReenPkBYhwPjLfSQcPpqUWgj8fwRi4O9ezeu/OL06TMhzp49f/bsudOnTp89c3Z9fT2nuym0DIlphIadzaah5w8G+Wg0CNe2Yl3m0IFD4/f7g9WVtX5/SGzoilBPpuOHS5H18pwgMphItsQKZSFoEn1ufTor2+msns/qhtMi3Jtc20LSowldbwlidSrB0fLiYunCMmAaadOEPTssjhnAddtUxjVZ4ntZMuznq6Ph+irB0GujldFo1B8Mev1hf7gyWFnrDVeSvOeTzCUZkZdtysBSmufpaNA7tTo8szJaY5p3P3NZEm6xcPsY7rRmMiunZc2HDrGO6D1IuS6QUw3XBERkvUauxhimSHs6cR9O3HEthKNbyoiwtQLxPupco1vGvz8gHMP6yoN2oZfXBE/v7u7+6Nlnf/bcc/d3dv7iz/588/btr6f/fZnxMAAapSh4cFAGjHKV3I1YLx+aQaj4oIds01qt0UiZ32pVzCHl3FqSKt01y8VmkN9MacAWYk/eiZdrK9lIfjbxqsUYxo/COlGtYfEzTMUfgNnTTrnGCR6jonlvDVxxIVBl6VG4GCeMQe2JWKlGUrOITImJgRMjQeXkgi7Nr0YVf2ZAUzbPKXIq4uUYllhkJkVmr5VV+SwUQsRClyFpY3RVRbWgNpWm8HgUFX94A0LWh7KCnGVF7QAGD/ECtnzheAtWv30gB4taH25P4imnYjUpPHckBsCeRqKY71PxB4hyzEf0qpQBLfvli66aU14uHFsj8mc1MxwvK6evjTF6GFnU2AqHRkMOC1vLdUMtT/xmZhe/HMGmf5UvW58qvvavpN3SLd3y2ZYuPl98drZWdzm++UFfqrulW7qlW7rlm7F8adTmTzUgeNXT4Ike+Exao55yxTBhtVJ23LRKSvViPs8fZN8jUTGWV5k5G+VQ2cCwjqthvgkibayNpgmmsF+NVNwSImFhUYh6XwBcqKu2qr9BM8qF75nBzJ2VKRlApy0LIiE85VZKpY0xoAZjNVwBhhGcrBJtKxXzJ4DsDBTIdN6gCLuNdGlFnxdsXzFO9CgLzmSOz6xkTPNV59oqEY0QD8PtzNB/Bs3SMN0WJ0awx0R4mnlaCddk0/Zz3rLB7FuBEQEZMtVWBpcc4AmIsNiRAPSScsgw2bfcDgDZGczQImx2jzwKUFgxrKI3k2gEn7gRuCYRVQ3xFWSqojDKRdjaOPSQuk6Zumfsgo2ObnCci3bCY5nr+sarP9m+db2fD1ZHK2E5e+bsuXPnTm+cyrOMFYoT49z66to/e/rpf/7Pf/O73/3ud77z3YsXL3D1PjXaaETGfmE7ZVF7H654nqU9Jx56dPsIadnhJxGT69aXjZkUzXhahQ813jJyXUErgxWfa+cbBpoBs7bxd7PApAmcNYrvxlMj0Ln1TWtAgmZEumUJaaJYhwsZOm4vIx70IM9XRoP1tZW1FVooRqPVlfDf2srqOv1ttDoarpBt4SA0zmBjbfXsxtpGOF3yG7S9xOR0mxNSHDpJTXaO5f2D2bQKfS4zWR7agjuPAMfxyKHTGw6odm1FkgLh/VCUXxAfwf2OoHOEmMN7IKwRV5fbZPkX/B6BacOTIZDI67qGsPYLL7zwZ//tvz3zD/9wrEs8GvFwE8IFk7zhuhKkmowVm0HvBavl7FmK5KRfcv/DwIMSFVTEcOqyQQaVH1jCMuZNJYrGJsCCORvp5M38mInGd3xkIpyPw0AaUGx2WYkfcDMKf/jVhQ6GUR19v5AlNjYaLKC4JrrwGcPPa1HSECsAdTuEEcGCLW5UmF/NCo5sStW041GJG6ETPwSxPZQB3qjbYTx9J43AQwtj1mhAZl57r+2ZiSMn+zTCZlBFt1VEm+tnKJOZEtUa7Y86oCirAtURrmEySG7L+GfUHyBciyUjweg8yWlPp1RruzgMTrolcsyp3Ey8X7GMsPrmTDB3fEVIou4239sqw22lPOtjOzCO7PPcIF100UUXXXza6FDlRyG+9hRRt3RLt3RLtywvX1J88hTJ67Cgc2SzAFBkDs7HF9m19GaeJBJPmedxEBrGBNPESaLqLtpFxS1cB4nPhMkp5nE8oVbMgXyhnJoz0Y51Qq0TTDY/BEyJGaUVOWNqRyfGifQqcOdUYQQYCaYK3QKCwBlhxsqoQhKrrmFOGEu0ea5qUSnOreHlmKENwhK3XiAIIyIhPLkOf2cDQ9GdsAYcrwwtZoAMMNaP8l/wo6W8G3NzlqYUezkRuHBWnJyMEqLTCE1Ii9F+PObXPNk3QGZQxi0ABR8kgxt0FrhwaBPsiOERWV1AEIo2tK2CNl646kwtZwa0jddC5vHCc49QgDYC9woDrB9UVKZyE24eraoeJWAOEQHHEM//6C9+8eovXn3l1VdefOX1116/9Palg719UrAhBz3R7D516vS3n3r6ySd+bThcnc7Kpgltm62srK2urobtzGZlmmRrqxu9fBAauKra+Ww+L+ZFWZZ1Rbzbtg2/zuhP9WzuDifVeNZWbdr40B/oOlLmwLLmMYFtjRPXwdYvUmSULmMJZc+dFBfWa7IKWau0daZhG7+6dnXdkPwxggWpfduGS52RFoftZZZg6F6qS5ZndAuliRn0eyvD4fpodGp15cza2vn19fMba2dWhqM8D59NrWd6o8PtRviSMeNZcW9vcljUVWtqn3CbpclHug3Q49YLfGxAiibZEksPMuhFE+Ua9GeyUlQNjwXWfAySNktE8WMRL7RXkI5+Q3vUddjDO2+9HRH8R6yTPxyAtpIKkKIY6yGLwpAoQNsjjnY6GrmoMmzk0QDIOG546aeJTSoS+H7proODoV18CrAsdsXbxa9GfRBwtEYl/X30KMAx4G1Wu8rSoG41wayH4o98xKvyPc4If3dqCqwJk+hnqKO1KvqLYLmsmoWIvh5GNBAUk4Qlqz09EK87XzZnMNE9wKttn6zG7xTYJZ4Odukc0RCxMXTnUVsZ7PXYFHo1TewPsjf9n4lGA7JdjFi6eTl2G18Xq0OcgtTOQDIIXsPabjxQxQQpWi0estoTdtFFF1108RXFVz9H7uKri68dZ+mWbumWbumWY8vD5utfbsQ5PiQvFog0q0Jzub0REzyjk3fGgi2WZf88pVMnynFjZIpIzVD7lQkkdqBv4PrdSLtmdz4VYIXQBGOvCV5ll3uASwmYtqC7WYUGeHIquBiKtvVQGCCWqSu7AEIDBC+m/HeuGMYbjOAVOvf3UPlYQAEwrEJTAPk1+CgQg8QqyGDleOTl+CtFwrPvyAgELmK4IliYWIlVlN/qgYuyNgCZCHpY5rcxtmOwqwg+WC1wNxZIDuUPUDAN8jVdZXnVKSDmwQZbOtqjpos4TRXYxasmXgbsV1tEe5TRF+HuCECAiaXKEjWCRC1tRNvqUY2qmOzfe/epJ558/LELG2urqysrpJESulTjlGtI18c5Q+TipqnqKuv3BqPBaDQMzchgNMlAG5slSda0vqWPEtO5dq5qXdk0NUzM0tym/can88rPS1c7W7emIUC1gWUhg6qtIEQUzotzyCIE9IoIXYjUDvqjtY313nCQUO7EhM0yD5qVoFsGpIkGDSSc+MMsiEHCzXmWpKmnJXGs40z9MDwsssRmaUKa0USXTvPUpqGz+dZSQxCKnTD0bMMTwNJZ7BzM9mdl5WxjUnokiPaz1U50RExEONEJwOdUnx76NpXTMIpimaM9kKErY5Y2G0Fkc3RfEYbWjynW7H24JJPJhJUVHs14qAmhA8wKq0CI0AM3ZDUGdQ8Ir4o4A5fhQFsZxTLGaM6TnoMso6ECQ8hhskVhijdDyjzWXEB/RSt6Eq1wSaLsA16F1j5yqthUphL7ZJxIokusjEHFHVRZg+oY5DNZBQIH6fRhaqAMheOBfoXhSpCGFZRwY+R5DxJUjmtJlrQ+2P1PTWNhnyiSTIlYI0aFJqzGPHB0LPRI7Tof0XzJEDrI+S/ZDCaSNIYJId6ch7MOV8qKgLpUqehqggFVsyxsQlhjEPWsf1JVZaKaG6y7UvPgSHlgFsqoxfYhbhmDPdX1pE48IuhQ+bNVLLZKl+S28VmUNWGo67HqU8r9h/dLClyGR0St6GnVUUHcHUVSRMe2j/RdY+J3pkd9ZOqiiy666KKLLrrooosuuvhiI0KK4CYLWCmrNcjIEAhu2AfPsIM8z3NZulNJRVVV2QSiE1CtVJENmRWqdKfzQBUw0/dqTwegDZNi7IjJggwjEHGSVsMvvV4P/mysV9uyICSM0WjCSP5DqNDVWbDOZCnIUamN1lAmD5tirINsBr3Pe3kLVJfPFx5XKtDhY2G0Y5YYXoW6BebmcUfGCF6RiNuhA5lXLAq5BBlbbtjeUIu5U9ZHFiNBaEYbFQvF3gFHcnV4CkCcrlHbiFMizpeMuGjvfGUFixAoIAFnWfwhUa9MH6lrJAbgUEXXwkBBlE5QzAC5wJ2Al5qMKHFqOa8C/id9bYYR0HQ4o2a5tTPGDVh923lASQJuhCPFdUxUI5vwGdZ7SQQceASn+pGOGX7euvH21q1LWWjuLOv1e0y+h1yqUBTJpo+VsonFn6dnz51eW1utyrKYl65pw/tZYdjXFfGMnUlt0kuSLNy0ROI1trWps1mb5LXJKpdUra1qV1R1y7obLd9qzFauw/8I+3ILENocRVSNrLtITgy383A4pLuSga6yacuqqQh99gCfjQPyS1g57eX/Z+9N4C+pyjPhc6rq3n8vQHeDgILigooawX3cMUajJjFqnJmYZeL4M4vfl8k3SSaZzMSY0cQNd0VQI4JAjKLGXVwSJYoR9xUM+9o0NDT08l/vreWcr97ned9Tdf+9gToau+v12vzrVt2qU6dOnarznOd9ntBEz5tIru8oz9Nn3LawwueZK3I/av/1sf2MMzeXRfm0X+bQJeE0jDRgvzytts8vzq9MV9rDAbuGAKynwJHA0JFgqAHqkTeSw0xHbpNkin1R9tkHIVH7RAftcZm7eTL8IAPSmnDtGcR5VpHD4a7xZrvZbix35WwzOJBinwxowM3ovjrXOIdagMY/F6VLauuIsv2cB2s3Ho/EFi9TX8GG2SKYt3RtV5VMCL06vVIgWKpdrQLN31bFPXCrwUiwVoFgrxYHkHKGfkVUyf/ahJ5rlAriIfKkqWEm0EBg2omtYkNpJKeQseODkDOW9NWlWojT4xZ0NYRdQJVAZ8dC8nmQJ2UMT4vCwGdJku2PBiurFBQh+KzTOWpod9tQPJrSH3TsNVNEOevcHAv5DKPNIJU6aEKYZDTajUemquEtOUhZ0c5D498kOPDgmZuba1Tcis6BWuYcUDUNIdEGsOfRCCC+tJYGuhkAjuW+rypNpeEsqD5ozWqA9Rn1jpU9q752al0CZPPul4clEXne6GgbNum6N+EnnRS1Gd0hhhhiiCGGGGKIIYYYYogh7nDoYK0jw5oioikRc7TVNL1xn/ezAz0ZJGLM2JDzJCTNnCZyMiqEcX1B3lu7PC2nlEVmVi6c6tWAjg5+I4oa09beuGVERauyLGC4RySI9LhELQwNsdpGEeSmM2EiDqsKoqAJCyIB3BMEbQHQ85zjd+Vp5VB2zuArSC9E8u0EOodkRKM2gyoqQiEOgSCoEQqFSbNQothpxrXkWuFEEl4viEcUrEPOt5JhdU40g4y6ROqiVqeABjXw6ywnTEEQTBS0BZEYkcVF+Q6KndpaKbnrJbWr7gq0m8VqcjwmXNgN54OS5NoaG4/EiJJYfFufhININ5TrKMf1iqfDLyrxQ2tAEGRY50BCeCDmPRPr4IWjFKp4MDL6udwHVvQxze9+/Z923H5TU09HuR+JcWAtuLEPdV2KenIWq3q6vLQwnS63zWbTpg3SVmPAZIy0qPZaNE1cKauVyWQ6LYVcKZg19DJcJhi0y5uYByefJmYNtDYEb27K9hDtDiC7EYz4L0F914SrRhNBVlQaDFbeSgtLS5NpNSnLabujOixPpyvTshRsW9Cdqm7aIolBYtXeviX/ouJr26ZHbacjyGxs23v791zbF7TNqFBqcpH5XGQ3BJIuimw8164dCTbo4rSsJ2W9a2ly287FSSUtlJXZtj2dN0LTTLVtxoNUfdDgnR5RUz6oMEEfeXecj7Lwmp6RpT6njz5bva0Ofptqsr1q06rsCNEHYvveJwPatIzRrWSEbg2OlLlKprGQAc2el2BfgYm+XNNDZCazk/LB9CNn56jeQLuAzDYmvoxOlmsL7VWddDEjgaobJMLQxKCg3R+fduzrqcSPec4RIOOcyHiBQuaFHpcqw5kZ7mXMCQKfV9nEMT2WXI7Hhkr+w5KR6ku8PaiMLP+CPU042/Di3KsZYK6EaJC7dcZS0oNyUo8DMnFYqsJ0jrCZLDrcyTQooAmvp64NFuEACfcAW2Q6EnWdeCBmLfVlMbxX7rZzzlKc8vYlAE/WZETA3/o0I52rFJTy3Im5O/glahtAyxmpTYFOm9ukgloUklHOOQa0kB4/2qlMWJLU6ZS72WThimBKIHeAAT3EEEMMMcQQQwwxxBBDDDHEnYk0lENycNMJLpA/m3kOttpRcFlWnpmvQtQt6qqGSoOLNsDkyBQjyjGThp1T43oZFXr1kWrX1saPxuBUybBEt80HT7UcQXGrvQIU6nSXeZ/wCo7cKetK3yaqhJBHLKfQJ2KD8oVtRBgEXGBBbKXMxQjD7Y5NHDqrQPj7habjWuXI9MVaKaRCH1ka3WN8nZPxxmEvqdbOWSFBC8usqICkMWDPFTdHMZxmVEOOmWg/cW2CBsy6JohBaEwM/TIFRqgmmlK0ba0pqWak5alWNdHtZDWZmWi1DucBFOQ9bnUAuCFAOUVITLqaQi791HDHdPk8L8tSDbGAhFRV5Q1VV4vCLJlYFum37gBF6FZFe47/9p1/KcuFGCZ5VuZZnbnSubK9tlnRtv9qMpm/YfNV111/5cLiji03bd522y0rK4L0tm24rbG2bieTCaQlvHCM6waTCFEA5qquhIzcNrOsrNy0jGUdReMZKs8yayPUZLKeQQCODY32rGizQCpL67yt8E0tqQnyAzEcFN3oqgkrVTWp6mnVtJe1wd6ARgfpDtrCVWX7CU1yO2yESgx824m8RpRP5nKBnzOhNbf/ZqaFI4B7LKtmUje7VlZuX1hcrkRkIHrBjILivHC/ZNMEroXvlMjcNuO2gUH4PQlyBGVUir40oD6XqeZHg0LxpB0Zz46nky5cjg+xywRhO9eH8jVQSaFs6gO+Se9HU4r67hGGfhm9AZO0kM03Ot9TCELQRI4WeUzK4AybzZECfbb5RtjTmQMAFilDwUXFpqNKJifHQogtefY+QIHx0Gq0O6OmfmNZJ92iOOeiV4W3gMNjjzsnKs1HDhpa8LZ/JAE1zFshQs0UpNraB/tx2YYbR0p5BH1o6a6SsAYeKjTlk5u40WcMJLZ5RC460IqzTIuBzbgrzeLhI9aqyNGmNjkb8LjBHGajztDgGhk+K5k4RqZ2SqnOyNrWMueZ1ZBXzF17nP6igMgshk4TwcnBcovkYISqKexO9jQfwwwi5jrPKXRprXYcR9nZTrsz0yXv5MV1s5noM6CHGGKIIYYYYoghhhhiiCGGuHPRITu+5wkfoxr6caxlDGgaw3nmECMvNmIt84DBoMxE1cHGqhhvgsbLlFk1EpRFxT0N5409GCELPSI2iF/Kj1YmcgcywP3PbIiM3Rx4LmHG5Z6j7M5MrG6Y2qt+iYoCE82Incgy6VM67EUuMmF08qVATO5KpcqcOr4OTkf3ZPil8Tv5cOaqFVVyk4iwfg9HRO+tNqDg4VRTVK0IBYKgGkaj1D2Ii6r8BX2tOMyHcyC8ASF9yQzjMCsYzUpKsIwBBU1SDeVxWQxKYMMqUBVatK7ypAiaKfNaOc7CgBaWoYlnssGoICd1QUFlg4B4xkVrmgfyYL/PgV1c2HHpdy+8ffuWLTdfffU1P7jq6ks2b75i186tVbWwtHzbtts275y/tayXJ9OlpeUFSDaLpHITarIt29oej8dtvfn2crf1D5RJhJhDbGIWfFFHPxXlDYDCvUBBIvwGFSpN8I6V0Se6rn7l1ESsgRJOA89CoVRDb7oSx8H2QOWyuCC2KwFu686B3Yr2R50YwWmWIsHc3SEzqmj4JrZNKE6m9UpbBdNqeVovrEx2LCytTOWubm8t+A7mc3Nz4zkxNPSm7Ax4uUl7NtWXGfnmdCzVt/d6n9qvejTq2TLPFDvOnEI6i3R9+X3V2FTSgUt/dvtlQEfVelddeSS8aBqOychH/pH85zg95RytAAKTayIeUHgqxWQcxybMK6J2mZhYSYvM6eiwU7t4nIfgVeNca6YLLjUR/a/Pugaj23fmeCwqDQXon6Dbd44JHYXem/VBThqzpzUmm69K/qfN0+F0V2qo63xvvS323Rl6a52tskXdvZ0Za1itHkBD5iK1sGNq1mRk8wR91iua5gi42FWao81jpkd1JsDi1IIyeq0tl6VtfP+fDLWKBkMXXT2uPs+tMqNqw1sdpHSn1PJs6gxPHUDqmgBGaXK9Is6UoAedjSGGGGKIIYYYYoghhhhiiB9PYHQW1BcuBpPcdYpKzpoQOoVLVH2xBwySvoaRXKZDXKe60h3yYgCBed67yB0k6NkpV4zW9IrRNI0RrfAjUIwVLvAkNkYdMEb7nnCEt10ZzCTog/cm7RhN2tUs9RIS5/VcdXyu41G1H4yG1UaiH9yGQqNddfQ8+ryZAaaBsnMJ5Ef9p8WoUKw3TFbBEFSngRu2Q2dVYehEpAWUYofJSi0S+nPJNk6vRTCqpkL2xBO4txmaV0KAFSzK0k44jE/lV75gOqYe0vZmjcd10IG6atmWLl2dhPspDHXQYNC333rTpd+76JprLt6y5fKbt15z/fWXXXbZt6+68rs33nj5jp1bpuV8VS81zSSGWjiORhKHwx/w3ECNCIjExKbdSLU4fN620LrOqso1tcxB9OQ1wB5mJoOQkcFBzoj7qTCvwTvEZD2waqVcBiFWU9uVJONGVrnYHnpS1ctluTQt2z8q8pxF+LhuBBev20+sG2fs41QJ6VhOicayvhZLw1g1DgB6WCyr+clk59LySiVVUAVYKcpxQ9UeQQB2RbcTu9nb7ZdlXY/EyDiJxPyMtocR+ejYePKhPYnV2JDAZccN9362WVqfmJr47pvVInTSrLroB2TshwFNBZm2ljT3Ide8DHMdRC8jjnMqrs/FzBJDfEKu0RGj03NmEmipNKamT+4wnP0COdHONCJ0frLt+9LG0ErRLBKaEGpKC+YY8ZAo8qIydeb2IjL1g1xsOXP+ofC5PS+Iknsmj0gxIPnvqHZPKWdMu6niM5XZYT8Y8p6KMadAG1OytgwXm4+NIEdrwgsmQrO8n5YCS4fAuVBdpCR6psJJyDZScBZpTSVuGFLRc3gSKrBrGv9ezXkz35u7dnQYMBPCgCynWguJGVFZhMYWJxvbLoIwM+dLa/pLsKkUSZVFnQMr0a/R3JnReAyeuAlUIRWLs8RtMcZzY7Yf1hUFOvg6E5m4ZJRwuXCmyMH20z3/+tGX4Dhgb94hhhhiiCGGGGKIIYYYYog7H3dgiKSqCKYm7BWgYc5xz1hPNBNK/iRiaFzBng7LLtNk3y6LmkoO0TSOZRioQEFUtWiT4GgXObDlzuFWJ2LNpCGPxyO6OjlAEKNCTaeAKoRC3YkcSIUeOEaE3KXyf5NHkR43hMwgCME6KuZSy+p2rJpYz3K+Wa7Z4ZFAQc7kZjkc4Avk/hbcs1gjktaNcgi4YfIdNOuT0xRha7UZTN6DIrCJRQpqt0cHTTgY88yz0jLaYoEZl37bnjvZ1hRrJhTA79PGhioIqE1EItG6fQIo6J5lIAOUVXRXUGRt2EhAVC9oJql7xpWigjZhBDpPJuHplErOwX4Jx0KnsiEq7gFTKFeYVifON45H4wZrebEO+IF+H37dvvWWnbdumU53VeV8XS22f+zadcuOHTeV03nQZ6nX3OBW8mTTM0+9nFbEdsACnvNFFtuL2H4EpsuDK+qQAfIFQhx6BF5ynwEGK3zqRc0Cf8yUk4iuZtxzqkFllZU9becicsp1cNO6WZpM55dWFpYnK2VdhlADwRU1jkZkQIQvjaCGB0P1PPBvHZpp1UyqMBFp6WpxZbqwPF1Ymc5PpstVUwr07EUkQ/6NVLUuhYKtuh/KevZZUbS3uyhLJwXnVZcg0WID9UeCqUf3Lo3rEDY99T7lOZI57iyloMeATtB11dTpywMYfXb7MSHU1BUq4geKwWumSdOwmwak6NtHDtSZAfmLIn496pwHNEGDvQkXKX5PFXB15wM2SqDT1Jnh/gedB+LXKecCGhcZE1KY+pFKBY1/fQ7BtaBIj6UK9oYiagEYFIoZWe9mwMRljJbhogIaJOpKNpCBziK+UdVwHqjtjOrcJJmcowOAp3tAUEM/j9PMQ1SrwICzDj1vAea/sMLVsNFnScdDklYyr4s4TaePcDUDZPvmb4tR53bI43atP8Q01SjnBdCZU7ZM0pn5LTT+0yIcAMbkpEtqD5wHQqPzPDUcICNVsFEMpmI5R7vIKuVece0Yxom8y8pS2g+f97la9Kq3QPICTpNRmHLIYi8jw3W3fGq7eoryn4EcPcQQQwwxxBBDDDHEEEMMcWdC5RGN1ZQGzsI/y4vYKWOE8XiOP+Hwsx0GcpEakhyrejg2cbyJdRgk0lcQNCwQp2r44EXCoGJtNx6rRaFoNdTj0ZgDdg5OCc4S96ypBOIiMAYZm7eF9PC1IyRUFObJBK4VPfQol0zImJgd3Q6Be8pP2sEpQHDFHCA1CbxVB+xmBkh1CyhPUkHCTqExQFlwdI76SXQTD0aaEHaoAmCTRt2zFBmoaUIYauqaYhsHWjGh8OQXJWhJsq3yjioiAF5UxDmIyvYIhGVHsysxA7RpAyp048q0Vwqnj/p06v5nQAGZdhj7E+snPY7XIppOyAjy1py9UPjCU1+UqMLIme5BVVZz4zlIjqi9IYAmUs1skUTszAPSUegjEdIPhlAMesvt1fKii9PQLDf1clUuTCfzZblU1yswDGxAcffC+AWnmPRnsN9FwKC9m9asXTMaj6VFOd9eVyciM3kTRMUCvyauSpa9fnClhP4seLUGv+mjriyk0eI9RJ07kYqoEtL4UjwSm1jWzUpZLU3Lxcl0eVpXwclH4OkIkFhlmIlBCzlaPg0W258Ln7ndw7SqV6bVctnWRbNUVSt1WzW+DK6JFH12Kqwg0LprokpZGyE1o6FhDvs016M/Sy8HvnNQw0UV3uA3DcmhbjWdeZYSTrYkPAwToNwzMwyqOCIaILUJB/1fbkT/LmLfDGjPB0xb3+ivlbJKkQd2tbwc5MbaNJSH6nwF0SVOihaqngx0UnrzznWQHOcAQrTDgQriqg5KynJcIsVovAIoQziJSSQ0+tNCJga00bSLXNFngKS0Kei0hpNElHOd1DWfRkYBDokubRgxmd1R0Wes1ZnGRunSzjJE2LcqqzdETiGSPqzzjbVK/gNfJmub/TUteoN23zZHGg255lk76jrZ9KPxlO1Adu0y9TSw1mxZSvwHc78VEoZUuSkxoBMh2plEDl0gbOpbNyb0L7syxjd3nmwKWBtqJmkM6AITm0lkRycGIFMCjjxclVHmgAPFLv2KwliB+jus7T1AzHqKAwN6iCGGGGKIIYYYYoghhhjihwugSRQI7kaUnmNwrueIkjKOMSrgmLzIwLqtk4+UwqNOB4nMqcXfoC1zGIikWCEmF2RAZxRzYJosOGROh9tKpI2aRIuRLNmHzFEm2kV4N0kPC16RqzBxQPYzkXFqRrfnwWJkhlwD9Q6qcezJgGaaNYCCwiCImZxsQyQKug7KKJ506aBK1mRAFzqch1VShtxlz/OCKkBQ18HaGdVaoQCgGRhQm/ufGRgKylyMFIIomDlNYnK0o/uci4pIKDCCPGOgCtSwTrLXTmu7DzJo8jfnJyKzrgEjQPyE7lkJVMnUv1GzzAvYVLI1kS5NBjSbmWSxC4Pe4bjKkefYX39bV4Q6E1x4YEcflxQMevOOarLsXOWjsJ4nk6XlpfnJZLluKiqyiJOfgLQC3UZMXARm7Ts3LkZrxnNr16ydm1szHs/l+TjLRk5y4kNiGitqrGrnAvkmp7dexFWVb4syN0SaaQZtmmgAdgKjAcGSCu3r4ErhLxODrtq/a2EuO8GXpcVA+wNOiPxUdSDozM+krFam06WVydLKdLmsJ01oP1NxO/SE1Jn80B4oOJ90Z4U2b5K6sTsTT/3Y/ul1TGfPf20PBJf9DA889sIlPDqJ6Pc2SPxrbhZcXHWJf4TG8jMQ+2ZAo+1lKpCvRoL2LMlNDN5BFym3pwXrFOkzyOCAL0HRW0skN9ClAJOEVFowpaeQAOU07wekWMoj1GPDl1N3lnQYrHPvCNFZ3mneJ51+p10hFCHYPniDKHCcNP6plUGlnL7VgO8Z3WpOis9mOmjnNX+kx4AOxOs5wZsWLZ2nsT33kl/UydAI0WRA+87xwBYt84hlpu+BsbkVT+cFVdK/Evsj3P84Ucx+QCc/eUNJ6k2yfGRtN5wo5v1nbHSaEDpaK3Qs+Eb9AfBbQ9WpI2bTvMH40bxwvI1ZV3JGJq0RrWyqrKXc59i7nfeJMh8UD6YhhhhiiCGGGGKIIYYYYogfY9gQC8PBHo2pEw52fVgZm5Hlmux/DPYNFPYlRkw0BnCkynE40l2b3iKToaE7QSSHMAJklHfnZSu5GLtlqSjhKOhrBIhBPlyWrAIxzE9+VxibqwdgY3sGeyxjVjTlKx0IUgQ3wIpzxIh1/E7hi2ScGJNVoAIjoelwAwLoilfQUY0SoAY1qNoJKtDTKtArcOwMnMW/SpdOWcKiZqniJ8E2diSrZX0sJUrqeU+3GjiMMztJ/ERJ8E6riCrS3vtUJzxiMF/KCHCPqeHdWhyXSImwwpu6gy8k3VnBIi5WNT0te8n0OE22qLpbjAfPMN/3lBnaO2nn5vlYVsiQl6qGcSCEN4QgLLznRgDoODdes27NOpHxlgmMpm3uhfejolgzt3b92kPWzq0r8pF3GZSUBYIW7ehQhaaSCQ8ANcF0jf2ekNbZ76PRoiWy5CTnXEJbozq6OaMky6cKYdqElbJempaCQTexjkKFLgGjVyaYUdehrPiJ9Euk5eCSuA5Wy2U1qZv2t+0Pm/YebBuzfPIot7bgzSq5S6Vd8p2BPpMT3UODfapqDx0TW8xmndsy/Tgf7cy1VzLVdT3pzAfTJOkOA40hFij6mYt7wKPPbn8mhIr3sa14U18iQExBeudU5t9EYdSZTvo4mTrTNJZoa9kR2wNJxfJ1gsTEiZRJrV526TrNSP325hP6CGNUde9VoGRUZWd+5/sgJtcbsM6+VVX2nU8WAYp9ssqSBH6S7bdpoh7POP2hClaoTv1Pf3HVb2ZNGzoFCT0CSmLPgG5TOPnaueDh3ZuSimlt/01BH6hQDtHDqkGBTzVjF0o3ThBwB/6Gnq2EzQo5LZi1h6jbR03hSlfc23QSf5n1CqZPd8e5XIWneY/isZ1Yz+mU9vT46W7gA/9GHmKIIe5MxD199rZ29uv97Eci7LlLcqs22/P+7kyZZzePcXaXoX+4sOroezv93WtjiCGGGGKIIYY4KCNCDtarMm9mg1dPIqpzMY3HaeMVjSYIZMzeUzhSdIb/yBhfTfO4FkKUTkegQKWxFRnV/J0O/RITTtVXOQBN1MROlrEbk5LERgDIoG0J6r0KtJ11fMaoBbDjGiSUaKE9IpR3llmvvotc9GBleYUUvCYo83wz4nGZuWQRU3YGpxjupZhC0qf2ei2iIiTq6ecMyIqJmtnjWEbDZ3FexNiiC8pb9zCjsn0a5EKoEXnXcgpN0JdHZ9w1rW/XET9TRUUzIWTxwTHta2aGzCwKWVhd20mDdpVO3Bz7TA2xD89FNg8HoODgeWXtA5RNFXfcuBjqsHHj4Ucddczc3HrRmhBvQYnYBCqbjkZjcuGl0kR7QpjAWfSjfDQu5ops7F3RXgQoWlTCwYf2smDQKiS9mmEezbtvd41jWx8ppWKehxSRl9aQkEPbqpH26HhUgaFXptXCymRxaWV5UgqaXAfQnEMFOY4m+qqJ0ypO5fuwIjaG9UpZT9ptamE9T5tQQmikvfNczGJ7ogIgZ9pq09CJtx7ne3DnpK9j7NqhYuW9OogzOHWGW497jTEhe7322FWed/2K9MawjJYJsuriHvCxbwkO7XAiNIPq5Bqn2RxNenjQKpDThoIe5t3cpqRRiOYGEmrAloWmT5MEOtRmMFOd4vFI/OgoUeTgdqhzm7jq1OvggTibGsjztYQXgJWk1vpONwNzjJ0iB9jXSuhWQDwaBot+3Hp8TpNG7hneAiwkecHKDoZcNaF2VhhVszX5CAJVIeUiUYIjqu6zTyaEamAYk+R/mvOk7jO1PnhVPDjCPiW8SFpKxRkZ1klZTilnwUQbdR7AQ4YmhBRx1gwasMsJ7FqGi84Pw36hcvbcVW9AtIvQ+TB0pdL8KVF5l7qqKO6BxxhZ3jw6iduwqoipPulLwEWRgqpxXPKsZ00Iky2DPQU1GWqv7bf/xxBDDDHE3joElfbawxpRDet9Qn8+Tx5OTTel6NpOcoqt9nlc8Z6uG9kY9hi9Q+y5dHv4NuK4kGTriqE7wJels7/a76puP90L1KrdBWcQNtY3bveEuyGGGGKIIYYY4mAJyGBGCk4mE0KHRZXfBDupNxplQm2R5BccfYZowuRs/G4waBQNYhlvmjCjw7hPR5Q6/ORxceQci8iUjwQoRFDCNgaAoACxrsWrDanKkGPuQIb26OKSp2NwB+NE0XkgPEYfPBaYktZMfSbqJuPcqkwufBgjN4BHFL5o9yzCI02NAbVKlQLUE6fEGnLJVLWFvaHKUUIumWxryR7u7AeFMSa6HMmSykbBPpgaNa9XNClnJiJ3mANyqcmkrmR0r/ukqobURU/Yk/aGtaqPaoZ3Y+KcBBCYGG2L8KAqoNVpHDXT6tQ86VExghyEDuRZDIhzEmQYlYIMyJ4t7R6lAnTOugLYQOXukVSsU9z8IMHsGH2Yspo0O7csHXvMPe997/sdfvhRa+bW577I2wqOmbB/nWBfWdZW3ijPR5xUaP9tG3lVNeLEVxN0GbXtl7LIxtMNUXMI5G+vTD+g1z2RiQRAE4yeKeSei85ZCSrtrP5AH9rVIZRVtTSZLCwtL69MVspyIqIcjYDiIUAhOk5DmNTNSi2486Sup+K6GCvRUI6NZBtAsrrRwjnCxJyrMg0AzhJ5m0rhBJbN+vi4W3S/cmk/eoqrNuuj8+kyZRbciVf8HYM149MeVOiz248Eh6OAg+U+SBev8tjoVUcqEuR9WZbj0TgpckAq3gwBvErUJ83fUvrrojEea3sXQL6j6e3ZHGzbW0seDAUR5HbzdpH+to5Od+giCdHKcSu1Csx6noTypAEiTDMB/ER8BXFchTIziP07SF7IxqYTwmdJ25zEYc+UrKU2YIvXU8bQYvCpTFwb7n8j3OtqQiinCRUq/lYXITfBxb5kEgqZ2VoRHkH2EBJeVAXbUc0jCfMzpahdnJubw5KcS1vU8XjEaaquzMwLsOc6//ZqJqAJLxn8FkbjEcnXsueqS4fRUzCrSRdVc4O5V96sJvnK0h4PV0F1V9TEgL9FD8DHP2cRPDamCWHc3YTQq/BIN2Xq4v4JzgfL7TzEEEP8KOH39kz0vdX8zGaqxG4jWZnvp9PBu07mJPsLG2fefra/X+6hXLO5Nx5ya/wrd73Vxezh97i32RQceczeibIMMcQQQwwxxBAHVij+YvIL0ez+YozJ/c9DUbMdJAL2SebzHDPGHqSoAgvCadNsXXWcwxAyEvaSUWGWRoVZWVYj1Yx2sApsF0dEJ8FnqvtDyIpsOdNnrGFHFE1mM1G+CIRxNMphJkajNQ/EtVUJrAO0sEyKUcLfr6EkRQO50cZkMDF0zRNfqgb0QTBBhr2AEZIEB8e5XCukK4DvClA4rSvoiEpti+YycXOgFgTfFVQBnTkpShPWouWjjOLrioIhNatIUPQAqe6mrUCM3IF1VOoc2MDYiYBPVF/BTA3AyPPDIqGAaGZXIzUDVBJbWmuoQkFIM4dKdbvoqSAqIEO7OMJKLpZiNYmtC+wq2QwSgsiLwumitAEhIwLmBg3x4CKaJbCyjcni9Adfu/TQQw4/+qhj73PP+x9z9D3Wr90wyufyrCgyaXxtjbVVHRUbFYR3ZTpdWZmsLE8mkwqIWu59DsfCmCrSINqeWkBUpm/aKNGEExLdlXBPwwzqKbiYcF6Qn2FwyKwDLjYhVnUzLcvl6XRpOlmeVivTcqX9t6qmVTWpRfR5uSzbxUnTlKBqC5fHE8wVsrNBRj595BxdxmwKdl88wdl2o0n5drLdH/0KN5x6Zpvd6yR90+HO3oZsiWGdGfv1IEOf3X4kOBwEkdEcieSSdoq5u1Ft056cuyt16lI2aHuQuqqJL6eZN4oXO8dZrFr37Iz9alIpSQWJx2WvSqKuYzEaFaGnxa1tTAcA9uZ6IOr087HE/kt7VTxaVKoJE30R+kfRZjsjpi4FsLZJ0RGm+Mi/7h3XLArhiustqcfyTTJa9nGyDu6CZEBn5HTrYuI4Q2ZdjQTxnIhqQpi0pNUnobDpVk9vAej0K6wc1KvBq70hCNHTUnFzm6tM6C37dK9ZMFIJZECzN0mEaO5ZWfCeAlV6Hb2l2YgpbcX5ahd1qrZO96FOKnDRgPJ00Tkpyo2N2K48xGgmhOyqiG4HlD/2Wup+4uB6MA0xxBA/eoRZWFlfpzLX0/pK3868arWbjJ3Ld9uhgcOeu267v9xH28z26Tsm9X7DOyYhResNpXM29Xx5yyvkLLxO0eW9zLE94s/dSdgeB/h5iCGGGGKIIX7K8dPVxfJaBKbDppGdLtqLQztIrIzFHJJxvclT5EVuVoEg4RbITnbkxuqAPTFn21FhsjdUfnTPuB6LIFMDCiBx2DZ2wHmZou0JBWBsbkPIzE5BaNqh0CzhjLQtOxDyqmF2JWcEWhjWjmkuxfxmr+ZSJFc5sOUU6wB8YQAFwlK0AVAgU1w1soGqsMxZblAAsAhSgMGRy1VguhFNDEIEKTc603xrHDdQxDlmlhLdnih8lTqLQpDzwOwmUAAymUDVYJ5p4jg9CT0LqeaH0bnkDZiobLmhQ+oraA6QnkrWBRnlnk1FyIh1TfJcEPie7GnHShPOeFlRoqTRXVX4aQaVasEcCCZKjeU2IZFR5+QgQu76wbq9+YabLvj4BXOjQ+9x9/scf+8T7nb03devO2w8GlMmezqZzi8sVO01zQtxGmzCtCwnk8l0UrZ/lBXYxY1kZeLTN8eL6h1oY4cAVqUeWOFcl5i/6d9+8Wb/ANTsOcbwJCHGJH+Bf0P0opvRltNnZYii8lzVS9NqYTJZEovCyXJZLlelcJ+bpgT0LB/oAnNX7CsJbTEhQ9HfzCcFZ90qJgIz/xtWnUIfYjbs2vteY4u7RboovV/pZgFmjsE0bWJGtaKZHR48sa8BZk+L2TUmQMEm17bWEei9TLrBJGHSo5A5wxwzmazWxrwFWMU2CxrJF+YiHw+UXFAk1+txOfPGp0XdGBnWpmSUpp1B7kNN+VQ6ihoX/NL33FpVCMKULto+Tubl0EUSsM5AxJbpx6CToglGl5UuOR5gzyq91J1gMFHsJNmRMGi2QQ+nUZkyxYOHADpmUM0FUavOKa5tJgYJk+XpY1eOSh3OUUjE86HltN07PlDxiuBSgkzaT1sJSPxRgJ7UdbKYORnb/pbdAh+0MpOJcnA6l9OPfC1x8vQlUiyLaRaBF4nP7Ghi2eZaYGvVg1Hx5d7N3+npeE2R6PiGHS60+51rfcsQQwwxxB2KBChrpKQt6tcr8Vm34SeISbPAyb5QQfv9vUUoio0X+SaaWAZX6MuQpPKEZu/aF95Nllek2yxrgNmxezu0TC4R4vDgA4gIGrbB2narum5i+6ka+bIRz5HVALp1tTK3XO9JSGSIIYYYYoghhvhJxk9zSKPEPeMt9qffEXiZadoR5WhMXcfMxtcxGhTA4Sf4iLkCnRlxgL7DnoAMzD/ONR8Mo1Gl6AremGdg7OYJ6Qk2hOTAOdgAk3ARx8gp194pFka+YYcCMx83WQX6Tv0jJy3MyQmqdkeihREjznPiyIGSm8y0D4YFE5FIwpWEbjswGjAwSc0RUtTAMeCjaOi5AOVFEdXBj0ABj5tzYzpptYUhvkEh0EQDh+RpgMQ2IGNAE52mqFDoAsQ6DCinF6JAH/TE4ukrkCdSJDCEdDohwYRmRya7UJ6ZwUwKneRG545WUplWr4dDo1dfQSlqQCNRurSKP9B5khc9Er7QMwJA1NhECPGAg3C838d229i6ectFn7uorrJDDtl0+OFHHXrohjVr1iIR3wncXE5RT9I+a8q+yFAgtCOCCiFDA4OGkgqHqjwDZwFILGgxV0RLtEwFSOWJNiTxM2szdf+KhJ4zCCy0Vz8ndSb93pPF3Dae9qLHrApZHVwZYtmESV0L67mqyxAq2AaGti2JioUhZFo2O65zydjMpJ5nWcazE3s9YQw9kd3Q4Rmac/9aeN8Jd/S/tCqNfcls43zPoM8HGwy9HxNCa1N4BijaaPRyZ4reQUWIFBhNLH0K5NMAENsTRTU/wHSFaVcY2VJ6kCtWBn0qmNomd6LPHU76pbkOxakJyzolI7PEnN7ogZk4FtIAVJU47xv3dVspVhts6sOqRP34KN6/+r0gUinbZz4hsARtrQKdmcyyDB3k2hkRWCVTe4sdP+UsOOGZyoMdZtF6A+n0LReJvb/TaYCQkZNO99v08GjouqtXNl0sx3nFMIutm9ASr3V/ligJecucBF4FBAf33W1JUS1tP1G1m3X2G8rd3KeSvvFbZxxtekTwcgQ11U0o/F6Rmu5ePrhu6iGGGOKHiLY3qVwzaapJUzZN6RqkYTRmybKagiRdkBh5OHkf2oft4MwR7FP5WE6dE85JqNx04iqxfG5qAbQzyDHtY3dr1q9t1+ZzBWQ7fDNZjuXEJbC4LVVYCJOdzbSspnzIB1fVbU+50vgwyv0oa1/5or0MrSwshRLi/k0lclO1a5faM8IoMbQDv9DsWRd7iCGGGGKIIYb4vx7+p5mRBBNCGOuBteoUB4gCPtLeycDpYCzIBLA4x7x+orGuP2JGAj5J0MRk1FWPv+WeOOQEy1V/YxiCS3RFDFQzY2UhuzpEA5npvNdjGBCvjCEaFKEmhJ4n2CQ/J9+JDxDGzbpXwYQcGeiRRqnEvPSQSizQYXU0t8YYOkAgU9TCE6Ey1Jj1JvA0v2mCVnIDmnMa3hrjTVGOZPGntmmsEwUKnIoO4DoqgGO4jZ2vnY7Qt8VQBBTpkFb1oB5PcQ/DVpRGGA3Ecx1TTGny3iwZneGC1ip0qiDEYHChVb6S0pyyMxQ/UBQlUeD9rL3bwROrMOjtt2674FMXLC6WLivEX3C0Ji/GvijyvBgVYzLlq0bozgGOL6DMNwaMNiSt9CC1dBfvKXCd0/VaXSRLR0jtX/262CaiV6VA5SiTlZxR9C9a/qng1D5rb4kmK9qBUR19CaHnKopEQM/8BlQb9TdUqJvKNh1gtVvFuYT87gX29bPB/aSOpA8097fvRG5nN9BKBr8TnfmM8kb/Uh48sW8NaEV+meEigjuZuP+1nZFkqdSq3xThHCiyD5CPaNv3aNwpKnBWM0lwMA2H3OSoSSsqQk9if8ptgUy/SjeALhbYZQsny66u5aFkfLzB8aCxmUnXSXBIN+opr2FpPrQoVDlm6jLLTzBnKzkmpiWdykz1JZk0AhkcmKmcr2KmNAw0tJfdt1RRTpHonpwFTo2SJnLbZao0Dcqbzj1ykeVp9Iwi3wD4mGSSDgnOOIWa3gKosRFMCDNvnGWYQmTqaSBE9ZBSqKgqhQ5AYV8k6UgxaQgggiRR5zyZWeM0ZcIl7RQ+YbSFaL4PTAihBMKbNel6K388z9MMs6PgCUSiyWdn7hVaIE9hRMdL3syoSW0DjiaEu3ePOo83szjEEEMMsdeI9cL8bZ/+zIdf8Yr/87KX/e3L/s9bznvfJ268+WaP3I7ehGky5pPZMLe4cNob3vzPn//24kSywPBywYSw3TqdhD77erpj8yc/eNYb3nHu9664ceGGq8878+/+9q/+8qUvfelLXvaKv3zpKZ/93Bd27tq519fp6Hbetv2fP/PZbbfcLr6Fk+mXv/TF09/6lrPOOvN7F1++PK2iK6+84ht/f87bTn3TG88660Obr63i0q7PnP+JU9/2vrM/8MnLrtvqpgtbLrv4nHPPPe30017/hjeceuqpF110kVCh4+SGa6+44F++2r7OFSO3vLxwwT99/O1vO+2Tn/jktm3bhl50iCGGGGKIIQ62MHFheRcqy9JboipNCIkMeEhwcERJ0BCj+1JBQyXAYm2mAz1iiMmOKCRVDZWWDqRnBYURasKn5oXY4LgSsHfqVByTlZECBTAhNAoaYC7QfrPeUJ1jUiej0TFH7nzhUfjC1C3G47EVRsWpWQzO5Y+gFg2XP8Uc9LdUT4aABgEB/pZ52HQdJNXXEA/CvjU1SEWMIi+cEYpFggOi1UmDgsaGqRjOEGQqZ2bUr4DeNCEIuj3VldAOeETCMqp6GhWgIGVVIJ1RQcRDq5cSHJYNnzQ3MlxfBTdUFJR+hjVZbmBDF1QC0T3DdZC4XbvntnphjUhuHJ23KPOt4uNU7qa6SAHBE4IASCU/6PA7xioM+vZtt33+0xcsLZbOF9GLGeF4brz+kEMO27jBi5JMQxM14W5KpTZA/9N8BmnCCrFCb3Xv4CxA3ASzrmb+JkDWZmk6niUQY9uREp7VWIfNSPDjDCUUo5y22MH7tu3W0VchlmC2BgLgwWnxg3wcUv2T11/oSMeOO0/lTzTkxJXe/RzjLP05qs41h3Hq7d7fIO0ndY8zyHV3KMEfE7y96iIeVLHPGVWdCkEqBCTq0YlLxwFDAE3BaBvKtJxSkQN5N/J8ggg95+58svsDOunpVscJQ0EYYSxL+eNMMzLU75XyQ0wM8d6Q3EKVQMjPTckyToi0ks2huhnedVaBsmPtN9OzBOXR/ROrJcwqj6WseyB5FhLuAVTipy1sBnda7ZEVyDZVDczpdUk65v7XuQ6qv60uMhcpQ/JRExQTZ6INzQ3oacDbiUh9J71PVQ08h9SiUB0AXDpuATw3ORaK26HdHklVQyFypBfxZoFrgdgvSEswE8Lx2HwFM+ZAmb8EkWLOhNujpUgWhRRayYnmOzv9zKnOSttCRG6bs+gZMfFMp1XN8CHrKRAFLtoduycTQp/+GWKIIYbYX8TJ0tYffOg955zyytPeeca5Z5/zrnPOes2b3/jKM898z7Xb5peZ4aVTskmII7hmxS3c8t5zz7zwm5dMSjeSVeynCrwJSQTQqgNfuVTFI1/edesXPvvRd73nIz+48qZbtlzziX/82LtOP/vsc84595y3v/fM173uta997z9+9raFqU3vd5g3BkXl7bde++WvXLh569ZJ43YtrCytTDbedePC0o6vf/FLt9y0rX1qbbnqkmuvvtIdcveNR2065LBYVs3i8mT9YWu3XH/xNy767PaFSbXmkA1HHnbcXdZnS9u/efFl23bO+zC9/qprzjjj3G9ecmVVumJaf+M73/rmpVfMjdwVV171rR9sbk8QJbnjEtVDDDHEEEMMMcTPeCjnV7jMqsZpFN3cxm4RAz2BaDW/Vnz20mIG5dmROs61Y9iM5vNRNSJ6i54GhjVRb+TU5oI5GKxMx0JBReW4nos5AAqvixVdAQnxKPmJDEuUWVFgy7pWdQvoAzQY+5Pu5ikKkdM5UBQ/mI+rA1jZVTMqClMLcZWYLhKrlcXEWiP8WtdNp27hVc3DypZVZSUEVZoQmq6FGhhCWpMgg5RNEo5rCGo3hNFVptkO5ExSmTCF02TozhCLYsqj8YjcZB7IkBACFAGLgBEoPM0c8cjr2OA6BmIRYgg5GiG7WmGEUXIOBLgPVY3IZHczIVQiWgW8gnno0gbKqiB8gUxuFVohFABRUMF/pFAAKDpN8JAwjYMzVmHQ87vmL7rwazt2LI5G47Vr1q1HrFu7NmdzEbi+iQLZOlKQ8yLj/ZLqEHTQRnU4esjyDMTcB14NdDZadMoeSBoA/Hn6aS9IhNakT84vZOZnI6R9STWNkAyEp41AzVG9cmIy5LF0hwwAtMOQjRTvGoZqcV/zE13xDSu2dAlLqiBNE3zHaPokq2H3VDN9qD0w1SL5ELb/jooBfWbsE4COTnMg6CknGb6YyQyq02+wbxDjO4jQszvTKUQoB0XYBWhXCIRUxZRVrsHlCgrnvIyyMRZZBP4W3FgpiS52KkgZhIRoz+pJHFbpahGKUtl+9eT1Cr8yGURxXlCMFdLFpCinEAFVc1cda3uWH62GAOhV84Qj83EYYtAHAG4r035qOCGkdOnAh6WnaQCp1rrI6dZIeeg4K+QkSH2ju1IpqO5awKgQs5EqzM/HQ9YzhWiaOhp6m5vLYrLoFecBMqBjAPVYXQswq1y0LwFqHBwEuVaOM6VCMuW5O1x1cR6oK6eJSCoHhsntyDcYzsKhzJFmj95UPljb7Lk4bQ5quSqD+J7YS2qouzfdIYYYYog7GtOFb3/hwx849z0xHPmSl77mHX/31je//s8fdP+7vf+8D5z/ha/evOK2bN1y1XXXbL5l2+VX3HDTlm3TcmnLjddecdkll138zZWVxUU3rttHUFlee+3VF19y2RVX3LB9+5Kr3fKu+euuveqm7TdftfnGy6/ZulDJK5So/DVlEVYWy2K5LrKw4kt/4gn/4VWnnPK201/7plf8D9dMTz/jnK9efNn2lbB1y81bb9oOyohT1aM4HfmlxpVVDNParT1k48lPfsp//i//+Zd/9eluZXrj9TfFthueLGw85LAHPOLJT3zq4w/Z6OYO3fi0X/rl3/4vz3n6ySddd9k3bl1xx9znvs981q8859lPf9h9j7v/iY94yMMesXzzNR/+wIcP2XDXJz3tmWvGrr798m9dcslRx//cC57/Ww984IO/f/nW23YsumCvekMMMcQQQwwxxEEQCVDx3pkJvIJJoTMh1PFmbhKRYi9fGRlWE6mh+wwMbDRWvrDsDYRoQsMY4jnCzZ7ssRjmxglVgLMRjOtJNVPcQKWcZRGGfqrPABocAGXVulQWl0ssRZOYoIMRJZ7Jb6NxlFpPgWvMteZvJDCC0qeA8xZIwraNydhVrykn1oiKEZNHqXy4nAncMr6GCWFGeMtMp8jLjmT7ksXlXD83OpDdTE9CVThxKruhPGjD3DGs9kS3lU3snQH0ZEDHTDO2FbkGjND9lmLNWU6gPDOfwwKJ6c4r8a4QRMJRyRq0v4QqmEVhMiE02ET1P8mgp0oI2dNAeFwCrBWv8ApJM42erXFPZlAHUazCoKuqvvbKG5eXytG4QMp+tbi4UFelJPGLAofoWATXVq4xSsgqJtAbE0M4uMSpb5s99p/goz5sGrAlhCW8yV4Qeg09wFY0PtrLKc57WZKfIKwLXEkUOGT2KUpWRNbeskSQRSXENQ1uKhV9RjskDTmq0ToUEeUjwHkNjQ7SuXlEn2Qx9owPGYCNs4FESObJrdbiChO7/VfAxsCyOCMHBcOZ9dZzgJsdOKMN7nYqCkkbHXXKtKsu3EEY+9SAdioPxI5D1ZIAATI3JFU0pC20cdIvFVNtMYk5UJ+I6CpNXdmPcCqPIvrUgaKbKkQzpD2k+UYqHMNNlbofjkxkakpQgF/6RNN2kCYLWnEtuKqweiVVZDRCMojo9Ld7pj0oMmXkCeSSG1502tcDgya9Nz2HSDruUa2lo0wSFhS4ykzvOGX96MM6cXO7CRKlmdu2MfZTFWLSPlK9Zt+Ri/EkwINBHtVBJ5mNeR21HgCUc7+JOGzPWhWucqZIhQrMKGyN3KIK87rG6YaZgE47KZM9V5FrTAUz0Yl3MgnRTh0M1BSC8+QyMa7tx7FVyExmrnIuslibJ6HjI8/3KjMJiPdSOPbCgB5Q6CGGGOKOxPyuyT9feOnlN7tf/I0/ec5vPP+Xn/ms5/76C1/0O7967423fPyz/3zJ5bf8ywfOe9spf3vOuWe98I9f/PLXnnr1ty583ctf9p9++4XP+/9ecv1ktCgqZdXyzVe8/JTXvvAP//tf/e//9U9f/NLW+emlF11wyp/94Yfe896//JtTXvz602/ZsUve4jNnOW5t79m+CE7awdemI45/8tOf+7Rn/eav/fYf/OazH+l3fenTX/vi5Zu3ffC0M8569/s3L4s226poe/NRcMVat3bDhjm/9tDx2jWHH5HPjaUrX3PEt77xjbf+zX/71PkXLoVxOz477PANc1l5xNzGQ/zhzo/L4EZutO2mXZdce+vd73bPe2w8ZMu3P3/ltVef+MSfv+uxh+b5yvLK5u2VK46872j9prtsOrzaPj+/vDTNQeQenAmHGGKIIYYY4gCIOzxSisYK6o25PAf63AmJWQJlwhuZvDTRkwSqBS6Uh+alLLfDedKzmBoreo+mlOrBNQaEGgggiOYDtCwI41R1RWxBaG3CNQaeEDh6DimhGcvAf7yKU5MUlRnq0+6KDK0+t1q1ngF9ENwIakblODhVhFqRYqWUOUvPDUBsHdlUYBMnAQqC0RAYMEu9EI21XSt5DpUpoC0M/Ug7SMqfHBGTglbXZIDpH1GxQkDnelEJv+iAPc/oo6ip4RRO0ZzspsbaCOJdTh1U1HAkeuN75lsxKiE6ziw6OxAcIJ3RlsE+VGtEb6BKR7zr20rBtjFTpIkwDol0LIDqdDunQqDOGGkGpBzksQqDbuP6627Zdut8U1VLS0sLC/NVOQmhCqFW3NaZjVhCV/qUXkWMKd3tTKTZq9y26lGsrnVu45QJPbN2BteykD1beR1xXBXNYBmyaN80AkPD3pQyOt1RTN0QfwTOHNlOYuaNJh/tq9WlMsPF1eTurpD2DRF28JhnsNPdfxKoKUw/UnKf89wjm2FAn1Ps24TQpkZwbbrpJp9M+SgbHynREMJM78CWqvNa6K2CNttINDmm7izBi92xEw++ay6m8hPtMaOTdemI1iOpZEQGpadMLQ3ZYnDcoHLSyPuINN41NwMzMdCp0U7JBROqPj15DRmOfBinU/BmeBij5vUwnwhaHzkqQaU/UCcyl5ujYgXqxcM414nBXKci8Vs6MKB6oz0V9HT1ueDNtiqmm9Mb/u1DVImfJihJmdPOpH6TfE2TQM2u4pFMYJ5XwMBlF9UWIBD8tUkKzwZDZSB9QmP+ipcPrwg+6WpFzZnoJtJ7/ofRch/k+9Iys7zvnuLRPAkHE8IhhhjiR4z2xX5p2pTZ+rve5yFrN3iRTlu7/vi7H33vu2246trrtt6ybceNV3/hgi+8/6OfWZlOjj5y0wf+4ZyPfeLT8+Wo8uOVKk4ad/OWK0952Z9u3HSXl7/6Dc985i+997z3/etXvzJ/602XfPNb5/zDR797yeXH3/++Gw49FO7gQYU6MJFfFFlWrI2jQ1camc4dzeX3PHrtXdZNL73qmlt2Lmy9efPOhYUdC1X3dLTeLPdx7cjl7DPr6cXfvfiardvuduzRoyI/+Zef9/cf+tgbX/HnH/voBy/44uXyqllN48K2z37mCxvvcp8jNm1c0/5+x61f/dZ3bp+Gpz/9qfXC/Jc/9bmvfP3bL3jR7z/7aY/54Hve2Z7yYlUsu3XLdTkqirAy2Tm/MG3fAIUEkP/kL9AQP7mIw2f4DJ/hM3z+PX1CT4nrJ/9MSK71IYr2RdK9hAZFCMxn1bGoDu0wiKSgRHSKCFAP0yCYqF70SEwnWKMEKTlhHcKR5hx6Mgsc15JolXXym3lIkIIRYxWQULxCjf4cgSozMKTIZ6RENZhwHPm6qAytaDqTrAmOvp2OgpVoHBUM0Vc7tT1U10G9goaVOefUAzBxsDhMFsAPQsxaY07/n6tVVYecCRfNMpUdcHP+nWn9EqQW6Fl/Z26IuHAZmalAyMjPlB1Ttxon2FhhAmS4HQWvDRBQghrrgjBCVCAiJqSOB2VlUH3FOR3Wkyen+icxpGx4b4s8R8Iv6nHH/6nnIUmskfCIoVIHtQRHig4qtX9vuXnnlhu3Zy6sGY1ycj2zWEDdRoUygPDYR1HcaALHznUAMe7fmHunhOXYtLvN1P6PyHTb4EK6IoqGJdQWbVQI+T0AemYhzizwggoPOnZK0xkIpLkCXrJrYT6jsFHoyR4N1qeOJf3rkLCwGvAVmWs5ofZfcUpzsnPATHLUvHfijkdCda1Cn63mbZc9zLq7HHkW/Ux5+jD0QRv7MyHMtGnCy65JMjFwjVOaqkfCi+g3ZWTaqgwQ2xJ9BWkxx55oNB5xLo69RdI5Ym81guNchkVnEhzMrHFOk1Yot0SZC1U6xhwrFSRknjDqzEOakGTbxRxjTpiYhFxQpKsmkK7rCA0zVyh0WTn6SPNQ5CA6HAP1OvSWQDHypHEc1X6hJrpN/i/o257sb+YiQcU/U3o1pnBzJNrwNONsGg4TYZKyMzXe8ciByAY76cgclgpi3J35YaZwsyQu6ey0Y0pUXpal66k2V3Ae4MMMi5U+IJn0VFVQL/HUXaGZgO+bQqBm2gONR+N2z3LRffeMB5tc3zOa9rdaZDF2qLu6CiNKfxiQPZZFle+QawTpK711BxPCIYYY4keOYhSPPHKUZdPvfPc7t253Mpxa2XbpZddcefX8w0868dij12d+smbTMc9+/p+//91v/a1nPf72+eXHPe25p737Hz/53nPufkjWvrds23b9bVsvvfDCfz3jjHO//s2v3+u4ow9bIy9DdbHp4U97/rvOPPvPf+95R6zN8PrV9oMFDos3K59XWTFt+9Vxe9T5cttll3734vnt7qT7nXTCA+/7J6/5yz/7iz+8/zEj/sD3n9i+7UjlEd4+0nbceOO/XX7lAx72yKOPPNRVu1xxF5cfcvfjNj36kfdYnr/UNUsurtz4jW+uZOuPfcQTDlnjiriw7bpv/tvVl93/EQ+/y5FrQhk3rHvwX/zvl53/yQ+c/bq/3HzJJbt2rR+tPbJsRGCqjfXr12/atHGUFQLVh5/eOHiIIYYYYoghDrb4qYIVKq4IEhjzkjn45QCTY395sxFl55LaFwED2KqqAM4q05ZjRkEGGgpHJJnKyLG/HCyqiiMVIEknnBvPVabm4eSFbSR6wQCdZSQLfcgsU9SYEhzeyGeq5IDRpSFuIclFMsWZTG0P50D9rdOxP6EA5ti3w17m9QKuFSmMGtzhdowPfYmR4hLyS1WepIJl1FG2+kWRl0a0pGdC6GT/Sl8T7VBqazRw53NgWxORaBexVqvdQ4w0KXJQO5s2S8JkA6SWIZsZBm+Q3wQ9rj2vUTs294LDEOoVJEQ1oyXFmXDKGDLNlJ9mqndNq8AspVzTKlC5dMQcyPZrK6Fsm4Spb7PGkiJHuwgye+bNV7BWvTlj0wvtVRbJhualIaZP+dYk33HQo3ldrAI6d81PtmxZHI/XtvU5NxrNtTfPaORFUEIkKhznSeS93kQkXEKiZ6I/A0JydB/0J4+4VwYtCe9fIloJcu3op7Ogs+sj1/2d99jZMdCYU608VWcjUgXDNb398LeCWRv1OO4Wzqa42hbablQAgGankXobHi5h5Pzb9yjPcHbstvE2c8Y9JD16txsmfpDHPgHoTHUzMijxY55Tya6itZ+r/ILPYCKHHp9VT214awSOfW7q00WEnjpKwFAhPazaT5ko11RiQhg0TYMq/oAspRzy29ysBiD9oU6vmGWt4JTYqBRUJHTbCWWosnPNYiQ3QoyvpU90ZvDK30KbCakl6HOxiF1l+rhSvQ50lJQNocYFkkpceh701Y6iErfNTCDGBKAnTwM+2+iHoAA6Ji2pr+RNoYl3Aj36WGbUtko5J+gfPrNYxHF5aVhOpsMk2DdXDNo0N7I0baCTlrU5FkbbFTbWgPvEKJnSivvEaJxI0+3LAeerOQlR16qd4vDQKsV5oGB+RAaLyzQh4bU2QLSnZjS8H2MfXd6LBMdwiw8xxBB3JA49bOOTn/L0h9xnw0UfeuXZp736Xe9856lvOvtNZ39mq7/r8371aScec1ieje52zL0f//hfOO64ux11+IZNc37Hjdd85Yv//LHPfWEhtm/w9Zr169Zt2Lh+HI8+4rBjjzv+vg848Yijjm2fNBs3HX7Sox/7wAcce9Qha7LeCxX+DXh38kXctW3zN9975ulnvO2s17z+788+//vlXR78tMc/8vB68eZ/u/yKS69aqvZAfmo7y6r9tlmudlx/zj98vDjkyONPuFc+nptM6+3bty7u2n77rbft2LGyZu1GF5e3XnHZF778g+Pvc//73vu49qU9rkw3X3fd0tQ9+OGPnxvn+bp87pi1i9Olo464210Pv28TDis2HnX0yvZDr/3e9LZbt9x809ojNq0dz805GXK5Yp/WEUMMMcQQQwwxxI83fnpDGqbSkjBkShH4npZFkRKdYCbBnk4QT8/FggRWHQUXnc2g2P31/I0w2M94muo4h+Enfisg5qjojXNFUbMA2uuJII/gdEeYCQNqUM1AocPAOXNGpiX6rGoeaWMwoJ2AG7XKRWJzHatiUO9hq8gxeNLqLIqRggwihVGzNihNndhjRLhEtdL8orza/SlAYTi+4iTqugRgNxeHOJXHJF7hIGJZdAaGXgUwcS3IEVaSJhUsNas7pExlUNmgjOFVzcM0N1xjmAOH5LR3quF52JlJ4nAOvHhg0HqliMyoOCdp11hLbJ0qoA2lSklEw1Wg/1ak7CcgHTY5Et0S25Tiqx1y5w1ycbuZQg2xG9y5tDy97IqblpaqzLXtqb1XRuvXrhuP5trFdhQihoOqjNNen5pazWk/HdgSQDP2MRfCsIM0ssBjQrQxonNKYuiXpA8lO+dmrmNP5IC5EUTFo+HXPBwRP0X2XIQWhzQRB7g40rEQ3OhUAG3q3oQRrCqUONuDj2VnAWrY0khlx0IV92okj+LBPt7mcvCl7/NwPG9aO0RCt4FkK4N81UUZwu0bgCai3/YIMnchgk0y5cWrKx2K/e2EmJzrKnQHnENLQhDsbSl54ZXzq/oMMu0gCLJynDFrVyT1BgedfsKvUiCwX9lteSPSUuOCczU51Zes2WVm95dmObTvw64M2HV8TtD2kLNwLCQPFE0ZyswAnVOOc1RObucNmLEfpHgFs0tmHwDMKuLtp2tZ+LSW4LgtxrSYQOFkUeisoQvBXPjCPmoaEfjRvUwZPkoz6/H1lrPbW60GnCk08fmHjTn52a1NgidO30KS/olL4lme857AvgN5ypwnp12kd71dpS6AfHNWHaaRLSUHe/eqAbJ3GvNAcB5iiCF+lBitfcSjnvTHL/yPjzpm8exTX/Y//8efvewVb79219x//KO/fsLDHnRUXjq3Js/mRpju2nDYpmec/Phqx02nnvKyF7/qDdumMQuTY+9xr2c8+zdv33rD2e9868tf/bp3nXPe1tt2ZXnRPiXGa4qRdG4mnQw5pdB2iq7OoqS+ZM32a35wwZtf+dIX/8+Xvun0j224/y/81794/WNOum922/UffPtZ573n/bfu7HdyHg/udg9Z7dzirdd/8Ny3v+vcj3zlW5e+733v/vj5n7p+y60f/sA/nPqG15x95nucO/Te9zlxYX7728444+MXfOtfv/jFfzjj9B/84Iobbrzl+htuuc/9Tjz62KParrc4dHTcI+/59e985dTXn3bWmZ84+rgTjzr+fk874Vj3/S+dfsqrvvntb93zgfc7/LBDB+D5oAg/fIbP8Bk+w+ff3+enH6aPoUsYwGrJYo+jioFebqCh6TMEOhZieC8bK3Kt6GQa9umQ2angBn2eQsKtwExSX0H8IokpEzdIA2oFyrFLlpcQAf/lz1GqxGcMVHzWETR4xFwbKbMBJi//deaVp2uRdty5HVoWsjpCRSwaQEEuebRFcoFtrVYCFjPlaUGxUwWmgeYb9C+lMmlpPc9sFqtNtZEUtCM9GENM0ATH/lTf5hU0nU8tZICPYndptJSe4iSdkCZQSOZYs9oTiuKNkB5N0kRbTteekuCJKopqbeh5dNdXF/W4qogyxKpIcGdChHfOV7sWRAZgrphbt27d2jVrRqOxKE+gcwEyFAyt7X6VWfAbiGD4LMlwx5iu7x6h1d3Xxp48tE7sYIs+iT2hQ71f6X60NGAow1EHIrryfZ4XRV6MEnm5X54EV6a/Oww6pAYY/D4bklcRIa9YudVTWjuzKKLP2arvB/S5H/tkQBsLHRNlwP4p6YsZRdfT+YbykaOmkFOdI1WsT9aQTEKxrrbr05XV21BbnG51KlEkdGmILahIOGjL7IPQkXWdLHsrIp5Jn5q5MMG2JOc6PcMSrk2GcteBQeE6FY8trQkp+0OOFRp1HWQ7hoWuPv946mkSst/F55lxxp3JXfWwabZm7XPTrlAg1aMm7VdtZ83ult4CmELUwmNGMXTKyFBrirET2tbnumpVE+vnoagQbXWVMQNInxPgVvPxYPC6IfK8cHZcyk0lgnnqpPDMlkPxrKmjYpk4Ddais1MQPOMziPPMWXfL2+W2i25LPNc9te4f4n4fHmZDDHEAx+59gi+KTfd4ynNf8FdveOc/fuQznzr//I9/6oPnvfvNf/xbzzx642FrNxzxnN/9w7/+6z9/2L3XjdptDznicc/9vbee9d5//MB5H/7A+z753jP/8vm/dM+73f0pz3nR297x7o988P0ffv/fv/PNr37cw3/upF94+qve/JZnP/J+h3qn8+k42NqjT/jdP33l+0979a887qF3e+Dj/tfrTn3fZ87/4Ic/+tGPfeRDHz/vjDf9zYue+5SNa9Ydcfd7v+DFf/X//L/PP25D/1G99shjH/iC//r797/3vYro1mw89mEnP/tt73jzi174G8956lMfcPzxdz36mCc+6em/+Mxff+7v/N6f/NHvnnS/I9Yeesyzn/eCP33Jnz7vt57ztKc8/p7HHHH4XY997DN/+5m/8owj5twa74p1mx70mF/5w9//b7/2jF941m8+69d+8z8dfcSRJz35qU/6rd/5lV//7V//9ec+/mH3XLdu6BiHGGKIIYYY4mch7uDzeo9DpH6KKUZ/xFAIVnL4xvGXOirZwDaNglXawjQSkwIGR4g27M3S2FRH94nyBYRRR3fcg4IKTmFHxb5dGpMqcDk7HtRxIo9pH44rMVT3XQ4tcG3uJe0B41wOgbPMjI5U3RigR/9wRMcwrO7QLlODjtGkpTvPJB3DonL6mHvQ1GHHLxVGmPFbikYd5bha8XJVTzDsoH9poxHA07X1Cjg4l2SdvTPoneSxaGNsn9TfdC0rUIftdpVlOXkwOoL7yiVPyHVw6YiGLXjfL6mdnbVN/SvaxAOvQbRyQoRaIYEhZmN3bHRxqbrx5sVpGYDgFgXhWt9BzA6N0gPZ5W8V5aPdp4K0eXRZMDEKQ65FBkOQQWliSUI6kk89C8J2JcQvY1QtEB5WmwcRHG3MMUsfKIHn3udJW9pZ16RMRemQcn7SgfoSGQk0z+zMuZN2z43aFK7qOlWAP91ZOLueOWGPTw2wK8tGRad83bsKP6YLe4DEvgDozDSUKQljPqcq3u+zniepdtR9a0GnMDGn8sy9sPe4InKpM6KpM3UzjxPBo31vto3fm2C/CdaE2IGVu1/jyCkWQ5PZwQLuVB6uMxZwtw27S+0iOStIIDh1k2T6ojaiGoM6tVBQM72ozgCx4/Dq2XkTvgm950R6qOg3mEu0x0CkdzAuSvJGoGGCbMB5UcLWhM69UrmVd5z6a54LFLt0stro5KFXNoOqHW1DDcu26TRnEwn0O42GKdsJrm5I3n6pl9W7riNw6TnqnaHhzqX3ji65JiHd9mzb550ce//+cDFALUMMcQDHam5R242O3drD7vWghz7u5Cef/KSTn/Dzj3nQCcdtmnOF9Jjjo+9135978Akb5xqR0cgKt/7wBzzk4U9/xi/+Uvt56skPvc9RRftKtPYuJ//8U54hXz7l0Q8/ccO68cZj7/Hwxz727hvGY498MTvc6LAjT3jo45786Ife48gN64449sGPftwTfvGpT35KG7/w5KeefL973nXDWKwxijXrjn/oQx984gM3rEkPHplYX3vYEccff78Nhx4yymI+PvQBD3nsE09+/BMe88gnPOpRJz7oQYcddtgJD3zwox7zhBMf9eh7HHvUSPZz6CMe98QnPOUJT3zSY5/4hP9w16OPOHTjxrse/8C7HLlpDO0z4dCsv8vDHvKQJzz64Q991EmHbjokb1/016y554knnfSIR59wwv0OWyfvCnhIOBfTf/qfIYYYYoghhhjiQIuoOfGuY5h1sG23TTQUtcORlUum23ijMMfEUDYmrA7AbVf0qVOqcuYVMgJO2o1Se7m8jpiAMW21jALswhEqz9L4Woef2ELVQkighpCm8Z90tz1CmJ6dKbq6tE00+lcvJ1gPpEw1TyVPG193TEyfaoljcKJ8RO6oJR17vG9n7K5gPGtdg7OhCWHon6br6dUSfkHguFFBN2WO4xXYSJ2p/nFo1mGnOMDkdeKCPjGY+2ncUUfsWjHGeiYvMZuF5r3lSadIjlZWV5HzCop4ZB3+ruelyP7wFrqHWIV+etGqDddu3rHttqVCpDjGeTZqq5wttwNLe3Cc62HQ0OkQCeZaRY876ec08WH/Jpi3U6XQksyA3RLBOKaxA3l582WQ95gRXO7tyaX9u66Z4VeChUfe6GTK7l4nHqRpufeBuEdOVBms1/Uwdtxg0VuVGnAXWZH7Il8lu7H7ZkO4fQPQMSk2OHXDs6YpavTKhwVVmWszm8ykfDDh4KgpGKor5MRbQBwLQZ4VQnF7B1R1pTA3PA2gRqS7ErM+8e7TmRAuUoclYi3UmVUC36uSkUpDUNkZVgZiu1cUoxoC0CL5Dzl/KDQVAQ8n9rmZeapqmbEN7xbY7GZUUs9ouAf9Jvbjwez+HJJlSAcW0RJ1HRQ5J6kTEMprSC2DRt0JksCikMa+gWV25lrARdW6Mimodu0IjgftT2C/IBNaVOBqj+vBXhdhrPEInoSmwAUF7QaM42B+hjhQzuqtYDMod6+UudAZbEwf5XA7dNbF4FpUOgNpv80UklYPRjKmWTlqU4m+bDyeS/JVDo4KaaYh0oyippa0w5Uq7MmtKL9S3W1KV9WK+k+fO4BRDzHEEEPcoUDPzLiDvYr0+wW6w8zv6yercfD+yE7/JjFlj7/1wgOY+fDQqr0f9/2E31NhoHXWszr00YugVvQN1w9Q8xBDDDHEEEMcTGGcIJdy5g3jTawpySPTYSBRSwhC1mQQB5gwiYYycU8Y7nHcR6FIDOeZCyvgEUaFihtQoSJSnBNYlYlO2GC/HYxDUtmpY1OeWE3CliwwNreyUsnTG7KZefVG4ogYsp82Gp2RwZQguKGMbw/tiwZlAyYlQ2YdXKOQhCDgRIXKgeIz3KR0JFurmxQxFmAp5hQluEFDTQ/ykjWlu6FtleqLUh/Vg2isO/QpixpAeeZVcwOgic98EgYBbBJVWroT9qRdpFURoGjiEolXKM6BcpWVQQioofZONUa4ZxxXE7Jx0TMiIaOiIOZAeW4KTLNuI4U94StImjzcI42DGFm9QdsaYEwsktM9yEDvNXwPDE1xy7b5a6/ftjKpxE8QEy+NKEDHNIGxKoLLoie32QcCtcglALEmI2qGFkdidEiIbWTeO5AfnQ6BlnRHqclk6iN2l09HQe03FB3HPQqsuBBRC2/aCYnI6Ho6IaRkSpHkDxaS5P4eubOPqjt+XHCUsvaBSLTxu1OxEvYdIyWvvQ2ZtDuUYgrxOevXc7/+h1gV+x6eepMuytiN6m+yrKrq3DwJuUjjO5KLa/Mk5JxbTSV+ysmLin+lQs9oB+JnWKjuMyZnajEhRC+GXalbHWdBRadf0FjlAhPShRS9qNg0sOMLnTegLBIox28rhXcBg5pGhPTXaQ4nCROzCw40IQRii05WHmyYgaz5aIEYDt0IcxoOOHXJy2gLAEBVpiVVxR9TSO3DgyfCO7VQ4LhIpSLa69UewdwYFI3NgxkYcuO2isajEWRD5NlWoz6pIkIUWD0JdQ6AsC9x9qgXBQ8VwvdFuyvcfWJnTKtJe963pzAajXivsfLVkxD3n9hUjkYNFFo8rBtGMDFweNK0G4+KER8eUuaqonEiH3JlWaoLBKaXK5gQKgMddhMwXez0T7A29OZI2Vp3a78DVjLEEEP8WGIVNHyngsOvZi/90e5k4ji7KtyZrgy4s89sdBjvTJl7BeiyVZ03sw/sqfcmN8QQQwwxxBBDHNjhe8RGZf8Y+9UnNizGpGpC6BRMVCgAbxRinZfTSFDyhmUIyUXgrRyr2sZevOgzuv952NM1oJqpkxB3hQRfeSNpx6oYbyptqx0FC0/ZiMkCI+S5d8ot5lCdeEX7Rc1CWj43HaFMotPrIj2K1ClRC4ms40C7I2DucoIJGeeu0oAdapnNqrU8o0zB2cbESFEMAAjYRpDxANg3wdkdUIDzUj9DbMwyexOYdkbbomEgOV5kcXGUrdwy7DkaJiDXUaYHIoS8hW7YLnKszaLiKkdeZSItTHknWKQQhEHkhTgWRtL+KkAfTjEWoZy3e0brUR8pQRVMqpSwSRLjqBUK0JRFnL5e5dQIh9hb7E6FnkyrW27dvri0TKDVOMj69572kaBVgqoZPxCvcD1QuMOFcaBM2ag9TrFPTOceMhtnedM9cDnHcVbLOvdPpw9JO9N297PSIn36tCJ+UcnRMTUjoOGWdt9tOXM8LYZPC3KMYuSLYiA+36nYNwCtiQ/kxlKhyeGatX19I45zitVi0daKiVzHnHUy7ZkbJgve7mjE3pPXlURdTiG2Ibtq6qRETBCTFGNSrTHhxrVCaiagzAePcHJNetimH7WLBwO60L4V3WonMILwJmzEO5DJOJwU1ULqoj7hAp8lTUM+OH1gmfPCB4bOlNILkZOEqCKwqoMSvdUakei2MpH5uKpJtc7st6EBrOAbRZlr3v6ohLwCx9mrHjQ447jj4D+bC2ccy91VUNDWMy/JEm14LWo+DiPmq3nROfsq1Wtn5DjZy7WUHzHgGNdc5jnB6eZtr1c508ntkMuVSmujYNMwTuRDvX0CgePsklp0UgezS9PZPuyTXjjEEEMM8e8ifpjX41VT7LvvcR/g9Y8YBrhzYrhXgkFwY4ghhhhiiCEOloiGFEF7M+rLgVkWJTEKGbpWdcKbSD32JsqRspBjVNOgJlGeo3JjuXEAxNmADAslBxnnJmTAYcwow97MQAbLq+Zxx6OxjpEhEAwjwZC0mInVaql6Y3MiVMgkJqAs60nCpQApYQRwujOiaMkLqgnK0yJQQPVR8OGYoh1cN5IVFrMMigFcUDO6/XBjSeBWgh2YZ1q2DihI6d0YzucUyZQTbJQk1xY7N/4yLxSobIaTCIxAynMO8ypn5DklJishWmnLPnHpakvCZhUJsQ+DfxLdeFkJ1DBPPVUODqSUZ8Er8FvnuqqrkDjuvIIMSBx3YNDH3DZWGEoxB1zzEDVT3Ctre0D69hurOLmMSRvTJSg102Evp8pN/4cxdqMLIq64KzuM2PXwYj8bCfbtf+n2gsz2d+JsuitBi1QgSLhyfw/9fff3kPZJ+MjOZWatYtBkQ3dbN06FckN/fOVV/Tkm1F0A62IgPv8wsR8GdPpLp/I0R4NM5CKJQYu6QpEnNSWb2AyEBzm31p9gzE1EwhGOzDRFhXvGbKRii5hvzCP15tHLcNGpPEXDrh/3QySwG8yENx3IjhsyXQRjV40Elb1PNDP12tHkKTJ7hsmTjwfCWm/4dQJ2OQvKbBeaFdAbMJrDLKZkeQoZ03acc91spDwzHDdjyVVe2avihDeDXU4/qlRI5vmUYh+Qc1JUqNZKXQ9Q8Ag27amYuzcMAU8jp9rWZm/oNPOogRgIG4KKgcgZObYBvkAkCR558MjUZaK9t9cxreVkr045MEMnTUF7rxx5g/4zRa5tzzZdoclfUSWnnevUp3ZvsHtaHGKIIYb4yQeTwLK99Ef7kODYb+wRfU7E5x8LUJyybTXuFB97iCGGGGKIIYb4GQ4mCntVmyTtNOrgN2dCreC5VH002rJPXGOXcAMdzoNIm4aByLCnDoaO7qHZqH4/SHfX3xICY0qxsJ0iM997B1L6cAF1zQjSZuxklFFOMHOjysX6NBp1OpJtEl5BthNRBWQOe9XtDJRRdoSbqbHpejgJ0W0jUzcJKIDORqA8BXVKCYUTAwEIoHZtMmDPDWQAx9kb1k88AUhF4KslN8YY31PPJI2gFa+AgLLxwxRVwCl4zhMQiHcGfUQAEbyCNgZXkzdUgvCUkcAdkQwNQjSgcOQ3120bcNBiILe6KCDjxo1BalZFEcW+s6TsIanSoxGpsDl2VUhquKI0Tf9KUUjExFp9UuIeYn+RUNGEkwraGqbRVU5NKGeQUwNk9c2fqhoEqfu7SqDwqkgsT9fjFPeR61Vr+/vs49d7RLf7W6Zv+nvu/zbzM1TofsnxF/FmJXEblZuTND6lhPbJ0XKPCPScO9eBzqsqeYh9xL4A6DST4Mxirl+n3uY8vfN+trFiRdpM+bPOvu3tyi5YT0LBriKWPZ8HsZuA0UMkE0JK/uuzkDlBeGpkSaSJq6hbn+4Hb+Xu3VHRii8dX3Lt655b1OnvlTD9AP9h2rI1bgpReW3WzvvURfLIMVWRNVf7I/a/DfAM5K9U8CS3XAZO+jkmJmRaEByfpVYjgkjQPPZwDWyEHChZ65KfJBoEdaN06343wRrLnJogctbIp0ai/3bX32v12mVNnHfXtStnU2j9lA3N63FWw1rhvdrRfXZtMTW+2T/ibt8PMcQQQ+wx4h57DM3NCn3kdRbw3QMl2Jb1J3vmJnc7W71qHyTjrixGjl71cQl93l0ULx1qjwfYey+5ej97hMnjHWVh2zZhj9/v48f7qZY9/D1zvXqHnrnQ+tmtYvZ4Onsrw37PeoghhhhiiCF+FiPamB9IoqIwjh5x1OTqMB3lGnK0l/BfPNzToLs/Gk10tAQl4P0lJEzH0rA4ECf70gz9euhEjOrgB76zs18o+8qR4QmZC2yfcfDLAXtCJEJnvpcGwJEjVVWw7UbGMaEBGEp37ovcA+Fvqz+YMbqONAVKgsIfKpXrZrBUb7hBH8gzSE5LmJnVljPPQx7Mm69gNKCdDDO7HB265/SwrgfTO9WVBl/bz2C7xB5Wob1dVTiDhjnNYCeb3hUJeScUjxq/WZKxTnXlaDmYzZjXabVQG1YVUy2FfaCb3ZnYC3TbXrUKL+a9xj8L+/YEKFbhgR22tgoyZuwRR969VKv2qbLOswD3Hrfv796+jLFHoO4XsvcT25XDXRMNuVKZ+iBK1BmhZ65mN4DMjDyPWb4KEV9VvUPsO/ZnQqiXCrkztfFSIQaPhBfVOLa19HKV7BhO7rHrp7g+Z+0cnQea5JHkmWnCpBXXuQ7SasDphKHByZQ8VjVqbExdZuYCaNqIE52KwGSZWjWYIlJ46lpn84Klw+AUHBm+MSY7WrKSA9WOnKalNBT+j5ieBR1YedwUgWKWCiWTWBhJLbHcgeRn6G1a2JJHOI/n674JIeZUnbTwQs0ZGqV1U4KKp2nCIN5sBkFDtrUsPHQzKh7X5nIlDSfzmeVAab4PqehlWaruCjduVKUkBs5tVmgPcJAQq8Da2WOSx0UHwXsTM9jmHqmuBZYhlRRd+NiglArXBpgQimVEVAhcW471M5zv9WZTgLJZk/Wzf/jdvh9iiCGG2D2iq2oXbEKz6cDRtsdrHwFh6mLl2q4zpHdkG0eEaVU2Cglrkhf/ab8snattUd9xnA4XghNNaNmmfekL9e7lwet2W5Awu98oBXFTXQqrP2o/2O7Y22wfjiIHi2Xt5HlWS7ma7kAaQb60oWNQR2pbqTOS/D5LYyhNjyRM7/t7a4tehVhjuComO3Vbw6HpcN72HKJsMYvbCm3IsbTcySpU12tB2701hu83q5gUOKj+vMO0Y6p3Z071eGtobEK27lboj7v9rJ5riLwmvZ3F4AYCzhBDDDHEEAdctOPJHGPY8XiuHcoB6vUY/0Z62RHraQen0+k0g5MeB5hqPg9MMwlleEu3xSBRZSq5lhhRO0Kfm5vD6Fut6TmchylfgLYkxptqdpGGnxQXpqhjnUBJVQLBuDVA45EJxCSK6WgUxCgnGqFjAgXEqbk2y6lGnekpYIwPQAxiFGZCmARFBYGA3ERVV6Q5Y1e5cnhxdPUkRJoyJDhyHaGDEk62NUnQhAio7AzURH5Luz8xMISoCFOQ66aOMRh1mnIZGZCBmCjMmWIOVPIEMx0EZ6L2zqs6Ch22MtQDR+jO2Hi61vwMVZzT+U4ytFEJTVPkUI1QioKGplGeNaAAwRwABUSM/dvFzKD59jpiUTWj27VsISiG4AZNbUqeIML/hG+Kn+nYHTDtYGinUNUq9NlT8nlPNOfd9x9no3/Qff9wdssOek5g9F627O8yWo80o/sRXexvNHN8FRb36dyctxksIfo3iV8jhOjRyBdjD5+2tKvda3WI/ca+GdCckiLuqdZ2HIgiq2KEB49Ut6zN1YSQmj4AOtF2JedCWjNE9IXWWlZllqdME6d2fGZCKM4DBXBPtHP09ZkmrUDJAVJQDRsm8GUa60mx2kWaCRAGpTCICfPTk5CpNHkShQimKERpDv5WJt+SqkZOVDQkiNZJZk3Nh3HaM0Bh6GZIskxNv9fk4IeHhzoHWgdd0z1ABaQa6FdERyy+CZTt1+PKl7nai/K3ci1IsgYiz8oPPQcAeBAqGE05FDuQFJXPGK85QSq33S6K6yAya2JUhROUCnNKVKQq+KCV25jVG9WFUDJrKOXMByRNDKIlPqhNgXVnlZkQcrHRzCyK+2CtqLlbI9REG+XEszH0YYt+JzLEEEMM8UPESDyTo1teWNh1++LS4o4d1fIk1m7cjhRkktH5wmWFQ9ejk6f4lEt+aXGpchOBijlDq7NlmZs1du5F+yqUxUIm6mI1V26brOxa5vNyZiNZ3456MMrrEkKcbx8N+d46u7avdeXy0o5dC/PTxakjsC0/aPdSl5PK7wqucmNBb6uV5bIU8/LYPnXLhZBXPg++LXwd6himUuSAPJsY2mf4Sqza35dLi8u3L0x31jx8lVfbl+dv3bVraWXaPj5wmm1pp5Np2T5BRzKhW0+my7t2LSzNL1XkC6TaaN/gRm33vrBCDUD5spnWu27ftWt+frmaNMDIfY8nHWpXTcspBm9xuV5Z3Llr6faJm8xUrryVTEpP6LmAZBtTrWBpIdi1myy7qsbVq8rJ4vz2nbu2r+zY3rTvGvKb6cryjl07ty/u3NFelklcWZm0rWF+YWlX2zAWdu5s/7O4tLyyfWFKxJrTs0D8V1O6hxhiiCGGGOJnPwTE9FRjwGANSbSZecJzSjbWdTUej4MZCVaVKCqQNCvIQFWNR2O1SsrENGgM6QYuinRDoQaG7bC0LMt2kOhUe1Gc6lV5EhoUlW3MbN1KpBvGatEkI9m68xWMxA0KMn+j6Es3yUmIpC7TX5aNgWbkqpkJoQy4HTaQpHDUiCArDgNnKF5CJdIZt0whCJMNoUOg6wQ6BBR25oVIDJqGewYyZM4A+kaP6ynayTRor9aIyiHL1LAq5yhbh8zU5fDEryN53xQtUW/AGlAAlhU3z9UqMMu6ATvroa0Tvcq4rKk+k1SpmhBG9b6S8Xt0nQmhwggxMxiBadC2dsT5CfpIzc3NceP2crTvpVhUkpy0n7Z18bK2FUg/w0S03+0Neoj9xiwa2/tDxhlZe2lWCWjsjiAnvDWRm2PnYTiTKHlHcGfbUhUOdkfAZ2DmvXI+Ypd9GlMGwx443d2J7ali0kpOAsmX+cgVcz4r9lpvQ9yZ2KcGNKfDHDnOnQlhNBgUTTNGdeELSo8O0TBi7APTgOyvQyQTWcxqjWvslKecKTiL32IGL017Er9WX0HMRnoysDqNpI6JXKsJITm5naEtqdY4bsBsJyce+YxxlJ5QZ8IYqcIBiSK636p6MuWY5ca0uUrlKbPrl5JHF5NiVJMcC/FQERazSVcnBrTNGWa1WRSmyUmX5iqVag1p6WBE727eWB0AEgOaDycaB6vPg6wFa1smbGueqYMJIdnovLJGbMcsWFBiO/Me2toQb8BGeXMRhgA1jAiwuRoRqHQG5l2TzSCdgnXRuOpJJ4tmAmpVgYuu7hMWPlPKc8oMSik8+2y6Ax49xBBD3MFohymT+RuvOu+cM/77H73o937/hS/6gz847e3vuuTKLVPkpAmGq9hy7ZwRluOKW9h+yotf8oEPX7iwksixxCKlt8+dgp96CIbvvSBNdn33c+9/7WtfftHF/9b0i5NejYKMiGxrvHa7onYj22F0q/q56fw3vnzBW97wpje98fRPf+4b2xfh4SIb1tWWG87/zBcu3bzYnsTKZHrJJd//yne+u+zcjq1Xf+miL31v88JECt0+hVd+8P3vffnz31heroIXV5ylpcXLvv+9r33tax8//1NvfOOb3nHmORd+5/ql2oXJ4lUXf/30t77xLe9455e/e9l8LQzsxR2bv/6l8y+78mopVV1fcekP3vH2t73mNa9917vPvXbLrrKXrdI+aW+/8aZ/+sjHrr/hFvm6Xrnu0kve9Xd/98bXv/7tf3fGVVu2T0Lv5GIod936/Ys+968XfaWq3I4t17z37DPe8NrXnf6Oc7518fVlYE5mu5PqXz5/4Re/fNVK5YISk4OlCLcHnS7suOl73/v2TTfduLKwsOXaa9///vNe+brXvvqNp73xrWdfe92OZqW++Guff80r/ubVr3rt60595znnffjLX/nqWWed8bpXv/qvX/ySv37JS//mVae85fS3fuXrX/v0P/3LDVtuj7xCMiw0EvwQQwwxxBBDHFDRCUD3rOkjB90JgkkmhBzNJboYfysM1joxoIWJXFal+irRsdAGiWQxt4vO+K1CpG2apJgxGhWVMqBlfSGD4oo4r6U761oMyQVkIMU5F1pvDjw3IxaFPf//7H0HnBXV2f45U+7d3tkFdpfeO4L0qoigKFVji7FGY6KJ0VhiNNE0jYkaRQ32hiV2scQKNsQGiCC9dxbYZfu9d2bOf877vufM7AIb/f5J/Mw3r/vDnXunnCl7zrzPed7ncXDPTFGeOScogBjQkISi4R7uCptlKCcqBCjIdRA0JRgwr/FAnuQpk90fJvWMqXJnAKwFOAcSmgHVVBooIJ8q0yC6NCTOeAq4Q6wwhhplmexjqxDA9Qi6DeBsxgJrKEEmXuTJRCgKghsG1EYLxkPb4qsspvPkK8iRW20g1sEIN5C8Nyor9wh0VqIGZGCImIPCrx1GdGn5SDhAZMDbAbtycY4BoCTFVWf0wCitFZpO+A/+OfxXhb50zVFe/1H2L3pTGFrHITnOIdCZNwOgv0YItWMv5P532DYfCgEXuBUwVPET3BUTqtryYLSZqiMPQpBD18E07LiwYkKxnpsdOnr2/mfRogSH+gcZrNQzqr92k2pS5JXXk4dImNeGACjmgDxiIUifSHWypAalGdC4Z+Q4k48ffKumLqGu2FXKHphvep7S4zcYMoIR/IUDEdyM6yAFGFBvtDLQyDWhotB6WIdD5TOu7GHpDTKyseaFZgVh7pdUI+AXgl8FXQ08EJnG4rayLonkOGhbEXCrJeUZ9wxDC5w1g6tk4MwzQ+UjNf3oAZwf1iQRxIBWOv1CmOpAAqZ9tUUhjsSckGJTz1b5u6Tpa4ZWA3ggD8VJ1G3FG8WUzaBQgwc9EkA4U4uCZsLVotCqI2iJqw8Unl9F1Jup4myPpKAUA5rhPPahHlmuHlxNUQx/HkUUUURxyBD1zp7Fc+6585ob73vkmdeeff6Zfzz/0F///Idbb79n8+79SaAzy27EkEodklmLpZ/+QkPitTfmf7Fma8plQMbw/7GVHjO3/FVBPsjvUlPALlalaH7nnpJ6Hl5i66bl89/7cMvOhoTbfObMHzyr9+1cv2VLVUo0CDVXCh2hAwauzPD8Za7Vnzmrqkmk5xRMmT555KCea9/5x5rV6w74QyFPsdpdbz336BMvPL+xqk7C4jV1tZsreMIQrqir3bl24+rN+xoaSZgjUVmxZ8eG3fV1jUJqYCTqqg9sXLulsr4hp1XhtCnHdy4v/fDdd3bv3V2ZTL3wwZqOPfq3zfMWLf50w64aOYbWVe7f8KW/Bzkm7d+6YMFHu5ziGcePy+IHHp/3wc5qaqcsBRUseaBmx6p1VZV18tQrt77yzofbzfITJx+TbzvPvv7ZjkrhALor9TESuzasXnrPfQ8uWbelIsEWfLD0ky/WjpkwuSSe/Pgfz+/e35AUcBFSqY2r16xZt8kfek2p32b6P1KOxL/2RpK5zq5tu/Z4diwjtmntFzfOfuiTNbsnzzz5lNNOPGXW+Hv+csv+jdvqtm1NNngTjjvpe6eePHHSUd0H9J503LEzp50wpP8g20g7btrMySdOGTyoX2ayds/6tZArGX6m5XLL5S1O50cRRRRRRBHFdzAQUDaRZgv8VqAtc+S3Ys4okGtsWyh6yUOMYMWNVcxZKA5TRFoyrte8WsAuOZnXhVi3RsjJCZABImLLbwlCJUkw5OTicSHfhBpiEs4SuChUDb4CGdDmiGqykS7tp72oRKH9DKnumWSTyYcJqb7yW7TyU9BVGGTgCvogvWnBQFeT4AuCCAzlHxiqukZNAEzkiboHRdioCwpuV00OxBRTVWjpbRFYPiLWrxFkXMRmUNId7ArRZ4IgoOVQiqdXRnDDCNUoM7xiLroOqjQfoA8SdFP3ghHH2QV9DwR05OPkENNcPT8gJII0Vq4crTgdCFEpzdpupuYWxTeKZnDqwTC0aVsAnR0iEH+mangqSQ8QWhRtb/pz6OM2IynrFZrB3HqTQ6HPGoOmDz1qmwivhoxmhCgDZ0HBmj5B8Bdg2tyKMyvGDg89R+jz/zi+TsqkHfwC/e9wT8cY9qQkDI+cVo40VdgcFzV9lfaJprqa6I6Ta1r7H+Qm8FvVczFtrStE0NWo32hlruYigt3SyIE2ljSDFwiNN3EzwL8e0oJR1DJBv6tJHaHNnWBvdDhGijGhE28200IOCUxJSwglqM+aivrjeIx/NDz8Z0EjMQuGFjh7A8FZgDbUeCAC+FVhslyZMOjj6FZSd8+YhoDh/QDvr7qIxIcH44SgqXBBPKHFcrRuBn6rLg4PLov+I1dXUV9/3Dz0kNDtRdA/zIBmTMtuNP3L12UfGoPGiKhpUUQRRQuRaHz+uSefeOblNl2Hfbz4Ky/p7diy9twzpr/+4iPPvT5/U2VD5b5t27dt2LW7Yu26ndu37UvV1u7Zvnnzxs0r1mysFbFaz4bOvXH7zr0r127evGnj/qrapMMa9uyu2rZhf8WWTdu2rdtRkdIDl1fN6rZsW7d85YoVm3fub0j6b8+mU9e4bcP6VStWfrV2y7Y9NaKhumbnxmcfu++xRx5dvGxNRXWqwWWpA3s3rF+zfNWqjdt3pxyX1Vdu27F/466EpzrVvILiPoNG9BvYb+jgfq0z4+vXrK5NujX1+995+6W5c+dUVO6T9UQiuWvX9i17a9t37BwzeZopdaGT3AJNCZlF+h2u5ZrQbXqGl9hbsbfGsQceOWzcuNH9B/Yf0LfX+jVf7diybuny5ct2Nw49etIp04716uuXfLJETjg6CVPUg1g0q6+qcBKJ/gOHDujfd9CggS+/8eGOinqE4wGqZ3GPpTt+yscSHmusramrq+/WZ4C//9HDR7z8+sI167dVV1Y1JlJusnHP5rWPPTRn6ZKPHSO2u7LxwP6qbl179O1/xPgRI1etWL5xx54UB8FoP2l0k4mG2u2b92/ZuLneYw2Be6Tr7tv52usvW7l5SSfxwfy3zbS8G/543eDBA3r37ta7b+c/3/bbVu3LMrlXlJ/ftUevLj3K2rZvU1BY3Klr9/79+vTp3jMnO88/ZK/efXNz0kcM7LJwwRtb99SBDYLhMUsw89t5dKOIIooooojiXxiHAFUUMCSE8q3D1FWl05AQUhqoMsHAE0yQ6RxlvoZOY4Mg8lOQlTPt9MPDKbNeVFurb9F5j0jTXCFLLERR1OiBIEdBqsqFo+u0V9GsNFIAtCed7zOFkOKu6bLQpoSJB1gBtJcQBmRiKrwL/6dQCnLd4AoNIYc9wLWDW8IBb2GBJJun9E+Q5EeIm7pZIbafQsBDUhW4JSbXqPJMMA4B98QkZUo8t9nTQG2mC0zN4zyEJChyW1Pgkp4HBDQ00CG0+aGnHwyBFwHhG0+ZKDKF/ARPF2uBLBvF142WYGg/TMP/YYfR2kacFwmL6kf9yR4egG56dAaqzSH0+pCE5aYI9cGt1evgH28AMx7yoEw9itg4+sVPJCxJeTYtdpDm9cHXKor/WbQMQNM9hkkqSxZK4KdoM5hyUPRdLoJmAg0YaCQoxY8M7AZRZENXuOhaD6GrY2guTq6OU6xc9WGBVgMKBIO2Muo8cGVnifId0HMZKDcBXbCg+UMUYlYFRLgrT6hFdQq4K126YikjQVUsQ7UksmcETQpBZS8CpYukGBNYCkCtkIkSH3q8xMNhv68cAGj8oMsCc30A9SPYqmdNuVoUqJGtpZw508isrJpmKNAhsL+GlRnXRTocAHgX9invoxob4Ip5+sRRRgP/rlCz24OKIX2JoN6HsF2wRnQ5zU+gQBVpMxFVHEdNbRCslJuw2ihsGoAnQsoqgoqA6PTDHRAO/6JJB2QccvgJIdj/5DE/HJM66liiiOL/TFRW1S1duWt/ImvyrAs6dGjvf5JV3GXWpOFje5nPvP7h52trnn34gRuu+Olfb77pvAuuuu2OB9+f/8LPf3rBsZOnzjjv4o11To1nJJMNixe+eeOf/3rb7PvvvP3up559ZdPOmsUfvveLC8+88y+/vfjnl/7xjnv3Vafw3dmt3PTqM3/9wZkzTjrt7L/c++qOvXVeomrj0jfOnDVhyoyTjj35jKv/dEtV7b5F77766pMPPTrn/rO+f9GDT85b9tWaZx6Zc/+df5lz1x2/v/n2L5Z/Vb93601/vvV3t9y9r6qB3sglA4W53KxtbGQ2L2tVkO4lKio2b9q1ftL3TujRvUvcTRlu5bYDu6tbt7Nys+MsZfhDuRxgHDnvy2QSZnJuC5fjhGCitqqm1m7b1YpnxpiUjk4m6tq2LSrOtuuq9yUL2zSmZWfGYrlJZlTUuAlZJ5k0vBSXZoIZBcUleZkrP37zuXn/eHPhMttKj9tpTHe6gsU8lu76hzOFwWI5rdsU5a7/9LV5L704/4PPbCN91+Ztzz31+EefLdpTfeCzFat69ep64jFDbcvKyUrrWpq3c+Oq11959a13P99Xx5yY5QGl2k/OuNO4Ze2yZ+c+fOP1f3x/yZYqyvT8wcVat2VVWrZRVJS7r6Kiob5h+LARJpNqJpAeWcxvmllvuI07Nq976/V5z7+yYNGS1dW1Hs6yWv5YKkxH8qn9sSeRnVWfX5S+antNdUru3wYEOooooogiiii+e9GMANh0ONM8IdRbQGBHZdmQ+4OOsxbowE00KxnRKDCudykH90LCnoBNYxWsrlfGClpdNg3IgC5BVuIMeCCZm6P7H1ZCi5BkKJK0pMC0QotI6BLST44KkMi05QDmSms7eSAw5YM9O8i0FToLRv8qOmWtX0EQAfKawYTQREUOA3Jh0CdxdWWwVLyUi7qyHNJemaq7wCDjkjCe4hyvJyP6M2AO0hAyZGAIL30G7hlkSTjdKZCBRqK6hp6Foj+rInUWJilzLRmqjASxiFzLdwCq3oQirRZdZAGqO+UiBKGumGNgso8PDHhLIvQhGdOIOQBEoIwoiZoNgidoLQK3RktwwLNKT5eiwUUmhP+qaAGGhrJLw392uf8DoFkYCxahONzOm30pQnzkgw/Hw3TSwxxC/67WP2zjDwaRdfs1D9rvHZhp+b2A/3gdvP3B1yeK/59o0YRQUVSxMgL89+BzZURAEgpoogrjBKCichFBYVJUABFnhY0yElSSXY8MRxnQAb0W/Vil9gVHFWPSdIapDIMkMlS9D1GtVSEGw5EAujxaGVBR/a3AVkllDB5UuCARGiXGVWmJ1Jcw0QwQdPpRLRoFsJgS5tfuAdRBQ+EJ+gMwHuwKKms4nhGBsyCygd0l6XWABAecEBazeFjsgPU4wkO9Kix6MsjfD7S5sYZFWxRSXw8DD+hzmegX7C9AAY4crvyXADpfWQTkwhlRMwJvAbhZKQdcHKFrQOhfyncwddNTUKmkJlqb2QyqIY1RzQ6dl9DPDydEnuMV0yaEshn4SDAq1ArRuZkqfQp1H19n3jOCBqKIIorDh6Tr1tWnHC+/sMSOwUfczcnMiJt2Te2Bxsbq6l1bP1227otdqf5H9O3ZpfW7819fu313l8EjRw07IpM3+N3hrq3Ln3zgT5s2rysqaZNKpl586cVlXy5trNq/auXGt5buzGnVYfjgQZlxG4bJ5Mqla59/7F07s/2QEWP6di7ISbcEi/FY5sABA44a1D2fexu/XFVdW7drb019Xax1ebdhI4f3bhNbs/CteX9/003FcwtK9uyqeOKp53fWsM4dy7uV50sfF79DlSIf/suhayarNm1aXxvP69S+rGrLurkPPvnxp8s37qrYuGnrl0uWH6hMbN1SUdyqTV6mZQjH7+Ll25ZhmxKF9Xtem8uRRGYQ/itYqvrAvj17igqK4zHodQ/s3bBqdVGbToX5xdwVMTsdxnx/cGT1CWlYnkQygZCiyCy/zfBRY0ry0pd89O67b7zSq0eHzEwj6IyhtEhKZTM3xZiZ13r80RNbZ2cs/ujdN199tlvnorLy4jZt21qJqvmvvfjaGx9t3LJ/+46q5V8sq6ys7TVk+KDBfdZ8+e7Lrzyfk5dbkJUWw1HBTXnczMwtnDh+xKgjOj//8iv769SAwfmmjRsL8vOy0tJEqsH/Sc/IYEDEtmQOnILnQDiOtbuietGnSxd98O6q5Z/XNlaB8rfpj3DwtiRMKbrB0/Oy4wX5a/ZW1blqNIpGmSiiiCKKKP4LoinAgjCx0pa0AuxSAceINqLQM3FvOfnRQa2z3AWpW5Bsr6HVPBh6IzlKiRH4W6mUg3AzIsjJVNK2LE0ISyZTsEjUY+kNSAaGnPAK9BUEmFhqWtrYZo611wgoI+aEAphaKEOaENIi+go6mDgjo1mpYBMEoWB0UN5A9UhQxmBqVyQSjZiDCx5XHlHokKVH8IWUDXFMUnbGpBgvnQcug4Q2KOUNoewNQbACdC1MDVBAFbUWBvEAzof9+/m7hd5aKIqNktlI+UKFZfWtqaAPjmKk6MQoFKW6iUVheFGQfxU+A57SbMFFoSSzEUYggQ4hHxhPGVH6rYrFYrgreXSHVtYMQhOlNlDrFRVdkCXflNkdxf9/HBJyDbBY/27ZlhmzrXgM7hGtBvxMA7wxUZaGH2qfzUFqHtLZwE/CQDPC080Qar3aQc3G/zWprjgYMqZlJLYyOTnE/efQf1D9cwlRng93HaL4l0TLGtBUPeHhJKEXGNCB/55rKPowyjwxnEOV81SmmiOlRaEklfWUKSoZAV3aJM1fnOckBz8D50zRxEDNnjFDf4sZJQ6HSkLa7+xwUhRnI6VLnpx5Q6tArmduw0r8WjkIAHRBKyMR23Ox92TKZtAkT0KOn2NTcQDGRf/oirXtohYS02gsTm/C3ycOG6rPJVdc8Ezg+vSlKV+ImAwnKDTYnVImhNrykaGCkhwIwasBBFM8apWDPQI6D6RSKZodZTgXKrttfSB/XMe/Mb+1/oguPQlhUQ5IaBWIZQoC7ALU5CROq0p/ibChhGxkMGXaZGIcB3iD49BiKqsKgdPXNs1zouIzvYWwoK5KS/w0iXC3oDRLIiJzFFFE8U8jPS3esUNZus0/XbigokLqCSerKz75/Is16yoG9O3WpiCWYYp4ftmIqedddc1l40f1rdy7u9cRR/70ut///rorWmWImO3VVW45sPOrfXt3HKipad26dOzYMUVFeaab4lZ2n6PPvPSqG2ZNOTYrTSYCjDVW7qrfu0XM+N6Pf3X9706fPqYg03+Py+zae/CPLvrxwC5tS9OtjKTfTdt9Bo/t3HnwhMnTr73+2hnj+nl7t27fUFFVlbDj2QP6DujTd3BWSZezf3DGxeeenJURc2We52dNfvKT2r117VerVxV06VtSUpzmJItzSzt16NOY8mpq66oP1O3ZVdtQkyrOyU3ncnLVkhISficrEw6bmZxZkkwM2oL+W9zunXvcpFOUm5Pmf+wktq9csX7Vmp59h2Rl5+dkZDkHqizXc/xh0bazigpFjCkzGgPGpPTSLl1++IPvnT5raqfSkqNGD8rJJjgY56td+BFCehM2GGZZh84XnvX9M793Usfy4mOOGti7d6djJh17ZJ+uJdkZbdv18IycAzWpA5UHGpPJ9OK2M0468UdnTy9v13rY8KFlRXly1sBIyZE7ntG2vGvPLu36dilMeQ4A4v6rheMfpvpAtXBFum0XF+bnZqWvW7uKS8yd4Sgl7QT9FwErs0ffwRf++Ge/ufrKk6cfn1+Ug28eMhX0ByNQ+Jb/t2L+Q7OjtjZQ7o4iiiiiiCKK/7pAnpZSPBCektk0yCIexSIYAMeSt4t4tMxGHUflfR5l6IoMS98aBBToNFCxmAMYwV+M2TFYGUlsXsy2IbGlBM9fmdJPpqwC0S8KQGfMr7nS1cTsmynRB111jTQ4P+2Fim3EKzy0QULdZ5W/eyYWTPs7BiQXEWo8X7AZhG2Z3JVEqCUU7iJjF9EMPDra8RF7Wii6NODLujQc/aI8VWEMe5DUY8vfs0uscKGAC2wbNkwjthK9BrRdgt1wEch1yQoks5F5DTxC9a3kfTtyuh0I2uTTSDoeQam0pkvTItKlJYsZF0mbGx4JjrQ/cnFkyqKQw0yDZvJZGoKQt1I+EuhYCI8IYDgkPxKADPRkehED+t8R/xyG9u9oLBbLSAckWr5NI1YckqL1NG1R7esQQrWGimbgsmgatA8thqMa1ry1ojk2zUPBlJwNtyxu2zwt7tmWaCq1cbhzj+JfGC1LcNDlNqH7RnF9BnfC7+vljKJmQDspxWCF2UiYuyOhIsmAdhChRiFmqMExlFST0AxovMF62MA+J+xniO4BJMqhgF2OQvUwiCFISjOZxK22UPMe+j4qYNGdHfae8pSkYiUIXiKpmdO8nxuwp9EWVg5L/nOtsWlYmeYw0T4R+bxYVoOzkTh/i3sGI12aQSVDABghsGjIP03tqAsTqkTThuNiEQqNMUCXZsSAVsYOQPE2XPQGhD9bdCiGiy9cN+A4cyVpgvuHiwOlT540F9Zzzjh93dxBQjOg6ZHQsxQeraw4zmQooYp6cCBnylCCE6wst1VWFTAZZaAJITKgFd0eoGp4IqlsJ/SMHkaCg+Slwg9yFFFEEcUhIj0769gTJo3sU7To8esvOXPGrJnfO/m0c37z1ye8kiPOmXFcv+IMw8xrW1R6ZI8uRQWxkqLCstyclR+995vLLznn0iu3N7huKpmbV5qT13n/li1LP/rgnQ8/WbFyfWNtwrSMeHZ6pz7d25alF2TgcOt3+zkFbXKy2zQ8+MBvL/7pj2+f+8H+qkSyctt7b71055y/5XTs16okf9uGJb+7+8mtB5zUgQ1vPjv36p9d8fC8RV5Bq/T8/StXfvDhu/M/+nTFls3bjPrtcx5+ePbcF+oTjm1YpkRTU9V7dzz91uI6K2fsuMGxnMyyXoPP+9ElV15+6VnTjhk8sNeQEQO3rV9cVpjWpigXBjdbuif6eZdwTOopPVd4SRjmhCtWr9qan98qPz/N9ho3r/zslY+Wdu3dZ/wR7WOZGaVtSjPWL21Yu2zR4qUNor5dx1Zx5sW4nxKkPJ5MoaWhV9+4Z83dD8/rOGDCuCG98uPgzyiUApc/9Mh3UTn4uiBNUrN79V8feq1113HjB/Vr2LtpwTuvrq1IjZ121s8vu+yH558yenTvIaOHlXYqMJi7b0/dww+90q5D99Fjx2WmE/MHpmlNk2dyP420WdJgjkpR/cNm5+QmGpNOgpe06dCjd5/l77/+0uMvVDbKTMszYk898Vx95YGU6fibFualF+SlZWXkcmF5cH1cqPv0xz8aexJJu6GuU7adqQeXaJSJIooooojivy6o1DWwXzrUpCushL6CAqQskXskFIOVjOsD83lHJ4m6/lhZNDGVR5NwpYvOgVATbCCqYJnhilsUuIAdE+ZAvCXkOCNrG6DLAG6mAm6FOUBIINtEOpqh81zJFuPBgXThL0C3JOhhEF1aoRn+K41qFe0KsGniZfvnqYhoaEKIECpCxqhHgVgHZNnq4rhkFYg4CTKCQUiE0Awb3f+0CSHuiuRDPS3jqZVSBAmYoHIITtUTXQwBCoU5uIT/CM2oM0QzA0OmNUk81CwNaMsm3XTCNGBXWL+uGfT0hEj2tCWU2ZWmS+s7hRcfRTI1ebyp3nQU//o4GIptjkRzblpAiE6LW/EY3mKYWfH/cXGqg8Nzb+CMAbFQyMoyfKDwcfUfKVitgwGl6i6YagDiihq8Vm0LlKBD4DUwo+W0UcyIpRnxdMOO8aZSG81OsNm5R/Gvja9jQkjTDmF6fFhOQS0q7XwIEfgDoIkf/YefB3giBQG1LHSz9R3HRbTFUwc1wl/Bb4EUAz6R2rtAn0Non4Gtqn7gGFN/FZwRwI0yzVxdArwOeofqcAYnNWfou3HGhoUvTrhh6rnmwcc8gFAVKH/Qs07Tzk3+DII/WmW/gJtytPtTVce6/epL4i8Lytb1rtQJ4tw1yonqi6xurlDmh8Fdo5seaITRFQ5dgdD152riietrTnLfeicke623E+GXAxG6+NgD4QtKU1kOWgwY0NHAFEUUUbQQpt2xa79LL77gxKP7rfzi07fefPu9RZ+Xdu/3kyt/fWTvbnm2MGI5BTnZ+VYqZrD0jIwJE49tlZez4rNF73/8uRHPzI2x0radZ552cXZG+qrlixcuWrR29eq4bYp4elpuTlaaGQOpBxwP/J/OvXofM/OEyv3b313w7sqNVZ4wM2y2e9euBR9+8uaHS5jFYjF3x57KkrIOAwb3q96/65MP3l23vaL74CFjJo3au3fX5x9/+sUXy1zPqaneu3jJ4g8XfZxIpCSK67HkgepX57069+l5z8977eY//nb2PXP3VKXsmM3stIz0vOL8zPx0sfqrVW1KSgpyAbTllmtm2WYsU9Tb1EKD+S2POQKMCXZW1ucVtsrNYlUVO5599tkX/jH/medf+OOvf/XaG/NzcoumjBz02H33PPvKWyXlJb37donJTtxidq5pyeHB5SxZW/fW62917jng2OOnFueweLiX5swxjVRGLC1ux5n/FXcaG9+ev6BD936TT5xVnGs11lR+uXzF2i17kpxZ/jqZWWnZ2UV5Wf7Kfpq47MvV6VklM2fM6FBe7Hf1KdndG8ywjVgsHpdZjrAyciwjE8wB8T2luKiksS7Z2JDiaTn9Bw05bcZxyz5ecO2vrrnsimsv/8WvcwqKRMxOGGz5V0tv/P11l//82hv/cMumdbuBc8OFZdrxmC1g2BNcNHjJmvqOefFMk84liiiiiCKKKL578Q192ikjO5Q/WJCrSpyUCqKCJJfybiJT68SQK1IUrh0gDExnc8CzVraEQvkHNj2u1mzUO9eZo9CrKdSBSmwpJRdNCJ6EWKm0l3ag5QE8SlQJE1BfIV8tdL7BCkLZGNIKnGsUmymkDKE01QDaD1D3lIkfghT4rdobfEtnQZxxlSAzFPnES0F0dS8MI+DBcG+aMM7oQ4HSqXgfwviPPgWieYUfCRQAUeXv6ljahDD0nkTl0WhexQhmZEirJ0xDP2KgEIzCKSIE17AQjy1K8//tcUhk9uCQAG/cttJidnqaFfdf3OOmbQPoBy6XPIBx6LlVWtISq5Y2YweranDdRXgueroRxZoHSFWwOlNl+sFHhmlYMcOKG3Y6t2Lcsv1PDtf+Q55sFP+OaFkDOujCSBqC04NCigoG9kpEcVVlrFQ8whXurISNCKQGjX9X92iwsqN7fFgkXrOAohWqnQFVIFApwpk6oefiSKGJBSu7WPBCJGVS1UCBIZhjlG2jyhr16JMkBXCEORStSPlpmCeUXbOaiiTLPjXp58rCGw9Lh5B8jRIcQh2OqSoVNEnQlF5UWWK4iOpOjku0bpcWma5SaSLBISVNpDKGoQpeaDIzmJn0NGPadZVaiIFySxxNCBUyDAU+LoDtsh+3ZP1LgqkpZS3uIScbSYLDxaFXH5epcR3dA1BfGwuXlF4H8ce1ZYTnhZwr4L76j4Re2QURMTyuHgvV84i0eALElRSU+rIZA5r9ixjQ0agWRRT//RGL5XcaMO74X/zmV/fef9+DDz0656HHrv/tdccdOyI7PZ6ZlTNpxvSLLjirZ9tsidKmpQ0YO+H6P9z40D1zHrnv4fv+evs5UycW5LcacvSsW2+//Z67b3vkgXt/f/01/ft27zF81OXXXj+2T7dcHGlVopLWuvOxJ//krtkPP3L/I/c98OAtt/xl+PARR0+a+Zvf3nLilGlnX3Dhn2ff9suLL+zRqcPJF15y5z2z7737punTJvfuP/Csn1x9+10P33/PA3fPvvmU02aVtO928YXnXXLOaVkZkl/td82xWE7/Pkf+/KIfXXjWmRPHHDWwT/+MdFv2hLHsNj3GzDpuYr/S/AkTT+ncbVAWSV2b+WV9Ro4aN7BDfjoSiI3s/oMGjpo4MC8/0zDjA8ZN6NCta6bw/D2POurEn/zk0pkzZg4ZdmTHDr2y80snTj/xqCnTJp54+uixYwrybL9HzinqOmDkyb179Epj0gaXWXl9hp5wxhmndOuYZwON2APdZw84xZllbUbOmtq5S8csMAO07IJeQyefdtqMPt3yTc7at+963PGn9OrVm0GCnF7YfuSkU8cPHtDGZv4rZNeefWaeeUbPbuXZMZbOQceZWyyeM/rYo486uldaVkb3XqMuPOGE7plyz/i60Ktbn5iVvmd/ZcLx0lu1njBl4lmnz5owfPj4YSNGDR85dNSIzKKigSPHnX/BeZMnjB49csSQI4fkZeVInN6Ode3da9r06TlxSzbFZVt21dixzJ5lRWkg4eFxJqI31SiiiCKKKP4bQ9OwDvkl/s/Pc1PJFNQYM5RuINc4yPVsyP25UuQwlDcgaF14Kn+XQIGf/uPKSn2BlC0V5iAowVSEKp3sY1tQ3APxXPWtpzNIgyPhFyFgWNl1EGzFUl2Z+0Mz1CkA9MHRZokMnPAstG4GIB9kSSXTZ7hMILBJSsdMlQJjUs9koRYYVkmyMOAGWGPNlVUgKGrS+UpUQcEIIDBNrTJMqDmmbdELSiAOrgS7EcfRSqHE48YKbKYpa54mQXNFrIbcnCypUDYEcV9tQsgClQ/aljGmLqDDNHxhgF4roe+0yIgOK0BQNIXMNCWo7dLkhFIvQeYcAU3CYwRJe6gEi7vymgLrUfxbowWs9mAw2rRjVixupaVZ8TQjJgs1TcvgFpemNf4953LSQ/jPqgECgkL+eMzwpAygyQzL/9fxJHQt0Wtuyr9xiUMaksoMnGj/C+F6nuPKfyHgL88y7TQrlh5Lz4plZFvxdFOSnS3OD62zEeHO30q0yIAmWjGisbqkRUOoaAjAsVjGJHwZjARpZdiHQSaEOI/HUacfbWFZoOSAfbpUvXBI8h+ki/xvXSzfgOfGIEAZjqtLMFApiTESoyBYGet9UI4Z4VcQGMJOnEl/ADds7erB1B/2ywJFNnT9iyAkF74lX0Fss78rfyvU+gCdfhN2QjJPUCJE3rjoMAATOLICBVWWlMiG7EZNqW7BqJHgmcAA59WSTAyyaHlNXK3xD8IgjjYEoFIavGICtK4c8AcAT15PfWsp0rGgChcYd/17kUqlbDvmYZu5fDlABwmhfIRldYyyRpTfmuhYyPAiSDMBmDagRTSFEAGcjQxxFNkgm0oyE5Ar43ypCSJiYb2XJkMLvjLglC8+oF8HIP4fg8gR+hxFFP93wk4v6tz3mCknzJg+eebUY4b1615gccmfteLlvfoMHD4oO4dLwzzDMnLbHjFszLSpJ0yfNmXaCccM6d3W9l+W0jJGjT9qxqwZ06cfO2Hs0IK8jOLyjiPHjOnQKhbTh6DpeV5c1uGoYyfPmHXSjBkzTpg8vlO7wrIOHafOmDlj6sTxxxw7YdLU4YN6ZKWx4i7dJpx4/LTpk/t365QVy2zboduEycfPnDV55vHDenUszswuHjpk6MjhQ2wL2Mxcqln3HDRk5vTpJ00/YcqUsWNH9MmJ44EtI79Nn+492xXm9RjUJ7s4j6MUhh8ZWR07d22Tn0kaepxn5ee27VRupcX8gbR3j0452Rn+QJ6RXzRkzLjjpk+aNuO4782Y2qtbWXoayygsmjBp0sTx4zuXtTZBc8POzC7t2rt1q2ILumgrI6PboAFtSvIzDIYMJjwuWkCkZ2d27NUjM8sirkt6WrcBA9uUtbKkLjXLyc3u3btn1w6tLbhmsXh2h859OrUrkWODndGxc8f27VshsTygFnHWvmN5u7ICHrczWpX26dcOS4Cg5spLKy7v1//IZOW+qgM1KSONxTN7DT5y2syp/uWdMX1iblbMH4LSy7qNnTRl2vQp02ZMnjRxVOuSdMx30osyO/Vsl2bL8Y8lnC+37GvXc0Dr4jx/ZPail9Uooogiiij+q0MrcBwu7fIzWTtme8q4PiTbKJPTlJMKLArBZtDPc4G7RtLDWigDV4bsm8i85IPnEdXX3xYTTOQayTxXCi4Tx0urR9K2oPWBdF0/tUesFoluXEIBjoWOhQBPYyIP0hOco9OdScKeMq+nlJk4xgAvoC6zoYFdTJAhv3ZQuzms5EmK0qBkTfAFfEtKIMqiUHO8aFtXyUBLKEAgqwwlSRWJzURImjGhVT6QMojIAGIa2AwU58QiZkH0OGoVioWiyihTho0khcpAUJQbGr8WQmtuUMKutTolbILgO1wxLIBHgh35CoJCCGxrwXMF4IaEICzimBug9Ro8PwpZUgx319GYe5M66Sj+Y3E49PbQYSAuHDdj8Vg8PS09M56WEYun2bG4bcf8v1//XpuWhfAda4oCBzc3tDOJ6/nPv7+VLQsf5Y/t/xuXss6WLT+0LN5U2fngOOSJRPGfiRZNCElsNzTfiKoUgkl/PzB4Db5FFjO5B1jaORDMAE1BfGEPV0aWMSlGoUseygCRrjyKPcltbVuvLJ8/+DaFnSwwZy1UxMfpOFSsxw4Rp1tJfhpU/S0yfjVAkkZo50AcdWTRhzTl04Z+5JSIc4agsu/qb0MmhC7OkXowdvqHw50QPxo4v6qTBaMDIB3jQIsDHrCYYThEE0KcyIVrwmBiE6FbMARQSK68+C60GWB9iTKT5L+np5FRydr1LPQHAK1qNfDQrhhYfyJNm6ttU6kk/h3K80KfB2lnysHA13JSDhGx5bc4BW1gBZDfKsnLNlFdRU9sUgWTSVaTtCg5zlQrBNva9HThFLQNhGhVgENzvxpfQHcIzYAOopkEB4tMCKOIIoqvF4S9GsxIAzUlmIL3O0wvaVA3YgANN+FnCqDjHJeywrJD9/zUyWCeZUAZKzeUnR2sblr+O1Ba0A858OMy1MtgoTpK3QxY9DvlGBemv7LARVAflpQcINwKsM7zaMMY6u/JVV06DehM6agOTrKasEtSv6LpO4ZdJfi9BKpMMslghqqB8ocYENNww3W6TTWR/G1NaBKdlYdby2lp5l8XNCjy6PS4ooFbMGj536JzDqyBp+B5jqP7cBP0m+nCCEsd0gD1Kzdoh/oBLnIKKk65o64IfsHsjO69+2cyt6G+sZHHGIszAxjNcO4m0L/BaFCdmCGPg+XC8hMLhFSEaEg69UZmq/Zd0mIWcLr9ZjjfuIw5iiiiiCKKKL6LwQ+RXvkJYCKRJMxUJnqUJDJI52N2LJlMKlTUi8VsdCwERJWc7pAqC9/GgbZMQIG/rcwoATfw009/zyngOCM6CQW4SQPr/AmvcMm+HvN3lY0iKRNxVSQXQ37tKuspBs1wtUGUCdk3gQxCLkL9sQHWahwhAlO5GipiMoGhhBsA8YsFJoQGMrEs09SAtaJ4e1zhJApksEBHF/ycPGC2Caz2JvFoV3LLqKQYLKBcAoUFMa9RGtdTODJjunLadBFVQIobFTQHUACiChwaT6BNiI3uKD/DYGXaliAdWThOnoRqZU60PIk5EC9NqFvDkP9nx+xEIoEr4033HyeuHhjbsvH5QUUR3BUWOiOc/Z97+KNoGgcDuC0D0QGILP8cLdPy723M//H/s+P+n778sWK2hYtpcSstbsZjPG5z/5Xblj/CtvwHwrNMZlv+H56UckbWatNDtAA6H7LZUfwno0UJDk5urYzRjKIu6JAkXDB4xXutvsVF5sC0Fc0oGhw99LCvYZJmm8TpMuwvgKdsEcvVTxxTKbQpQD9WIsMKXFkQrxaLMtCtjkzqDGwtINcCH0Mk/+J4AK0i1wL8Vs9GIo8WW4ugs3a6Q4qx3xgaY1SND5kQwqyjHAMcV00SWsSA1pOEgnB8ojYLbULYxFdQ0aUFynFgKQpNIXIyEsTyJ0NJapCXAqMLqyX/YSpY1q2AiYGaugSAHjtuoym5GHxLhVCehOEJapd25ZGiiOcCL5vKduStUS4QctrTJbq03rP2l+BNPQlxWzUMy08Q5ibFKHi60N5QK5agkYU8tLwm8uJrBjQPkaNDzy5jkQlhFFFE8bWDwFNMqwx/XHCh6suURnlMY9C2MG1AmWEb2Yeb8COHGBpN5RhhhJBlwqOh77PU+vDTXLtMbQOoK1QfSes8WaioBIUMHmNwJFWJSEYeFm3bdEDH/hX8bBGphh1iVasWOGK0oZTF4FCEyQM8F5IsmZVxOEm9W0SDdaerOlgb1wE2tilP0MPyWlrPUys37ZDRU95hJh1SjnKWOo7rDwxG06lGjyOsjLoXosk+qcxWQuJukyuCv5rpeXlHDBtU1rY4g84EpjK58hY0AmcUfUi4Iiag9LBsGem5BVOOGd++uADWlWfq//AW36aiiCKKKKKI4n9pfFP+qAhton7xk7V4PAaSmAgFULUuFDBzZEBrPQqNKgDeSpWvSJX1F5PJJBQco0osVyiwQNQKtjVhV6DcqGAERiW2KcyRdauQSIuKw0oGBEp7Oea5VI/LkBAN1bqo4IGsW0dpivor+6eA4KzEzT1VhI0AhdqVoRlgyIqDeWwnJZl2WN7NlRQnktWgGaSfiQIaUGatYV9QqzCUf6MEZECsQwIUBH1IlUvweJTvTMDIRpkR4MgJxKC5Om1EqBFkUNi3MIggxjhXub/roUgIlq0T7QAI10j+w600zx0dFNF6kUjNvMldRlqefxEQuQ4/ITKjB8AnFouhlqkf/gMTk4R6IgWGGfQsBOnATebkcxjFtxot47z685aB6a8fh9vkkAdtoYVRfCvRMgNao3uk+35wjYMgBeCQ2nfTm0r9DjeIZUQgNddJLIPpK5wBE0pgXuCclheYEghlEeChFwELsEXdNlgH2VaBzaBiwzLU2icBB5Qw11NnqDGkUlncFVO7VY8qPq8iaDNsr5m5sCSCK8BpV5jkCuXjp66XOPhCwZY8uGpBek++fPApSZcwAIVRkolaF2qh+p1psargKAzZYBwLnQjmVavRlEPorxVns7m6eiErSGiV2i1eJPoldCvVQxIcWj9XoatK10uI5s8PA8VtEfJcaLYCNTj4nunFyIQwiiii+DohmtCSGUOhXxmG6nfwcwM97VgL1RW8WV/UdD2uxwF+iD2ovlDopkCdGX2J4C4OU+bhjo34Kdcwc7gzP2xTCfcmNrBq+WG3w28J3g31rrzp/zihtwataoRgYt50G0G8c9a8/296+Zs1RjQFs4NfVUEoEdfVanBNzLiftujrx5s2RqgfFqJVN22znHQwMuKW3eQCR++yUUQRRRRR/N8Izg7mnGIOiJkeFuliIquZSbiaytYpYw3MACn9F4QJ6NTeEyrrZDoFFtp4UG3FsbxK4b8qjQfcQKGTuB+hSFeCkm3BWDhjVbVUIY/EMAYC+yfNaMy5lSde8IvaVRgHoHbiV57QiiaU9VMDmrj50QsGgL2eaJLKClSp1nvjHEFYgcfBnF1fE6Z1KhSpnH7XjARAV1TjOZLVhOeFsQvCHkRz+EJdbWiWR5w/YiU3yb7VXROEdBMgoDh/CoORKwBBEMVXeXDsAHsJnCqj+N8Zh4N6+aGiha9aiH+6w5ZbEsW3Gy1zdgISkC4eYUw5zkH9Cw4tckoQCl6QtIueclQdg9oXLspZeGhCiBUZOK8Fyk1k6Ocvyl2lHIMHVgPI8xVBlYqsufCCb2GWz6OyFKjmMID/y3DuUQkiC01hxuOicyCdkaLTIlWZk3OgS5r3MJCSt4A2IXRR3sgjzQ1dSgPzeMhrBs9DQ7G/lVCGgXZ/skSIcSQae6o6RqADgEEVPXLeEnpz6twVhVkTqLUih4M5utb6wDEGL6xW5CC2NYiKYKCdIEcpDKJXo9UkB4UTE/0huTIh1N6AcHkt9FLA8QokvVJIZIYJbahUAvYcA0UO1wncJ1BQm6tpBn1beciIgBGkTxMGCiGB6VmgwKMEB87a4lwCDXUaMQjmC6KIIoooDhvNAFJky8ofeI/WluRMJRiSIv11dgr/eoAc82/SF4G/xqFelUSTdf61gVcgmBpuiu6GDhya2BMtrekPKU1xdnHYHpnri2+FhidGXPKm0DZHgFkYGo5vflxaB1U16JMooogiiiiiiOLfFH7Gl0qm0CoJ00Aiz4KaMEo3KHQ4ZEKoFDVRehETbTIhZDTdH6hAMIYruyBEibkqSVyqlC84kEZmFVCLln2K6qSUPNGTEF7zqHqbK6EMJSgaiGw4BAX4+0eDJSnOqVi6mOYr2U/woIJKa0GaG64mMiPPGhrjIWvYg+xbocBkeeVKYWvRTDbEhETbpHQbbZ88xCuE0mXWb3EAIDBteYVQAMK7jEjKxOMGNVLkUxtIf0YjK3TPQvQOVFWtFKA0SKy2lCwJ4ieWbfnPAD4Mkkltkych7hkuoIM4BupBSyUQTnm9ZUtVFkQVXFmQbTn+IpwJsrzDzwCeJidhkMiE8H91tAwQH3KFrx/f9FhR/C+JFiU4QlzXsAmhHGNSqPFPk4GwGFJjAPcAT01UgnoyqtrLcQiLZdDvlUHtTHhYkhIcUiAYUGAT9mxaStSf7P5w1pGTNSI6FkLhCVaCCPAG9A8E6DNZ1qJehyp4YWScaLqgvMFggpFxEsRgTDm9KhkNbKSrDAzBxABGCyl5DJobYbsAz9OaGyETQtTpFxoUhiumIWOJ2jMWdjs09SCHCDVjCtd2FaqugHtpzsCowgUFm2DGWTSV0VB2ARb5GQpU/JBjmIfdtwflReAcKPBemDC+Ciq0gVIaNdWsdTNwaMfSJD3s+XsmE0JGdgH+OIScdNwV1s7g7LS8UwapiBhUimUhYgMXISTBAVcQC7WUCWGIodbsF3b4T6KIIoooQmE2A6C5SWIUyCZWQdRYmlr7WhHoO3+jaBn8/R/E4eFf2rcge8DmckaH3FULi8HnTbUzGA/44AcdwqQ8Q30CuWSTS6fOXbhqZ4c8LpwCcoBwFtL4ZtesCQspiiiiiCKKKKL4pyGB45gNEhwMk27KChlAio6rHJsCdJIm90OKHPht0k8DDZIpg3zTNQOtTgIK9J7DB/JXSCaTSJBCazt05+MBGxplmuWCykYtzfOlbBRMCBnqQxqm5mmRjAZAEJDcU5qPub+rFJ+xPNpRApgmIhJgA6hABtSW5IR1AE5C/DMU5wSZCxetFxEoAAYYXhMNGRsSgwAEmTiCJldqHlg2TSIbamWYCfCUJ6G8CAAgmEr3UrHWXLoXBPs6YFulSrdRtARZgEbIPRJBhsCEMIRXMIKM5WlKCIIzzbSzLRvL4+FEpMgG3HQ6EOIVQJcmGRb1wNDjhK+1ERv6OxffCFP+F24bxf+eaFGCQ1U6oFEpzUYycgBw0VMOekZlNdBkJhOVjMCejrjGLlGepdUAdPEwDQjegIQ/IqkZ9ox1NzEltwRdn/6WMGIccmA8AFKzmgUlzSAgHRs0lddkJpPmAxWySVUegmnnAdgJAcf+77gy2s7igRB0Rq0iPASOUoy8AQmx5Rx1+l2L2mYoeWgLnJdQHhocAGCSkJjmILokVHtkX++SbJbrBtOA2ACURsLREft0pB5zrQwF1xPcpATy0HXyT2MYtEqQt0CKPCJAIoqsJuVogT4PKYP+woWeCsYZav+M5NgM4zrM0FrUKhgetGsBU+8orhLVQhNCV/GycUDywLARq3gCiXAIrqY9AxPCg8edZmB0NDBFEUUULYQAXNPv3gXZ2Ln4IRdeYGQH4cmeyv36nYrs4VJyoPzXN/obxtcEr+HEHEncbhF9hhU83vTDZgeUE4Up4TnBOkIpfRy0Pz9fk8MO84J15WjrsGbhD7WwhRQpMQ4lY8IU2zygaXvfYAiA+ddo0jKKKKKIIooovn4Y0sc+xRUTCy37OOo3KgM6zArB/c9CGydYwdMZOipL+Lk/JYmABSg2MWl6QF01UqA8yEahctogCBVJV8QbwGJo18FkU77fQX0zB8EKTDAh7SUBCtlIPBAAroB6E7eMASPYdQmCYJyKoclNioVtBqkmGyWPUataYw7AU6ZEnhAJ8EIUQfUzg8zdVTvUboe0BzxBNBJEQrSH6DYkzhJZ9rTgBmOq0Fkgi5k4zggjIBKi9KYRvoA9pxRugChwCvN3EqfG+maNDikTQuQ446IRcjt0lL0h+hk6xBYHjMXfM1KeNebgqOI/geiQEoJlCJsQqCAQh/GY1hiJXtn+iyKCmP8vxD8zIUTJZnDn01NPDCb6lGcrVyaqJvGUeWgAQJEHQeUt2GsjmVqRmpnf+xhoFwCLCL8KFHrm8lucPUNEFbtCDUci0qqGB+LP6gNhBRD211wdVygTQpL8V4A1tJymRhlD9z8oVIHGEL4MI4381qVxwiANIyonoZIfmB0FyjNo/APsi1A44POeokvT+IcdMcyjIrfaQF9BriYJ5TgEfGFSq4B5RTIh5CToAbsiNRIgpyPl2aQ5WOUeiXOhSt5anohmT3NOvgQkbaEGPKVJonwFFScwmJxE1RFquYdTlzh/q4+LrgWugtHR+1hLYCGZGjWhcPbVxAOpac/w9CYaRdJ8tQgNPBpiCEuXhiS2oogiiigOE4KlEsxzhJPyeynCl7nHvIYUYwlaxZUgqZHynKRDkKantKMP3p3+wmVejf9B4pDr/SfjnzGg1WqyfFK19jAKF3D6KfgB4aRD7shhrIbxJA/LlXAldxLqk9UxEv5FImtiT+6Zm/7vdTAroOYDnKSfmYEut/ykvtncAIV//xKSJSTUt17q0CseMrgRiTdFEUUUUUQRxTcKPzuLxWJUI6ZSSC33rIzraWVKySHRQ6YUZoXoTpRMJUHNEhJ2oK8hZIy7IiTXEyph1+knQaic0j+ZxWMdsNIXZh7h2h5mkGj3h9Rjf4c67YUsWK6GteA6A9Vuh0TyNaltjFFdNabtnEwILSxrlhPswNBCCF5m0B6VMpvAznaVqqdmj1mQuaOMsqC0mjjFHvDGEN7VAspBfbPAlBy8r1EVmpQq0ROaTAiprtrFE9fF3wQNI/1LC5AC3VBorQxtBhjUZMu7QDACwfdY/ewifOHRtYJKdGwYQBwulDtj61QzVHavSrQFIksB9I+0AglAGVTpxnj0yhZFFN+taJEBjXNoqsdHE1VtEyd7E26EjUdRGhgpSaKpsx+SarWmB64ensZQavha3p4zxb/Gb3E/CFlyEgUGfzyY0cMPdYcrlDciHYYzhUqrr6AwBynPKP2siz60WQG1xxN6DzhH12z6RbGzCd4VyoUPXXHxujQ9W3IUbDqTE2yo2k44L1OdOFcCyrQ3bDz0wvgJapg0ufhQIMOC3pn+r3YCg4dHRrfYpKaKFhznS7WLINeWBSpw5JNXSZVJ40Oibxb+YC0PXnN8rlBtivHQlYHiIPXswajf5EFpxsfTBg7B8xf8gg3wIgZ0FFFE8TXCS21atexH559XXNqhqLhtuw69rvz1X9YsX/7rn154+a9uXrW1Qa0n9m9d85c//e7Pt849UK0JvSFsV/d4aoklkysXvPmLy698Z+FaEV7z4FBTbE3W0L1oCyHC2zqga+Vnd8gTbrjlD9cNH3HMpi37U6nAiUch5Lqpod60oXL2XXdOOu3itxZ+RmUpwamJuqrdd99++6gjjxo2dNjxJ0xetGJtbR17/Pb77rv7IZf2kNotL9Efvlr++dov3z/nnNP6DBkzaPCooUeMnTr5lAXzP62p9/yr/e6CN8ZMOr53v/4nTJo0e/bDfoOrd2684orL+g8fPXzU0Ucdc8JTz7+9dOknv7rk3MFHDBw4aNSYscc+MOfurz754LjRRw3tN3TE8NGjRo8+4/RT3n3/w1TKqa3a+8jcubPvf6TOEclE/YuPzplz95ztez2ErVd+vui2m2547rmnpsz4Xq8BQ4cNG3nqKac/+fiTjz94/31z5lTUNMJ7g/Phgveu/tnP5j12z0Xnnbfo02UJj8Ppe18s/OTPv/7jiq/WfW0MO4oooogiiii+I/H1qqNakDmkzzGDbp7O0wuKSuVEOO9TRnm0AkG9lOYDBCzTQWVRyKk2WqeiTCebjBztNV6JST3huS5x6SSsDOgwGdkBNCEAylSZqTZGYsTNMpRFHnDCUCFavy/pdJtScqUeBotAv8N/GQ+wVNXmMKpAYWBZMDGCwxcac3wGtd1YZt0kYVcAroYRQOOUo0yoInsFYA5DqEGdHcDN5FUIZ0TYCH4C19Cggyiohx4Ewny4NlFU9EHOtD8koUZc4yQMJwcCubPwA8U9dWUUmMARAUKGO0FSdM0V9hLykIwiiii+E9GijZFCXeWv4DeI3Tsa35GOEqyISvwcqMWA7ZrYz4KaMMPpSlw0ZH9IQswk6g9VFUgHZijQgeIejNwOA1EkLNKhuU1OpF0wr1PyQzT3iB0ckYU56fGj4Z7uuBm50DLRBMrEYY0ZRlDDgtoUJPNE+hJ4CiaKIgWs5ABEFsgRpu6etJA81aUCN1laFAblMMQdNtCcAfVJaBrTUAUpXIHmaEKIu6LamVA5jF6EW0Z+iSSKGQyu9MahKNgejNCG2pZMCMk9gHPtIIEHJaGolJRSUT6NQVMR2kaCPIORRhk7EGsZrwaOYdjmkPKJp9XGUWZLTWjjnhhO3tIJhvHrpo+uupdRRBFFFIcJBa2maqvfeO6xjxZ9XNrtiEFDRvXud2ROSVe/w3Ua9ieE2cDi0B9JmWgrVdM6Ny2/VStmAudFSNnk4P1ZZkssBcMmau37W9mxeGZ2sWHnA1MY+dWkQ4GSE67cD0vJESLlsoTLHEd4jiAGD6pNSO0J4brNmy93lHIpUXFYo+fVJhuqFi36fPGS1Sl/o9ptRt3Wqrr0lFEAeQtu5cqNRAOQgRy/Qa5wgmGQ19WK1IZ6b3ejSDa/XqkYq7Rtc8IJZ9/+pz9OP+6oFxd8VlXL7Dp/sMuqdRiwbWrduo2Jxn0iVZWR3FbatvW5V9x8/8OPP3L/7IvOmfrOgjff+2y1m6wSrLqkb79Lrrrqkh+e/cXSZZu37PSSlbmtSr73oytu+9tdd931l3Hjh8UzjezWOTPOOnv2Q4/decdd06ccEzfq41bOL39545y75txz659OmzzurTffXLhokdtQ0cjc/XZmjcndmNmzd1m962ysqPOvatWB3YuXf8HNRHqmG2/d7vzLf333nHt/c/3vjj1mUt8O5fv37F5XlUr4rW6oeump50f27FUq9u1Ys/aJp99Y+MWGWikKksxMiIwDzEorbPw3PIBRRBFFFFFE8S2EnroOMsKDAkivlKBBFa8EQlH9gBE5FxNA4iR5VPGMiZ6WXmSkXekhAotptaQwKwkF0wQDJ25QYgusYQ0sqtQVW61oT5ywXcxzmRbZgEMQfAnlvDrNV7KioLQGFGbCNwkfF1hy3aTNhHVg+impvqg+gacMu8J/GVMWUKGC3QDLJmTAoMZYWnha4BlxFMEAyIGuIUHMXCH7sEMW3DSuqGqcLpTi6qn7K4i9ByuJADZGfBgPj5fXEIqpLi8dEqg1agzkbrWNYMQfp/MKLQpGXGx6UVVTBSqdD4HmXKHGcAuId6jAExa+I/qmw+E9gj6oJaHzjfL9KKL4TkXLEhxGiAProTA/zsOh6jzI54MnoeNoQwAurQJTZBPH0e4PbfEECUegVhEIKfjrOyGdBya3BT17YNSSzDzIQyPfGRYN7KEYmObRt4hQK/UlZDSHFCTAH8BT3yrpagMn0EKUbT1l53kI/grs7LSuE4hsYPkPKlLx0CKNUp4C39GnUVfNWCSjgYtk26jFmGDY4x5JPAdqVggo60IbDVjjPDD29ejTiLU82hBAscKVfAfOOsJ4D7cXR2qhoH+O11Nppwi8+JZl6xKe0CKRsqV2s3ZxVNMSOLoFzYCxE80kcVujmWsleFpioZYgT17Q9sLx0cCLb+phxlMGC6yZBEc4mhEGo5EpiiiiaCE8p3L7lrhwR40cddb5P77z3ge+f+aJOdkZpnCNZOWnH7795NPz3lr4xc46kZkZ69W1vEPnLqnqqi/emvfco48+Pvfpx599ZdHKrXsdVl+9d9H8V56Z+/jcx//+xIuvfbpmZyMz2xZlDujVuzCnqL5q/9uv/P3zpQvnz3973suvr991IOmPU5U7Pnpn/vNPv/TCE3Mff+zJNz5efaDB87t70/VStQe+Wrhg/j+e+8c/nnv0icffeOedrZs3LV+86PknHnvh5Y+qaplwvJrKfR+9986Lf3/21VffWr2l1kumln+84L6773jo4bnPvLhow9ZdjSIpvNoVXyz++xNPvfn+8r11sjus3LZh0auvPD137jMvvb5kQ0VC2Mytrdi85pWnHpn75PMfLVlZ2+Ayp7Zix5ZXX/9w7aa9MA/JJBdGuLZhlLRq1b1b9/Ly9nuqDiT8sZXLSU7FrhZ+R2/7CaTMIb1YZnqbDp269W7XfUDfYyZNGNivy+Y1n1Ts3eVwIys/t215Wbt27ePxtESi0R9Z/beIsvaduvfo3rVb19ycTC4NdVir1q179e7QvXvn/LxCy0izzKye3Qf2HdCrf7/Bs6bN6tut6xeLP62sq/d4jIuYIYt5rbbte2akZ274aqnteDu37VyztbbfgCMLMuOZGZlty8u79ezWoVPHvIK8zt27maa9eulqVluxYcV7K/dWlQ8akZWZ2a1DWf3+3a899+y6dRvq/VTHz7ZhmuHbV/GOIooooogiisPFNyr3/DqZUWiHivYTbC2CymagKkt1Ssz9JVAgaUympenJbkgQEhFkmQbCMYCk7CJSrAFQyHPl16apkkQP4VaOOo2I2DLAJcnWHuQiUezCE4RdOi6JRyNqCfKYoNVJdGBslady1ZQmkzGm0k9PG2KhF5THlU8VIBLaOZCodZoQFvIkJPVkghoEIwFoRFSZFhWRZx0oPisHPzB/wg8tcLGSp+CSfoXARqI0KB4IpLQ9SJ/h3Q0xHDQSFMq2ivaMmpYescYVRmwodQuGYqQGaWaCmxTm4AAUgECrob81uBL30PdRKDJ1QFMjNEOB7IpJjYX1RODT66BrF4AqSApUD6bQrGfCcL7Jox9FFFF8y9EiA1qNNwShqk5HgJQPGAmCPrIAqqzqtZG2jCaEKPUAjoUk2MRBiR8sXE2cutQWhcj5RYtC1H4SoIws2dMGluF46FZHvFrZDFK7x4oSEGJGYrIcS1D8HntebBV1tR7Sli1YjUp+8BBasdogE0LyB1CsbdlUojxjj4+7IjBaS1AhMRn5wgwHBjA6kNcEZZ5wkSGqLnWOkGsslNuhNFgAMSZ5CrZl43GR943C1uTnK8gBABT/SVWKHACUmYBsBhUnEX2YMaWhge4EpBZCbUaQHS8+GErQauFFPEG4rTR7rJsBA4Ec6hw3sIuMxaSZJFxtcq1MpRTPnQl6QpS0i/SWdMndinDtgNPNUOorNI96KO2nZu9V0cAURRRRHD5s0xzYt4/N3KfnPnzn3/727Asvbtyww3WSfn+4YsnCu2/941VXXvX72/720eptu/bsePWV596c/+6+7ZtfevBv11151aWXXvHzK66+7b7Hlm2qPlC59bH7brv8Z5ddetkvfn7l1bfc++iqjVs2fPXZ8089tXrF+n07N9/4h1/dMWf2Db+74aqrr3n8lXe27Nq39N15D919+8L3P/js/QW333bnu0s2N7o2zAem6vftefbRB357/TVXX3v1z35+6a+uve7Gm/70219f/ctf/PTKq2564cUPqvftefPVl/8x78VVK1cs+OCTeW8uXrb4y9eef+rVl+c9NvepG35/2ydffNXoufv3bbrjtuuvufLiG/5w24KP1tft2fna00/94Zrf/OLnv/BbfvMdjyxZvra6YsND99x67dWX/eKX17/0wmt19Y08Wbd88cIbb/7L/A8W1ZEMtuxZEw11H7674P57H3z11de7dulgx1nSSGF/zXGGUfgZm/zX9btoy/RzlyTMSxpZmd27lGYYVRV79zjMXL9x3TPPPvP3Z55NJJN5eXl+T75v394XX3zxtlv/evddd23ctCWZSOyvrHzjjTdmz37o3nsfXLrkS8+1Ukl/xTQpEW3aZmbesIH9qyr2VFTXOcziQloHmMxIyyrtUFa6ZvGCZFXFujWbDjhZXbv1zbL47u1bn33273fcdcdTf396y5ZdGYWFZeXt9m/ZuWfDqvlvvdjvqAk5nbqbVqxVQc4ZM08sSjPff+fNTXv3J//Za1IUUUQRRRRRfMvxTTOdb7A+VtwGchkMSalc44CQ3YNHn+I4ywwdk25cGcqdydAPFYGdlEPaj54IiGhQ+Yq5MFXcujJnVLm/0Pm1ZEnDoRBzQHjX30ksHnN0MzwRA9N7arMQtgYogORkQX6NRc/aJQ9TYDmbbtkeQBCIDJhoi6d0KTHtBeKXrPZGoyOZogIEAQLQHpoQomkeQB9UhayKvyU+AHw1Gwu4/bPGvN4FoEBa9gmm4Gaqb8ZfyLKPc9uykfaHSAsVWJOQtMXR8opL/WUOCiSIa/uboDAIpOry4lOttsbNSX3UQ8zBbwMZZZnkLYlQQGAmiRrWaltqgESHZDkfSmxrNEOTBQk4hnslpcAlfGEoUjzdZU6LSKinJ1J7PzYVeIkiiii+G/FPMivQOxLYR5honQeU4OZGgqkUWufhfKi0GghIzcp1UBGEkQscLHq0iJioP3rRJCEPqMc4IRZwY0kiSc682dBrYy2IRx6yNOCRnyG03++qZKtQ2oLjrlJAlJYTmLojQ/0Q2f8zQp/lCId0aUCZkYmMY4xQU3nUX6OAlJqX84/utw1WdnAoRaESAYLLLu0qkJhABjTNgqppT8T6U3ABcYbQUBr/HvoZwraoTEKgsEvuf8jLdh3yB0D2MTYDy3kIODZoVhmPDqMgTGeHWdskmhEsIjEZJUEw6LhKJQMo3uTVIA0lkkm0GuBqJtx/n1CDB8c7pZWwaApa7cpx9U0ni0tDWVUw9vXcb6OBKYooojg4NH8iM3fE1NNuvPmmC06esPvL92665rLb73p4/faKBOcbdjeOn3Dc96cM2rV1zcKlq6oTddUNNZUNXqNr1CWdjE69r73xDz857si177+/8K0lPOU1el6XMZOuuOxnp48/cuEbb//j5dcaavfvPVBR6yT9/nfHrtoKr+z440/s3CZt3vyFn63cuGbZ59t3bT3q+MkTxh/DXDOnoLUVM2Q2Z3nCaUgcqDXM1ief8tNrzj8th7lvL947cNTk7595Zrym5qN5T6xb8dpjjz745oLPFq/4auHHH77y0jNr1m92rcLs0gHHzzz1uqvPG963c5bB3Fh67wE9zjtt9IF9X33+8etfffbOK2/Pzxs05arf3HDRmTP2rvr05cdnf/bxy0+/9d6Rk075/bWXn3jcuNzMNMfO7NLvyJ9edM6oIb1iNvTVst/3U4hYVn5eWXnHUUcc2bDqswPrVyUaPbSokeaMrj/CxZiV4QhbAFkG01RpLCgCZpA/DGRmZLRq1apHj559evf59NNPq6ur/bGpoKCgfYf25eXlGRkZ/prxWKywsKC0tNT/JL8g3x9TbNtGEUkpccLNtPSMlJNKJZONrtvgJ4kpzxTcsjP6di7IZ5sWf/7p+59+2X3Q0NZt2mZYZnrMKirIa9OmuKRNSdzff9zq36+rmdj+4jtL3lvtnj79+NKMlCVVVdLKOvc469SJRnLPKy+9sWfX3m/xCY0iiiiiiCKKfx6Hk9FoYX0dIvTvQetgtTDXgsWM9A+1UiVuCsl+mPLsmBZBATKzc1KIfmJ5rlxZfotuchwTPfluAKmeQ1CAh0XYALwaCqskfyMAdgVUXTsmqYIwBAq4ktP0/w/pp4ne9f76uGes9AWqmSbAybRXbot0NCBIS6DAQLq0/NcNslE4rusgqg67R4o3rczgahAiAbLTYFFIhdSYoZuQ7EttNECHUS/UAJ4almgjAIJILn7IQ2qi6OPnXy4NyIDLn+tfUNuy9K0BVF3qhdKBkFtNvG9BAALQxZSjoKEgDpTbVpiDBNkFnpE0dWQkD6KJ7ZIzhzrXiOaDWguaEKqJCrytltBEbBBdYUo4hQrH4dbgnqGOHA0hDQVu0HNJ5HTFy454ZlFE8d2KlgBo0PEBLjD08gT8KVhQqOCwyFVnpMV8SXyoSVmEaPZ/WgrpYHz9puMgiHOkOBen9qzNCzmpOymmMH6Gg6iyC+CeOjVGA1tYg5imPalKSGtFNWtJ6F+ldUETxRpn15A6NVJo/SY898BxUbefK7V++gWngtUBuFaAQsFrNLRFGF3h9ViDQ1dcOQc6MPwbyi7Aawrggucv/cYCfjGnCholrYWrhCcheBO3gfDdZercma5yoieH9qZOE+acqaJKb6zI2lTvdcgH5OAPhT6Dw6wQRRRRRKHDMLJK2o4aM/r8s06/8pIftinMWbth89Ydu4TJew8aPut7p005alh63NpXk/CHjZj/TgzqUmlpsdJ25TNnzhg3bLCXTO6rPOAkEn6v2KlnzylTpowcMtiKpe+tPMBYyk9jmMwxknZaZteBo2fMmtGnR7sd+6sbeLzfEQNLO5bPfeap5159s215hwG9usZtaBKXiG3cSOvWc8jJp194zqkz+vfp0b7PiBNOOmPGjBkDe3VxG6qqqirqG+stO9axU+dx48ZPmzatf//BXbv2blVQdOSgQcdMnNC6dRtuxDJyik459aRpk4cU5xmNdXtqDlT4PWK3foNPmDptzMgRtsF3btu8Z+fmpOsNPHL48cdP6d+/Xzxm+6N66zYlU44/tnOnDv74kgIOkd8Lp8fjg444YvqMmSfNnCGqqzatWmHEeNKpTyRYLGYw079KjXtqkul5xZZlm1ySlIS/qWWwxsTqtZsbnHhRYZEh3OJWJZMnHzdz5vTu3bu99NK8mpqavPz8MaNHT5s6deqJJ5aUFNm2nZWVNXTo0JkzjznxxAntu3XxMzIhUolkvUSfpfp13SdLl5a0LW1dkBc3/bcZz5YkHcMz7cLCvEF9O9195982btzWs0dnk8ssraSo8KixY0876eTx48cUluT4d71jeetsb++8V+ebBb1Li/JjlmP4WQ83XSNWXF42csigfZtWL1m6uCrpes2H/SiiiCKKKKL4zkY4Mwrnsc3XabIe5a1KblnbMjF0rmOYVQrULMZ1cAeIpWLqjUkf6T2yIIWkTFwrYSrBaNic1IQRZ9CJp86vA4VjFJ1A5WOCI5SfHhksceDVhrF0znEWXbVBqUjjWQRXRrcWlUYQ/sRz0bZG+AnsJwAGdO5Mqs0eaS6jirOW426evSosRe8TDgRXj8QuGEk540UmFQ4UuSb2GAI1DIhiCCgr4RRSf+YhhjtTte9BAq3FLugKYfspnVdXA0U9Gcmccq00HezEUOaNCkHSR0EOvYaPmG6P2jasCq2vTGjN0AWLIooovhPRogY04o0kq2RoqWWoB7GQtIt/+f4vwNIlm1Q/b4SKDG0GaDluoFCB1RwoPYyKHFC1QR0bFp5ojDJYlBReUhlWi0LLepBQhmkqHSXcleERgRo7NcPFbWFU09OJ7CAKrYeC157QCK9JkkkGHoi0PvSiMtzDthnkKmtAuQ3NXpIUBipjKN0MWgQla4kL065cbcqnNaHgODiieE1NCCWF2T+QUuinOiZ8H8Ae33VJm5vcYzm5L6LKthpaQIIDNEawygmvtqyQUoaQoJuRwk08qJBKJpNqOIdpZ1DV0DdOn77/PZQIOTj8qBlXUtUQqioHBxM1BYoFUyQgBVJf9FBqE0IRDFyHeHaZGkSjiCKKKP5JJBMfvPDUVZf+/Nobbv5s8RLGnNKykry8LL8PKW3XLiMn1++zXcH9Xt50TN7omVxwkUrW7lv7yfxLfnjujfc+xfLzy7uV+qNKqq56/svPXnXNr+545O9WbmHXPn24xS2/30p63GRWpplVlMlMv0OTc6cpO55T1p7FYrv27ino0nv6qacN6pgf58zhLiQUpsFjwspImZZpW2mZ6dklhXZ6mh+5BXHX5IVterVr385JVm5as3bNynXbtlfE7Iyi7Cy7atPzD993xTW3fLhswwEWt2O5JYVFMd5g8YTB3Nal7Yryst9/4eFLf/Lj62/86856s9egsT27929flPv0I/dccsWvH3vm5dq6+phbt/7Lj3/3h5vmL/ysOiXHV/nC4Pf9icb9u3avX7/mq9Wr6hLcTE/rfUQXbja+/8Hbq9evXrFy5Vebd2QUt89v28lkZqK2bs+2HVvW7di6et378xd8sXxj607Dilu1sYXT2JDcsmnzhrWrd+/amZOT7ffkiUTjjh071q9fv3bdupqaer+DTySSu3btXrlqx9q12w/s2ZFyahy3bvv29WtWbtiwetkbr8/7/KuVXXv1bZ2dkekkEhW7V6/a8OXKbeu2NaTM7D6DRuzbUz1q0JHdSnO56dlmvKG+YcfWbRtXrdm4fuvu/QnG0uKZmWN6lZaWFA8aMTENbRe4tE52uOVZeX36DDzuiFJ/i7X761Lc/Laf0SiiiCKKKKI4TAj2/8u2OSQDGilTPPSvpknpdVR5K9J+8WOTVCYohdQ+9nggSPQAlOSB3RHuBbNCRrCyzCi13ATuSut84q7ISAm1hqW0NNkRcbVnRfaSGTQSfpHLhYgBFhDDP/K4MjdnwXERUSXYmoRBDIWJA8PXIJjCslC12cKk2yR9UaJm+y9xWpvUkwm17aLchL9I3F4sbsZqZgIKPLgmiDbg4UIUaS0oStCHC3rTgEWgsjNDuB81MRCC4Ep5WdWdM5L+0BAE6nXIDB0heA9BBoACkHtu6ruswQ0S1Eb5TUdphIJ0J3LeUW5Uct5dV5CaMxKrlTqKlFJR2BFqrqorhkiUZVph6Q+wuMT35ADcjyKKKL4r0aIER+A4ALLFtkVUVhC2t6DEA+BW2VXFwIQQAFXD7yO0nhGW4aDIBtraBq6DMEXp9yC6SIeRCaGJXnlkfBdCY1FGQw0tnEpLtM2gQ/aGQAdmWPqBraJmgOsuCkdoyX8NsDLStCIl4kBNnzOUacaRBut9DCVdfbAJoSADQ5KkIATZ9bDaCOtiVHmR0KpPKO6BeCv0uWRCiIugvsSYgqTR2AGtBvxtbdtSQLmpy2EIugWFEzxBrdCkyMpYBaNMCNE5UI3ceFw7ZiP27W/rX3zbjikjQXlrbLjp+CYim4ErY+2VlK4GtwRYGR4JC2dlac/whDCgaidTSTgjqp9Cuwl4BGXzqKrrIBPCliQ4DldNFkUUUfyfD3FwnsZ5jSuWr1u/+Mtli79aW1re4ZyTTujepUth6/bt8rMKLZaVW9StXevOBRZPL8xt07m0IJZmOg1Jd9eBhg+/WLOrgU86dvwxQ7umS7s6vnvn7uXLVzc2pKZPHHbM+GFmfvt2HctL8rlpZ5a27tg+Jz3NSissKutbkl5mJSw31r68q9+X7tz8+eLP3vlsxaaGlD8w+0NYjGXkxtuWlZbmZRoJM6uksKS8U4GVZnhmPF5UJpvWpkP/0888u2OnshUrly5b8un+HVu5Fe9xxJFHjBhYWbV13YqPqw405OaXd21XkmbHjKwOZe265eUXtu8+5PipJ2ensS9XfLG/uur4yUfPmHVq9yMmnXTSaanGus+/XNtQXdejML0gHt+zfffyZUt2bd3kpxQwijCWVmxl5y5d/sHtd91534OPFRbk9TtiwMDhw48eO3rXhnWzb739sYefNI3Mk6dOyc1IT9ltnEbv3efun33bn/506+2vzf9kxKjRo4b0sTPy0tPzWWXFK889c+vdf/vk4/ennjglq6irSJkfv/7iPXfccdcdd3604J1EHXPcvI/ffW/ObTfdNfvWd97/qNaLW5nsqWcfuO2vN//19juXfbn6qLFjhw0Zame2ipnmxmWfzpl96+w7bp37+MObtu/Lb9vrlO+fcsyEYfkZFjNsMz03zWt477UXbr3j7nsfeGjJ0i/kfbdz2vUfNX361HGDullyDEyvzSzPalWSmebnpCyeVThs3JQh40YWlWXGWV38W3hUo4giiiiiiOLfEAdLcBwymSJ/OmI1cUOjz5x87NUblU4hOZgheaC1CFRfwqYDYUYQi7BRYIExlecC10rKX0CObJmKNYXIQCDqGCwC8ugCDKoySplCorADY+QriBKXHChQKI+J9cEIX8ApMKRnJ/081/8WoFipBJKC9BOwDg6LSJAiJWvEzdUi4BX+ytIhUCpjyDQfJDggf3cV1oE5uFICccnACSyUEB8ARB7YY7AteTVxrmETRIEDA0OHVDUkYuu6BMEjPuB6qNoMQIENJkwuoigIeUtoAuhiSCiUKtImiV0wpC0DjACamUghB3ADhVYEKGPgvSCCueGhVqfiCNKuOMmN4v6ZUh+V5or+t4oe7jqObcc8EUipBJgDLdqaDi/3HKpWjxL+KKL4bkVLALQEBKkYBJSIU45mBNNsJHr0CWRAp1DeAYFXF+bHXNUVojS+C5oeltKVR6BTfyuamBBCgYa/rR142YF5na1MDASqEUnWrYkWrhzm1sAqEPizevrRBZF/ua1iXqMJISK2VPRhUCWOpzo7AHBNIlNLBJm6eHQ88BSMTiaErhsg4wYJY8myazXvh8MtwvfabwEOqznOgTA/DkuqGcQXxpuCatQOCTbh+RoomqxNCKVrAUr+u56ec0bmsnI7hFayQ5kQpvBqk+UjcJw5Og/4ozIyoFngSeho8SwTfAkMRWqW22Kr1I2j6WsyIbShzYSMy29dxY8WHnoSMtU8vNrw7MFct5quCBjQzcYdXS0VTYhGEUUUh4xmnYMdGz35xD/fddcjj8+979Enb73tjuPHDu5QXn7muRedM2tah/zMvgOH/vG6q04/bkRZ1wGn//BnP5h1bGFuWlp23oCRR9/31It3PPDohed+v1fbjDTTS8/Imjr95Nmz59z7t3suPntmeUlun+HHXX7V5WNH9Chr1/XG399y3LBBrfKLv3/Whbdc+aO+rdLfeumNPTv3nX/eeWeePH7fnvUvvLFwf2UK5hvt7OK2J//oRz/4wazSPDM9v/TU08/50feOK8rLLC4rO/vCcy746cW5rdoNGznuxpv++MhjD8597P5rLrukbbuytl16/PyaKx5+bM7dt14/bszRp5xy7s2//WWrosLynuMuu+K6U087I7Oow7iJJ9x2602Pzn3Eb+X5Z59cWtY6nt95xkmnzpnzt0fmPvP0Y3P/dsOVIwYeMWLYmD/+7obJE8bmxmEak5sio2T8cVOu/OWPz7vwwvMv/MkPzz+nbXlpPDe3d/euJ51w/AVnn/eDM84dP2Zij45lXLjF7QddcP5F1/3kzAvOO/PM884//byfjBo1oijHz6DsXr0G/frii6669JKzL7zoxz85b/iwIa3K+/7g9LOvveSCC845+5wfnDVm6JAeXfudc84vfnP1NRf/8Kxzzj5jyIixHXsd+dubrr/40nPP/+E555z7w5NP+cHIoUNyc7LNzMKJE4659rIf/+j8s88798zp/4+9d4u1LauuxcYYc659qsr1onhUUUVRVQYDBZQpODh2jD+C7kciR8gmKRu4vlEsK0oic4UdXZciX39YUSw5uvAB5BpFkWUpH5YBlYQlJCIlkeoLJD6QkPxlCwlbxDw+oig2Npy91pwjs7fWeh9j7b3PPgWcepyq0Vk67Lnma8xHjbF6G6239qv/yYMPv2m+4/7/7Nc/+Pjjj9xuE9/T6x9967/93d/+g3/zr3/zv/pvPvSRf/nEE+/EwH8y3/+W9/+L/+itD/2UGd+U297wnn/xa//qv3j9a++wCy4nJ6969Jf/81/5b//1v3zk/rtOXoz3dMSIESNGjLj5cV6C4+LNXByClORVdCDLWFVJLGUJcFTJYE1rZ1xPulNPWyY/DLgBs3uuXUSX7spkCTIQGUC+qSLaPQ+Fil6UO6/klq1CS92pPifL/ZF+ku9ljlCwgAIwQMemlZXBWyuvnJzs4c5HSY3ZzA+hCl21SH5YQOGLGFErFZBpfkjMnXg6k3qaEK5riCkn/jEBR04pBYDuR84sxXZLquKsYcC+kyqnuXbCrWOyP09TFolNj4bwgvwMUyASotBZmw8LudurQxOEpAn9d8xrpeSyCsSsgjVyBiJB6t4iMjVrwYMfncTLdkJ0kmMh69TJy+bGwBwKOebAHE6p+0FEAm+XfETsisBGb06GI0aMuHXiMgAafF4Ldg3Wp9fgKR9o8JrBYA3jOzP0myTjYDBrmXLJ4RxIZHMhQr2uWgybAgw8S+884G6HIWq8h9NrdScCQpkx0sjLLmYjxQVe6QBgvFroRXDa8wDEnEUuLg8imXzCoJzoazaDlN0g5RmTeG1R5oe4Ilc3poMtadpUBdkuk6LL7Ii1ceI8J+9Grp2fYa0SAxHmXjm5WxziXzgxoCoh2htyY2dAW19/0KPhTDL23fGPi00Id2Qx5+P5RmvP3hbnENwIM0n+cOErIVkwvRJTSJRsD47NaDPhu9nZ07RumGQ1wLHT5qtr9RInu0yS0+FLcAMTwvNTobHBGKRGjHjFxwW1enm681UPvO0d73nyPf/Bu5984ol3/vRdd6TdyZU3PPLmNz5435WfSum++9/8M2955NX3XLntvgff8DOPPXRfqdfSXG6/6+4n3/X6n3vHGx5+3V1TtrRjne941cNvffzJq+948m1veN19u3Syu/cNb3rrW++9O01Xrjz+xDted+/Jbnfy2je+6fG3vOWO20/+n+//v9/93v997Z+////9w+k833HfnXcQ7N1i6zPf+MgbH37jw2UbSq7c8dDDDz72hnvuuHL7ldvvffixhx955PUnc7rttjt++mfe8e6r/+HVq0++6U33XrmSpt30xkceufre977zibfd95pXP/TQQ29//LGTkyu7O9/wtp95y6MPvmbrB6/cfe8jb3nn1as/9+QTb3/ja++eMYt3x72vffxd7/75q+/4hfe85V1ve/jue++76zWvf9vb33H/A/fnEvcpv/b+1zz57p/dTvfkkz/70BtezyrY7VY88PAbnnjPu9/2xDvufvV9yUbzMt9+7yNvfse73vNzV9/7np977xNvf/zh227Tpd11192PP/741avvvXr16jvf+Y6TK/PJyfzIow+/G0d+97vf9brXve72O27fLv/J7Zlcffd2sofe8IY777nn8Xe+891X37t93vWe97zx0Ud3JwYLbwPE6+5/3c++62e3E7336rve+bZH773rZCrp7te+Pp/cnureFKp+6r5H32b7/vzVJ64+8aaHX3sHG16mdPfdP7XbySLinnvvefChB0+uNLR5++bRxx7dGvP8vIwjRowYMWLECx59rkRL+AslOEL+mOoNXjTs6OQU8B8oUIX60C7jQO3HFAgjkkJ50Qu6xQZYW0h3rYYMLCFPTDqXYw5adE4uRCS8LtZg30LUW4fqVEHqvOWVqH5mrgpggJIdE3Q8DM7eclUyoIE55B7JBV6xAEZodsqzRERLkQnhFIrJ2Ff+gYU0bS+VTl7fTJIc6qpBDaYutFOeL2BA0/tqaZXTRDPIPLO2bRckehy1RrPLjNAMMHtN9kJhVfDhCjnUrKhmI/ksqCYqwrVABp2XgibQGj04LJNlQpi1ryRKmM6HJ6GbEFJh1bEOcbqNPQ3AwqjrQBX4XmYVQxcoiOJQKD0nW+4CItqIESNe2nE5A5q69aKaSqTCrQNWl4ReTb9ooUkdNSVipi4KZELw3g99jBnSgu7M2S9uVI7vWQW0OlQdwlLdoTjvmig3kXuZfKDSOoJdgKBk1w4m0duXW5MuNsE703Rn5qbwRpCNw3GJU2twnCbsDjq5fV4QW8OZ0tA/SuzUCXkLBpD2RHZpJ+0rO4Uk6Nldemut5+59PXc5zSmAf7T7mzuVlhw/SvQmZLd3OHIZcEeIuEXRCj94O3/ub1TfpKOliwaes9dwboMRI0aMaLF1PNsvXaGQy6FqpCm3ZfrdpZ26GuuOtp/5+yt33vno4z/75Dse/6mUZg6leZrves2jb33ipx9+/W1XLKUpRgnZOrU71oPZFqadJRjbP8BnTXTptfff/4Ff/9B9r3nNZ/79//yZ/+V/e/WrXvtf/tp/+tr7zo7L1kWiBgbaePb/dljlj5nnr0epYunGleSSjHOu2YQmpuxD4jSrpCXZWM3SRhxOOPF28T9+HUnGTcPBNGVsg9hz3ZXD43r2m+ey65agVTodgFqU8knKu3hKfC5SFDkT1QtoxpAxYsSIESNexlE7DEAWThdt42obsZhyyyihnchcT4oNK+z1mHsCqaRRX5apoGtIRxobYG4k6a6qnJIXubpmsVoQpLFED8Pc2lU9/8W+wo6JolITMnniTICCrKZk6Lm0PYPi1tLY3hAP+9Rm3CeXRcp0pLhRrTw3Jze1qu6m11JnQ8DXbuOW8J7PfLvvqxz4/L7xARDwTbp+YDXUvtb95x2DuOhU1J7UP1ChD2xhlsef8npWTXfGgN1lptTQFTch9A26jN5fE7YOT4r/T+hj9VtdHW1p97/DGciQ46L7Q45y5xEjbrW4VAPa/yvP2YtHhFquJ7uTdaUqgvWDJycnVDtif4OCF+Ph0tpV82muUDG5ggRnL10oI4eSA+X8kzsA9CaEkBWWed3aWRS666DsDTnOUX1pCk/CIpKyz6miF6blbsneG+qPwknO0OvoimVQ8DL1JoS5sPxH4y6vhQU+7NaJd5swCPr0GsZ6XnjCQh4KIkuYf5UKUvU2Jw26skAUpO6s55xSd+Q2nrFWKGuoqmGeUDXiGOfa+3R5C5wxISQ1m96A4UnIm69FznxClks3kBt7sdVqzxGaG1naT7sdDuVa1FINownhGiaEWUpYvL16JdKZmq8LxuhLsIMxSo0YMeJ6XUTWWsOGtTx3uxh6u26fqW6jy50PPPJf//f/w//4e79z56Edb/ean/43//YP/7t/9cv33ynZRPaB5Lagkz2azEtl9zNX3/fvP/O//h//+//5l1/8v/7d//Tv3vbQyZW+PcxTtpFC2Lh+uxfjsmj8Xp29VOz/+x/9i89gru2ikZUYXq0DWqc8F/t0fWm9ORBsjiyJs8DLcz1spEVHv1CeY/ddJ3x0gwqvPh9lKZdcX+7+HTFixIgRI16WkY9/jaSLhkXfhiqIWaZBSb9v5GjHXWUzOE2iN1FGw9PANRYJEzdr+iSLOVKGmTLTVopWTKxUDjjYqVRrbIw8dxFQQNfBlQkyvAHtyHshqjiRmyFltrk6JBwMX2vhKgjCa6whZzGp8js50s1muIxGWaQTYiCDa24Y62u7W1YTbMivYQs17P7AWdaiFQFn1Q2Ld1xE6cNdCplKNZK6pjlQFJUa0znJmwG9DvDWUcxsaAZFVCpUTKMgmyi8Yw6ZhpC8D0FmT3GLYFEIlFnukedNCF1jpEhzI1N9tNCSMTtQQ+0UQsksvIaySo5XIjnOTpEWoPyVLGzpi7rmyYgRI26huAyAdiKw9RGH/UHzZiayYWJMFLknaBjeAuyDpMYAFYuCQhvTgqBVYKUJoWn3ANyuLDwJNQYoGQkyTnIAcDQW3WtplTWQ/JeovzUV+kccWrTo3oAoh1kOk1wHixf45MVrN+xakiYz8QeHtCqN/04y6bwJIUwGJup1JEyrctScUEm9ClBu3oBQqLBeO7jYFKxIrq/EqhyiwJSzEN95pSmf3c/qNoPhdsjhBN30pBlar39ZVeWU2QznVMtQomr4zXAP2LnNIAaznUwIVQMFQwn6TtjNh4wGf4kstJuoKWQ0ZpkQos1mYLjjzDD9DLVvokeE1FGwNkwIKz18Q8KFvxHw/hSfu3VmXf+z6UJI+nq/rkaMGPFKi4vwx/VM/Uy/zTHDwgkqcy4neTLOsBfm5DRtv/6LMY2Tc2mjd8o6ZHWYW8eay7wrt59Mt99x93Ry5XpDsqjANWpOWgtXNb62bxvYzE0xz9ou+TLGCOkyN+XnvI1vPSZusPAN5rxvRhDzLjxn+7d29zxffg9GjBgxYsSIV1hcmD3l7NVfYRqUKFJRHRrGrgYmUmuRjCgIO4T0ooGzJKLxUA4jMJ03LDVsBi3L7pBcUqMIKzNXBVAwU0w5u5rHKvNDcKGKQHHDNO1QLHmy7JUoLSU+qCCxm805EOKcciwEscwaTRiBIKzVoYU1Im5WENGoRk0hC8psEmSQVifg48NhaRIcZAq7ZGhOTZDEUYUVsC+AgpxckWONunMgISR3J1cflRMjcN5ZetMBFEBwmXRvqp7y0XAvF8oQOVrIeFWJuW+zJpkQrq6M0SX7VUBBmBBWsOX4lA29WF1GA4IngdsQzeBz1Csht8O2L0jx5vglFdDazqsS6o6aPWLEiFsiLssGQxaZNR2cmCJndtY0oDzlJnMe2KvIhcZ3VOKvjopizrD2k4RZsPLkivWY6HNBpSzXAilKY1Gq88sa+WSRaZ4MAWRT4IA1Nj5Q6t4XF9n9VZXwEB9Xby4GtASGODCsYkDDZtBFjS8zIYRAVXCck1SbBStbWqzevM030iT3YP4AEjaiCSEZymIEtzlDw5f5LCZ3LOQt4jDME6UUis+mDEWbXd5PzCh6YUvJPt7LMmLZ1mZJUNkENXwFs0TA3UjQTQh55ORT33gHUnLnQL0wSfvSxDL5xLhzq23ZXAcXP9QaJoRcqWnP5AaYnJDIXnsThUspHYNH8W9SAVj/TYuBQYwY8UqLc+BjbWjpc9u1QrKj7MCxjYPQX6Akt4n3mtVDlIhW0JIROte+7mtaMFe5XnL+jr/MpvbfskH1vH7S+dbX3P7vOufosPef9Dd9B0AHRn++TTc9amkX2K4VLcGDCM74C9CWESNGjBgx4qUYNxzyMquXKHewBgOMGZmBpAfnxrqPPf8GwDodYOiHdH4ld81dB+Flx4ySRFrWRmd3P5JpHvHWhXXVLM+tKIYmD4yT7Vo080OJGhP1TllGSgY++C8QYpc0iNqOdmKugzgUiFpWz304uB4FkdyFgHJCPbfLFleWhpMuRn1kOOytTKvlOriswg1qmqcpVKHJy1ZdtZn/sbx7BSBQiQIvPVAgfJnJbxHaXkRqaMZRFDlB7i/GMWysCDLwUFKLxqPR4sLFhbDvIlTdOM7WHqc8hwkh5wN4M1uy70BBmBAKvkAhdYKtokjxhwUehA6MMNnHg+Xa4hCENvaZD3laqlRanpYCAVK9jmDJiBEjXqJxAzoS+a1O4LWRJuapmgCFmfJFb55aXUlMaplQg5SeIJC/kpPLL7lIum520X10sjpRzK/6TKZ8YBMcC4kFZ5f87+plKvelOEYCA5qy/TQEiM3ChLBnQBN9ZimKM6ALQdIbmhCqrgS9Z06yR+gKkWQczAsJzSxULYUJ4ZHshlOAW/ELJpnTIoh85Qyt5jnrmr2myR38phB72lq+m3fSG+E2jiDHxskLgszyEdzqVQzog02ZSqxDG6/hPuFGlKlrpDOg6R5ZVlf09DlYEaJ5gVK41iJlQ6vPvtqN9UpuzUU7mn3917cHncfs6IgRIxjnfqpmEwU25Litvc7PWTGQTREDRZHdIOrE23zRxlo3hbyyzlV2+fZiWsmQX77+b+ip3wka0syvso4JvYnsDdBx5vPHyUf/d+G1dRd1vfbkc5+LtjFDICovd5tlk6DuP+W5H9A1PbrPxc07sm/QvdL9OXeBgxA9YsSIESNegeEzsfWSREliC0zHZP6UwBEmytxS8nWhLXBiwk5zvJXUKxkJEvbdslRkhQRnKzej6X1WXewpslH+kMjyou/cDnc7V25Edr/tGzXZq5Q5JU69umdgEnvAQOgo/AXluQjr2Fq1V6sSadqsunbFZ5ZuQysjEWQAjmxt8xzZMWI3PwRuThPChTXERAD2XIs82s5L0QwBqVTXzB1duhZ5A05A4KXOAXNFrHWNbLv21OlHU8Y5C6EWgjyFN6CTx8mPTq4oEuetoAPieSWHIPpC6t6EkMl+DRPC5I6FoEvzhodPY3WOsw6lu32YUFufGvQxBRJCUKU6Z44wevJ3b/yAGzHi1oobSHDk7OLBkkfIIT2c0LNlah6XHCZ+OYcJQOGiizz4MUt2LSc/Zr8oUf+k48e5vAKI22idOwD49218KlQV8tmxY0Jajfbz7+rgOEHPWpsYdNyMdNynt3/PdXuxlTxkSz7eSNIRujpVSVc3QIytmikB8dZYFFBea24aKSqTShyKSg7EWQdHG/icIB2l+Wq/Yj9m3CNdSDmuSs9HHDn8X3brRn9SfqdrijsWI328AxrO/Vp8VW4X3lP7jjHmeHYX3vwLIz+nrS7ecwxqI0a84uLGiGS+ZOnc7vmCbdsGU4N+b9jbnNnmBvtd2sibGxcjyPmCDV6sGD35iBEjRowYERHZ3WUmhK3MNKcuCzyj9MX8ukoWI2firoW46iqjuYACDFJEkCpbFY4DeFqvxZDmiHRVmW8ThlZG7JRqJbBuUHjmwjzZX2vL613W2bfX0cjgTuGql4/OFXgFgVcl6Y5gOADsQIMc96pM9FJ32OTyZy6XHF96vW+lIjM5zoRf/I5ptwKN1BAUJbK80kKQztNsRRXw4hZQfntaMp7aBYrNlskoPDIh5K6dU0c8l+79aul8p50tPRS8G+1NyvK0TO7UWGT6xYusKRCV4KQnlv7pFo0YMeKWiUsBaAcNUTexcwdViClPs5QxrNAG4vfuKUfpBtO+cHiRer4pfGOPMEeixoHt5iywtdFyo1un2hSYsDnWLj5fl8zesER1TO38DOUcKEMArSVZmNhulQI1uz9d+erVRmFCyF10qEVU5fMmhFnegIU6JBxcjwQ6KNu/LmoGbuC2MZnFoapRUwp/AI4aPJQkTUoOBnezboBAB0qiih9KJgZZpO8YITR0VM7lJgmeQOsjcyJ0prhHKIH4Ykq0GphEG0+cn2y2xaiOYTP0uDv3APslwtoZzUzUsLjUZLXkWXweWFJfEkdJ7tXgP4wugRUcgZcExw2Hp/Mb1Oew14gRI0aMGDFixIgRI0bccnE9BrTnWMyOsxvuObfJBTaRZMmezl0HIVihLDhV5eAB6VILojh86fILvYGhMAcaGK7hVF+lSxkAhWqdY7GoIDs1AcbO1SI38BTJfgk9YmajixYNSXdPJhpT5RJQAOQyAkaQoGiRYMWKrNuwYBenTqbXUVxjxBLw0hAJRxWq7KOq59fCHGo9WgSS2wqgrRm6sYYbOGJQoOdJgB+06Jz8GVUg1KRC5xwmhPRzkuKz62jTEMu9AY/udnIIomluOEWaz8LZ1pTRSJIEoRJIENHqqnTeUZpK+qC7avm7BwjCYahMGGFZVp/2qNethxvxnONrX/vas88+23/ziU984q//+q+feuqpF7gl2xm38/793//95z73uTPt2Rr5vve9r//yWcQL28ARNyEuleBwBjGwxUNxmzhqK1uXZ118Rq9nur0re1Upx+/Egy4SJs4AW5P3X21qESApp/WoVSSUmdAtNJIwYYex7RBiTJCfNseDGHhQDqNFAzNVDoPeMyWX/IchgGT7swaP0H+gY15y/YrwWwgTQlzIpSaEnFOFzeAMwQrv3Bf67ElBCU6MKYUDAEX9da9Yh6K1FMaihQLmIalfUd1bAO5/O0pwcLD0fSvtDe0G+sQp72fPd5YQc5KYF/wBJLIRz3H1EYhuh5LgoN+C/2Ch3rQo27AoDMlsljXtKNBhr5S5McxeP5VpVaHXiborLPBJxNyXRQoknE6O4qAU7OozET+kNKmbfA78R4/BgB4xYsSIESNGjBgxYsTLOC5iQDunuAZYyRUBVgYXGGKSk1BfanVSjaEq/RTlCxxYAbvK+xLlkgMaJq2KDZC6hSeJhbIPM+HIjJRcoo6kuB2Y9taemt3lgHAmjKuViLPQ7UxBCV0mVUDnyO4lGRp0tACFifNSI9QT2yQfKTchXOkN6My2FXKgRJBD9jNw7VDGKMWdAwWFTwQZbHFV4ox9XaAD+siE6dE2qGIaxFGdI6jbTrRXlwAsJSXttdBIkPtmroU/JCEIAgWOSJiLI/RPqjPt2KpArrdkn4Xn2W0G/URUN5U/ZMbNNwwHJDld/uRKIC4bEmw8blz75zriJ4tnn332wQcfDLj5fe973/vf//4vfvGLzzzzzAvZjO28v//7v//1r3/9oYce+tCHPvRCnvq5xNa8r33ta5/4xCde7Ibc8nEZAK1ZMhtUhIoWMJEp77vQPQA9hdviYQSyycnd4iaEmkxbDskLOgK65UgD2X6pO/m05+L6yJgUFQqsKS+fWwMkPRGrnYhCzuFLAN4y50g1/Ziy2wVgkazbejSKJJ+j89KPtW1Mm0HRli8yIVybCa9B5NB03h8OGDt1gcb5lUb2Ymxi3MDo6zFJWA3chxfwslC2H2thg2BXmJsDwLbvJOWmCSrbJoVCQSXsm0EMX2T7kFIzIVwONUwI8QOCYza6eDTDZ0FxP81BgsPkNoocYCSItZUbc54zgW9+gIFh0kCLyW2A3TB22O0P+xKEerlH6qFPsiTOHKVoN+Evofx8Jcvh7pFRJ3V21jNw56A8d/IeI0aMGDFixIgRI0aMGDHisvDaU8ojEBbkio79KjzX0t497enID9vST1k0GeI5T70J4YzklPArUubJ62KZJM5hT6dsdBEEQQb0Ximk5eA7N70nuj1TeLp4nWzJxwxokrgzgALbeG2Yg+CLbpFHnoAMwGbQfaq2xojyRShAnFzuaycEfLHQekr3CodyQvQEm0GHERquLf9GmQHibhuAQAhiORBkWFYuLuJlcxF3DFBMkyT1QmrjrkUGTVxCNoOA/n1fRxUOC0+0tjLrktwMkCaEnJDYzbvT0z1py2wVn5Rwg3m33++jrNzu5/4QXHJc9ZJScx1kMb2mOniBwCrYSDaDhdf+aIrrxL4w/z28nOMLX/jC97///V/7tV/j4gc/+EF++aI05lvf+taLct4RL1hcBkBLER/qCmbSahxn2sYlt8WTHE84zlHyibL9rLPYglAjEdWtDz3s95wWSxiETq+dahGjzunpqetRbFFP96fsN1lQY4voLjkignVL7DL5hJhJ1DeOs48T26Fi9oyzrP10bkbvFoKaJbsJoROxNeSE66APDCVMCMOF9siEcKo2DC/QwaiaM4SGxoGY+yozAZ9RzJzSXFYRormxDAwxgHKkwWXWNcwPYeBr4980iwCehNUuzmLmw+JoEYRo0pMxWSpvARZPyR/AXQfb4hyLwfuWSoWI2Jqg5ryx4ea8hzJ2cI4z3Rg4DMN1cM9ZUIqJxyLJy2Eymbp5eJ8nP8eAPieQOqZFR4wYMWLEiBEjRowYMeJMXFRMyhVHmRdFILnCMsqFJoRUQqirFUPvxHEu2auQjZjsXKu5hsUc+VJMEoGoYt9EopK86BGqIXaRCmpN0ISQ1DHyalf3N2pUM2aJaz1mQFdiAlSqdEC5Eo09yBoRwpLusGcMMIAMcWSjcqcquthBAhQOQVRegtJewKxWYSyomkXJCUXS5GkVkriJCdBUC5sVdx1M5LTxdF5ILeA4A+tHUxdtLHXsFSl1rh2LOVQyFtx8UgypklHChHBifbMEM4vDyoD6azwLhxFYKj25VLTQ7VU8d0IQMCHUopVoE4ERfGF88FUItd6fUA01Cp1wmKLb6/MfZkLIRdcNv+n/Tbzi4stf/vKzzz775JNPPvXUU6Q/b4vblwnk6L/3CPLv5z73uV4Qo9fH2P4+s32oamwRihlkE/NL7rtt9md/9mcPPPDARz7ykb/92799+umnf9Sr2FoVpw4Fj+0429njaNtZ/uqv/oqLvIrPfOYzfTPiis4catvlz//8z3+S5o2IuJwBLTlkdgfJ5eQpBSU9Dej1aC0dcjFdmVzihztJLJha+CW3xZSLm8ZSWCP4rWRAd3JCKYSbm21CdsKyDl6kVe9S/95ml7FC1+zU5rAXMB0rn0KrhEeDjSvBJled9qMdRU+xZelNv0pcXXflqy4/dWRC2O0itX14Acd16mL9DBQ8Uu1JxYRnktgxJ1qpm5Ekw71yMwauLqlOJ4lV7Q9Lc6cxWrdrkS3Dmd8oteQc8tlrZ2jA2fLsdpHJt0mh903XhJRdAdyfXA1VEClgECWXdSOtHrpbfnbQWTsSdHeQAUOPGDFixIgRI0aMGDFiRMS5YtLjOGdCKGFDLSsnQ9YpujSUMAtIaUzsPOX05Bfl0FP2nHldiTSszAG5a5w9bO0lHFwbFcnhgiMTQmxcoq3XuZravP6wHUHSpjvMReXxDmgofXdEvkqoM3kWnFxQojGlau++mAMw5b5M20PvOIWoBBNlOQG61qWUNJRo88J5Q0sABd5OoTEq6s5UpvZMXzrdmeCEy6y0FD554/0L922Me6ccPtjxav5aQzuFB8/NJVJJfJb1ok7B+mx/jmsYg3ER6X9Ih1fese42Zm/PdV7dET9KkAT9C7/wC0F/Jka8/f0Q4pOf/ORTTz11uQDF008//YEPfGDbktv/0z/9U6+q8eu//ut/93d/l4A+f/rTn/7GN77BI//DP/zDH/3RHz3zzDO/9Vu/9d3vfvcv/uIvHn300Y9//OM/UvufffbZN7/5zdsptgP+zu/8zpNPPnlGRfrCeOCBBx5//HHucuedd37sYx/j99uhtm94Fduhtuva2vMbv/EbP3bzRvRxAwDa+406eSkEu4DdDiZyRp5VKcTiNFVKKIR0ESUUBPIKn1Un4nrB9n3xLlVUX/Upjv9qSKmxNvsQZjUskpGCCaEzl6spchyZEEqqCWrCa+eHgHFxCQmOmFOVFhJmPn1ar1CCI2wA11XsYKpFr6v0O/xL1r/ovFJQym5CuDQTQhby8ALFiV5ENpc9wirZLE69wlKgtWq/32NWuLA6xgpewi3BS3jokciOXuA7XQJIr07VlbYWYMop6m5kQljlZyjUeK0+w5x8GNDalFKol/gPi5VvSMIVqdhqObictx+qsxlsDhJ4fzQl4G/ISmi7XvzbIuDmoyn9MTs6YsSIESNGjBgxYsSIEZcHkUxnmPUmhFEa6+b2CRIcgAKK8r6JypPI3SqqqJmShzfS6elpFisLSp7LocMNmnndqn2bmseuxxzWsxCEazrrIrKLdvoy2cHKILnxeRPC0OqEqgaLpBMkR7Qo8RAHbavn7zh+ojgniXGkzdF0iiBDEjmsiqDmupfM0GVCuISYMnQ+sVjlq5T7LJt60GSRE74PujoJ45S5qGR58+awkht0a5wOdedZGPrkOp8Oibj2hWRY3IQQapxUxiCk4AaGh0LI2zQ3pNdBNXBaXhEwp5DpAfzx4vDFtrG1p0i+A9ImNdMfq5kQOqpA7vmFXLQRP1aQBP0fI0h//uAHP3jnnXf+yZ/8CTf4+Mc//tWvfvXq1auXH2f7T/ub3/wmt//DP/xDfklVje2Yv/mbv5lc4uPTn/40137pS196zWtec0PDwwceeODzn//833fxlre8hauefvrpBx988LOf/SxZ288888wXv/jFN7/5zWdMC8/H97//fV7gtsvXv/71173udfz+V3/1V6l//ZWvfGXb5v7777/8OCN+pLgMgI7ZPBZ3zKybwNTT9m6xlIZ9kFVGTBRczixagXDEirqbzFoPTmRBN0MmhMJ5Xc4f/WTyip5WHYONU3KDXWrSq7AGvqiOTlZU9MxVSiBJtTO9CaEjtjjRkmVCmAVGp+xk2+pKSdVFNlR3Qwc/NEODlq+dQuujrm7OoPM2M4HquDYlOFJnUQhvgRxA9kwnhw5l5nBF2f4J0vv8/kCRaDnnzixL0ZEp2z+zWGaNQatojhTg79QT2CkbIpENHGrn07PNdbBG7VUpvQlh7xHRjxYZJoQsHeKz216nHYaWLBNLOTQml1IJEjQORQ9GUsJ1Cd3E8oXvrnsPRozZ0REjRowYMWLEiBEjRoy4PJzf2klwhAkhJSlW94VLELqEH93K8uW8P927ZoKBwvv9YQeFikRUYb83v58ldBoPJycnom0ZyLCfXLqBLCtLIX3f0/1etnipE2dwClT4CrKd5yQ4ZEKIrDqfMyHcy4QQBLuDn4jCI5YUE+uYYB9V10lorM5LhU+yviVLTdwgU6vT7Q1rWlxGA9RlQbdEACztNU2MiciDpcxAUQ5K55tVIJLuegCNTMoYKG6mBAcLmp14t2rfIxPClSgHb2BynMTEUkxztbp8hzQztbhKr4NQOPEf3Ngq0Ia4ueuLzpT9RE4OSKdUBx/kdoit2Yzd7iTS/INpmJSg9FFoJRjchkpRGNbp8c/7fw6vjPjCF75wiqD688MPP/z973//O9/5TmzwrW996+67774E1f3KV76y7f6pT30q2Mdf/vKXv/GNb3zkIx/pBS62I/do8u/+7u/eddddjz322OXN++53v0uCc8Tf/M3fcBUBYgLfjO9973tbr/L617/+8mOeucC4ulAI2Rq5NfXyg4z4UeMyAFrKGOIL2wBADNR0hHc7SsXT33ayoWVvXrHLelikyzy5v18QojENmEFMVg+1HWHezRoA0IlgUd4CW3dnMCVwbbZnZ/4A6q+TZKQI3VrQGlGTkDIhXKS2kXI425pQFKQ/apgQcmoxeUlIUkmIqMdOl+bgIbsAdrLdopi54gvLo3Y7FDdzNeomvW8TtpoGXN05MBjQIAg3NvEkbnVqE4zJZ245dQlYWdbAPhspASmbJOQVJek3eWFROpqMxYQtecrZrQbkeJA1z7nQl4CLvATv9Dl4FJeQNn8JulYCkj852clBIsucwTwJWXwE6Wp4U2hyGy4QEhDHMDn79EByurTPG18y6ORWycTFESNGjBgxYsSIESNGjHilx+WZUU1RmersV6+pzTIhPOwPohiDAX3t2imTMub+8BUUA+xkBy96Irmwtd+f7pEzwp1Ii0p7t5xxodOd1u5YNUsTQrO13x9MTBkgKREJMZNS2rkZoJLE65kQIrufxXGW6yDbzHTeFk+4KDibPorFDQONKRwmhEhs275bMwCvS+faaNoT2XisJp/nyV34wHG2Iy9EAGjYqH2RC9ODkWxiQzMsVV9J1t7uNq5XDn4JNG1y+IjXE4IgqVnUuoUoM3ADmGy5N2Aiu9kas28s5u1Edrehl7K2d4BaKJVtS44bhEY2ASIgEntubIzyosL05GgGYYTsfob7/Wkotc7AjqjWTZ47qr2l/jqj2pvzBEN/4ybGl7/85X9AkEe8Rf/3czzC1atXqYARQskf+tCHqLPx+c9/PoDpM2jyTy5qcQZK/kmCcs9UCNkauTX1phx2RMRlAHRyiqnN3R3k4MfJQ/SMzkJlvcwsB1ujHu8PtH8lX9hmQTF7Jun9g1kNcG2F1QCmTElMNre68DO0GdTDnor1GTzlbVEzYF4qMgP8DSKtK0pbX7csTdS/woSQY0wpZ00IU0qaSuVNyU2HujGvqQsBxnczIghPwuxq+tXpw+RuJ874aaSx8c27fi5WOgDQaqAxoBfJ9ouI3bwBiRH7XKXzsjEzzHkCLgIYl+Q/ydociYnpw9NgdRElIeaZXot4hKtkQBY6LYh5vTgDGtosC/0BVikym8UBpr756nDC1l0HC9wYxICm66BxqyVRkkldTxIsgQkhXZXxnKs/UMmycHY3xbt30ZtbO8rzGJlGjBgxYsSIESNGjBgxgnF5fpSva0JIlV6AlXMwoFd40XO/IpvBmcZRkxisO9VVk7a8Y3bvNoPzRLqYL860cyIDmvkmtTf3xp6eoZApu7+dbO1t0Z0Dr8eAlgmhpaYltB3UDEAQk0MQRUaCKrNOYSTI1Jt8XuKtxcnUdMYyarC7LDKfjbJgGvoRoKAFYu7sDalHAUdBEISRGgOBmQ8HmRDqvCTnVabbYATDhJCIRKgvQ6fUmhEmhH0zJIsBNjEgiEUmhKBy81qwr21Tw2aQJoR4JXi3k0q0qUdaVp+1wFWLyZ4AMgC0cW6140LAnPWG8HUC1mGzF4JrBJTvpKdt5PQDFztR6RE3P771rW89+OCDvTLGww8/TEiakhr99/3iM88889a3vvWrX/3qL//yL8eX73//+z/5yU++/e1v3w647X7nnXfekJ783ON73/vedsBf/MVfjG/uv//+09PT73znO9/85je3P+L7xx577OTk5PKjvfe97932+tCHPnSzmjfiTFwGQEsFiaUcU2ElSJFfX6L+UQkleyhmpOQbVBc8ylkOs8cmhC7u7JNmLiIljDi7AkOZ6OWapG2vxd6CINYmKSlhz4AgvTH60v51daTscsZWEiK4nTpKLiblYHRybanOk/AoXB07VKh4uhyeAC5MjNuGqqHOsPDI2MHFoar7EOamaixzA3XAbW+aA6x+akG03hiWC7HZNQa8qGQJASzQpikUlaO1Xa/enBDaZYYVAJSkcrdW4eaBibpYbYManga+yEPSRMKNDwoVTtyswGVSeM5azz8Jly3rBL/aox8xYsSIESNGjBgxYsSIV3I8x9rQcyaEFy+7vHJySJHGeEpdE5PEVsEcSonMRpnzhqtQoy0zuXdXuyzyUZ9pZj9U7wwUItAXX43ztv1vgdSePdZwvFdW7sfKLVPHNx3fyS64atfaoxCRU1ffLjDxqotPwbOqXWnvemSrGDfn7HPQJeSGC9A1ym+ckvqaUtDv2tX4TQk4pV2vbxDQSkw2xI0NFebYMVqQU/cMBQXQQpCtVV5vjDjQ+3gVqLyvuofJZwtqHIHbyAAxAIoj2GHEzQvaEn70ox/l4tNPP/3kk09+6UtfSgB8X/3qV1PKefv+53/+57nNJxD8m3rKTz311F/+5V/ym/vvv5/g75kj99v8ePHxj3/829/+9oc//GEKaGwH/MAHPkAl6+985zunp6eEwre12zZXrly5/Gg98v6xj33sjATHGbR9xI8Rl5sQpt28oxntDBkEiiFIkx6aCYuE+efDYU9BelJ994c9RYoXoLcowVDXObncEnoUSS27FWwK+Xz2b9MkvYXqE6EOWyfXglhJcBZVGdgx618wm0oTwkqKMSUy2LXNmP1jz2kzeJAzDhNC99nLlPYXaE5VjUxDv96EUMxlXmMMrpTgYB2KFl1rn0euSXA8YVZOFGuRSiO8QAhqJyovr2Jbs19WI1HDckbcg9Rp8axtGlPzk2Rh++iRV7dtRFNtEpX1SlUmhNL4h+ZG6R0AWP3kY5SI4dlNIZpAB2Ympc/li1SGcikx0bpj0MIbsjhlm7orS/8OaIaAJpnnB52A68/+ThoxYsSIESNGjBgxYsSIV3bckJojlE9puLQ0CYZWVcoGF4qZHY4qqhMEIYV7UrmCyf4Kaq0sCpH8Kw0sTvYqRyaEzWYwGyZL2QdJfxhSMUugA0GnO5fqvNCEsAbNq4QoBBZnl+9Y6UkIKYzi/kbgHS9FgACTbhKk1rgbZCVvZzEIgiLRUOhgIo99KxJ2yVlgV7DElrMmhMVdB6E0vVBvmgw2ym+SEq7rxQ1Umu9oCZ8KcQOCDEGq41U7jZ2QjniHvpi9Hpr+kJPq3aXVWQm2SELT0QwvnmZptR1qb/hPpiA1ad3J0RuIloSw50rpzkBCgBvU4BrOQCT02sLeECaEZOw9l1d5xI8TX/7ylz/2sY/dfffdVGr+6Ec/+qd/+qcUyqAh4Uc+8pHt+w9/+MNEpROA6aeeeorbJ7Cev/Od7zz88MP85gMf+MAf/MEfPPPMM9uR//iP//jBBx/k95/4xCd+JKGPC2M7F1U+tgN+6lOf+uIXv/h7v/d7vIrPfvazjz322Pb9n//5nz/77LP/+I//ePmhth2//e1vbwfZdrnttttCgoM+jb/0S78U6iIjfry43IQwCSRNx+Uh6HNpfEfBJlZGkO/MigwKZdDvjnUo7u+XTFVjmpdVsv2wN5xkKZsTccmorDmY8JBsdjP9Aaw3r5rKA3lZyGbKElRyM0AeivTqTLdDTKzRxpCtFXcbXTPGObFra6C9jtiiXCX0OpZwzk0u2w84m6VJ6j0pwRGiSKg0qXQVCNs9V+RAoY3D302vo0q5CRUuiZd2wL4J4h4EwfEsKu8GD0VtZYilrO4ciHHXoOHZZ2ZrckESPG6zi5znqRPKsJvPUblEoQ06ed6x4mYCBO5ttCBdPUtVKo7c74vFxR0kbHEPE4PqnOu9a0lzCn1xiJzvgCp3Yr70DLTcKOU+I9rN1w4YesSIESNGjBgxYsSIES+fOMPI+UnynV7D0KmvxASQjiWWpCrPVUluonkdk0vYDB5mCkJCxvdApygIQirvg4wG0e39oVnMbUej9gUz/XJkQpgh37HfSc0DihwQdYxiZUAQgowTgYJc+ksD+FtZioyUWXQ0Sz9DBTSHvaE0N1KiFEa4SdVm72QoQqa0ZtDRDgZBEL8GuGEyzRP1LSHB4XLJqC+nseEifNnOiyMvELuA4uU88d9kaIaEPUkXg9GfCVbQDJAMLeG2SXA2MQei+XxkpPcJbpYJYRYigQxdMMJ2rxYm7Ab+Cq+AOgovPJRRg6VHnZAV8MLhQFWWylvqJ8IMhMtPu84nvRB3le+PmRAe5FhYpdW549uV/O3azXzPi5d0j7gp8X5ELFLT+UKZZio7b7Ft8Nu//dvbv9vG2wbbZvyex+mP8Na3vvWZZ57h7pTpOHNkbkzg+ExsX/IUl7R2+ztEpfuDRKu2f7fvn3jiCZ5uu4T+mP1iHOpXfuVX+iZtf9wUxepXeDwXE8LK6UeI6/vkpBvfcQrRph/NU476GAlC8odANl3T2fTyt73NYs7s6TJnBXfQlSfaS5l5Sv5XzHxx2pOTcpgBm4FOEjiGPsNBZoBGpKUmfSlhFxC6zy7msHJEYT2Jo71LpdYHDe5qOL02vwVxgSFPkeAAsMp2dk3iGpO2bD57sDdUZ0q8XqCzd98yErSNM6c9p4kq/sTTbaKY7n/cCyPNwjEbg0c5+Fo2klOXyVFvGgLYRDEg8gOehdQtcPmZIHvlWIKNk/SVMP3IUZlmgCvFQvwdWEh35hgG14LMmWRaI2KQttGjMyHk2pkS4UneFDQhLFWelnPInnCRtz25228wrxNNEiQ20tcbeeRzfx4XTl0WA54eMWLEiBEjRowYMWLESzyu54LzHDe+TtbThBayNJQlH1wmEJMNjI40EEXDlo5xkbtazribyYBGum3YNKztqNJZLQ0EyswUcqeNWf2s3J/Sjtv/bK04znV143rmmwQKAEGItkwjwSYuPDH7ztJ7dPMnAqzBnjY95LWeuOsga7iVyTZUYRYE75rRzk6jmLK8r+T+NxU5J4EzB5lmwBcopJ5EiJYgsuMVxDpI4iZ+fUhyHTRgl85M7rklgIJMc2bZyYuhM9BkkgKpr72t5SMj6s1HE7ZSpB7LsAobp+QSqS27pwj4RBSFt4X7Qm9FVdfhBwY7K4NlMou/A0aAxGttLPjCQm3YDJ6iBD2tLk6NA5M9PREsEqow64WhVdWQ4Bgx4taKyxnQZrvH/6hpJlDdYm5xBis6N8r2zzCLs6HFDQEW6kE7MXkhfs1ZUKK9pc03+vQjJtNWr8QBXVqGsxlk6tmFNYh9c1YwNP45Kco5QxkRLPIlkHHiWmMakBaF1KmCyUChyS9xXgpcgJZtyPV2Xs7CZaKiQpmxuGpj9uzS/cBiqio1crdDTTCuC/nC1RU26ElImnY+ks4AzG2sbQzMgV9rX+lszCwrgoYGbR9QcsSN8WhiX/5WoAA15yrxSIkgY5IZELwvTiH3YZOTmuv2xd0O12dIMGwKmgmhFusqxW0YEYTqtLwaahVAj0XWUtHiMuPHAQHmVeVR8eNJs9nU36gut30UVZpRF6waMWLEiBEjRowYMWLEiFs3LoTdrofFXYLRdVrAWnJnJIkrw8kpSLhUsVhoQrhKAcGyYHO6A22Z2eg8J5fU4GL1EyzLUSHsGefAlWkgUmB3nOPGvXOgdB0DkUD6nven+6jHNRwZOG+iWiacisg8o66xSrRR5psBX4jyxbLgNY5MkOEQteDJ2XjUBkHWL6pZcK2mSYutKppXVJNraKDNSVdEmLUIQJjdhLAyR94DVTdp02Vlqs567soyaHCZwXiuwFgkGk1ZS1Kqs2MRYJhZ2TERczK7E55vcdycOG/AynjKVByVr+AqgELZ/eoiJPSldIrbQl/BkCiZJ39/8Dh2tjEeeibH+YQc+ZL5shlOkgBYq9Te3kN7Ccj4rl7OPjL9ESNurbgMgHbRZkZOLuOQqKDvqwykRn/qQ1Y6Y2QXiks6UFGtBOsseKgQ86ViMtWmuDn4y1KJ8mNmP/Vxl+MjW290wClTwq9qpJQ3qCmcolaFjWdHmeJK2QCKYMlFIa4qUdMDg1yv0q8jNZ+C8Bag4r7PLXeaVO6o0Pei4e/Xaf8H3pq95TqWzkQZkFq7x5Fo9+cuxm4XW2OvuI2dz4DaX6P+yg0A49HwRDxg7HZkWyBZJrce6H76YGTK/WKzg8ha5ACfj+wN/D50Ks/nN4gmHM2IjsFpxIgRI0aMuKWjjs/4jM/4vOI/fX8Yf1/YQ17Yc57vV/vIKfKs9o3nqsfftVS2Gd/J8S7UoaNite1a3YHQE+WcO0M7HUp5a0qRpytvTyENzAQ0FqGfSWHl1spIooPLTHkKT9L92hyJINRAUU3Q44pOVFNqV+WgBC9QmfT1s86aPKd23CPlms4n8e3Gdjm+7oODMlVIRdWF1OOHSipYcWMqkQXxRDPxCpZE+1M786z7pLp232K3aE6HMZxb7K/lzGsUzDAeCkXnyV0JvR2R/ic3dPTblON8bHly7dM0YsSIWykuB6CTUFqrcJmoK2/f1iCxFv5HT9mHUEBmHYqTlFMoVHhZyoQpLCLaKLKA/rJqWCCwgN7ZNgYDt9JmMCQpikPY0Qz3B5gwP6lBqEzBlebQUmhCCLIzhSNIN5boUg2Q2gtPQIWuKJaZKK8RpG87iLvhQX5oJUGblF4KXh+WhURjSjVRyRq6E6tqgrLLaEy8BI43q4t7NM4y902ugGwq/iGIrDIcguOq+mHvXWWw4HZ/6OUpMpVcgkOaGylH3Q0apUUpYXHy1ieriyuBhEdEkxyRgSGVoWRiwPdH1VWpvU4c462cCovJDQxJu6bKWMhwB6xNYWufrkgiOp/BoDXA8iXu/h0xYsSIESNG3KKRx2d8xmd8XvGfC/vG1K263jbX2z01GK9Hb4kBEi0NMcm26CaEOXlG6QCn8j7pNK6u85C5eqawgwQhtZjI8bJMFhIcWITOw0RZiZQpzDgFDXmtVaiC48LzxMLoLCQ0y/iOIK2S8aLs0eEL1/nkieh2KHsnI01rY2pYp3MQBPBuZzQXYh0hDw2IFVxpVEtTc4NEY5LYanI7Kwc3KK9BRY6tJX4oZsopdKiXde3TfOXRBp9Yqh42gwnIg8ltE6ZfJcQREEQTMi1TUKSJSCRH7f32xkOXKGi4DoLb52aSxA1i0W0Gp1DUxNPx6vDcy0CHsopOROCJsiSUQsWDpEoJQWqR2EaMGHHrxOUANKccUxPZcGqwTORcL3+/P925AwA2PqUhALsYFmh0wvzQlacDAPzoKChBCQ4rh+mGFiyq76sp1DwkwkCFJopaJMk+HBXL0DSWVTnApid2apTgICRdIHKM0SsJq80qLZHLYlWBj7SfbDpxCU9ClL9wUJHdHyVBoHYECY7mfqs2e9FKmBBOZwpeljAhDEvZ4mspugQl/lDzkC8BJEEglMGip2ZvqCnfIuCYDzFDHWW7LvbfpgllVU47yYZMdAAgFoyBAaVJGixpF4BmkBZth9q1cqrtEna7IxPCeTr2JCyyfSi+KIZ9MyHEEJ77kS8lqUL7JLzPi561H8DmPlx2/74g8cMf/PAH/zw+4zM+4zM+4zM+r6zPD8dnfMZnfJ6Hzw/++QfoZH5gi0w0ENvf2uYH+J7xz1jDtfbHD/llbLY/3V8vMwrmMnnMAG8rJClW5KrcRiqOIc6JjHLH/Es6jfOO/Fx3q9slL6GlCSH95LMvUrMx5SRDP2boMuWbyCEjB6vnMneLdm4peVLYoSb675GBRZMnoKIOMhyOcAPohEy0KBQTCwAFGboUvK517UQ2pkUggwCEEI1kIi8IFUnxNBFzIPUKHC8sSoKDSbGOvJBCRydGNKO4IochEr6WeMXCZlCvgwk7uICFwC4z9GmaKcEBL6glQAZZUoUEB6BqCGVkIjOOUCt/X3Wi5Ng31TzIPKOp4xyaG9BNbZ6EjnUkkvaoCr26yLjJqO52FLbO3aESnro9qZ1eNtuYTolCFc6BACNGjHhpx6UANDR62K1Q1D87A9qk4g976iBvcXJycgr3PzqubosGVgpSzJz2jP5rZyaEzo9eNUda3AHA1loPOFH3xxc5oxhOdyriMItV9JvyBzCJ+gOHFu5r+DVmLGFisFtoNYAgJu6Ass3Lob82p8TsIlOlSEKaM28+SZhjIm51bWU2UmsFc8O3cNvXbQoWGAmyv4ZdwEITQioZ0QGAqLcTrmUmAJB9wTFFTN4uE5Oiky/uE4nJy8qrTlK5WnV7MQByFLGbU8WAlpGgc5zp5AAStxbtJkx0HjB82YY9GRGsNARImoJeOxNCC85m586EMObJYxHztG5xuRyCAQ0BcU5mqGYqft8kIOeN8uy49MWTn8GAPk+Rfj7j2g+v/XDEiBEjRowYcVPj2kv8sw3/p9fGZ3zGZ3xu+mf73+kp///atWv8p1vgMuOH3cbX2t+x7xaLXOW7cHJ0z4CmpGOWCaGM7/h9OM5xW2Sjp9yNmd22SD0Hsp22BFMZmbsOenmumxA6u2gCt4yZabKMcg6UmdAq7ekc9yxUZ6aD0ZYF74FI8FCWBSMpZmIOVNTM8QhnmwmhwcqCERyvELghcBZHtkae7HrsG2n+gaRp7bssBMq3y2T2Ta4eHfaEhGCtUAVsDCnkHdSiy9oqxRenPGcm+7oQLLoatZeGG1Dga1k57f5JmQm71RkfBPuCUU7asshkluw7BLEIkk5SzRaLmU6TMiG0E4HThjsZZoA80cGrn4Uq7GlRCOa1rYUJIZjgdgPdxBIs+Hl7TZ2rVwmMeKn0Kj9DmhCuzYQwO1dyxIgRt1BcakLoUs45/AEkFZ/Q6RBSNGRzf7oH3XXlKGXMWXgDUtAJnaykM7a99zAhbJRneQtUdIU5HABKb0KIKbssE8I5bApqDXtDm1KDCeFMs0Hua4PWQaRmdztcYX5Y3GEPQh+zNENIl1bJjw945gDA7pvN8GlPMnNFZy6qAMogYqek7rJ2NoM2WZc4V8lFGQmyr5/Nq8FnGnF7K+nSU8GQVlA4o7IdP/ICK1ubM0xujahJ5thXtg9CcmE4UEJrC+aKs6jHmc9oCmEpUbm9EsduzqSBlt/vzFugTUFv510WFWdt591ZM2pWmZJmQbPmOeVNkX38myY1w2twJjoU86pzJxidmgwWlzQpchS1++6FRZ+3uOfee171qnvHZ3zGZ3zGZ3zG5yZ+tuH1Jf255567R4wYMeL5iHv07/Y/62rwf1zUeut/bNXWF7WN72l/3931T7fdcVvLW/JRtWhObVHiwbUqK5wktnnGhBC10WYiV92pXgZ0QLCZjSIrFMzdaqOZFR60yHxtBZJLgleFC5+UGwukHhbRh6XCsaxHiMR+b0RaHkoQxMSsdsuaDbucxKHe2mbIgHGeFoqIkqIbRoLbH1beTQ51TqenpwSUCZKarkgABdh3JiKRY3EGWa0w7VUhNa6B7C6qcGwfo/QVeRJyX+DIbDlhhIm2jVhcXHVEatATs/vJTQhpq2iSIJV3iQXN5Pbx0aigGbBvK8J2kIGOiBXIDB76hSaEZJ7BhDDxRGFCmEB7d1Izpg2c1MyKbdKliQyQ8mx06ZPdCYGmwoJ4cqtd7WTnfoaZ+06tCHuIQI8YcWvFZQB0dbc3/rctzJKrkjBKl1jiHFTioiSXNWbRaKBZxZFVHeq9Z00IywUmhNmlqKMlrYUuL6WNU5MC6kzzKhuw+pGxGyShcVWY64sBN/dTapr5dQeAdupUQ9WIwxhH3OqWCPlYF8JW0byV3gu+yGMRZmWbWezDTtbX+uU69KpnUbU2CMJ+r9bUHbmp/TdGsP6SyUOH1ZJdvsb2nW0Ef1VI5dmrmZo4RmZNTdHNgdxH9WCtjQ7Cy4+TyDBRRhZyLq5r+FH0cHPySexQea4XFt70Ehx+aS9cPN/Sb+MzPuMzPuMzPq+8jyEM4zM+4zM+r+CP5e5dZ7gt6g/78mwneb2e8yht8Tws5S6LCbu6JKnDC00ItXaVZLBKXcOYLlEhIWzt/YR09mkees18PnU+PnRUcie9opXR9nDhkwa0hBz7pLhdEf/KLR+sXufdzuwpdohKn6lv7pWa4850N6JJUTvG0dQga3dzUnKUQ42SjyHzZk/L85GTEbW224OreJDWVL8oZs38JjsKbDetUPgCetY8e5FrVwqtkniU8maE8KmjKGtcY1yb0JUsBYycuivvEncCBXHk9kc8Oz1sF9duMx/Z6XEObrTz6r6EB9QZoGDEiBEv8bhcgkMdEA3oegmOUH/X5NvMUhr0Alb/YnUo2UtpCqi1mVZyYUKY1dvqUOjuOXHnatHkJk+OR4seu/RHBrUWgwEXqZuhmp1pdv+9CpsCzLOxJ5V8c+Uwo9k2ziLW1d3/6goxjZUTiTIDrI3/G4NQdjNA+QpS4RqNAcVXjgerZvmylJJ6E8LiJoSFh8oQqJICsqQ/amsV9DoSrQt5A2tTfZql9WG3vUlQpSS7AJ9hBppsVOXFEXZNZqLJ1M1oYtz20GW/4K9OlGIl+Rn6K9HeEHLPqxZp7MAju643htrZjR14oplzrVgKE8IY1DmJrTFbOh2p/RzxV7f9m14EEvSIESNGjBgx4iZHHZ/xGZ/xeSV+KtJky4/W9vdz+Wj75fjLep0ONh1JcOQO7s3KVTPRQMv7vMjYEE2Yz8dxtlRuf9i7CaE5+MG4viV6dP/jpVG6IVK12dPP6oXC1Qm/KclnyCFUpL1rp/FYQGHOkuCQkAXWyfOpruE1JZc8xw1IcAZn2VQg3Kwv+YmOEImci6yY3ITQDatqYo68+tqwGXRKHLLsI4vCFdLS2neSBxWzXTTPbQZdcwOXsGzb817h+NtiYjqP16WyppkS1oJWQFkjvxiPjJjDtAb0scprCrdLnL8uB5dMh12AowrQ+aQ/ZA2wnsg4jbhoD4Zq5pBwCcurBbw3PXQywfGCVGJHfMqJIMNhETok+ZdmQjiS/BEjbq24gQQHuks3kdtRKt7+M4+6G063wXWQZTiZ9S9EmUlsXlZa1rKnyG5tVzF1l+UAgK42w0NvchdaKjk4+Os6/XMg1IkFKbIZTNSk34WZAJoxhwOAPPTQt6ryBaAwBk0NDFSxsAs0qYoGoUqqqbkdxnBozfAxhuYMFY0vRxIcLr1fk5wD2fIYWaP+hdfCaiNCxiFBlZqIsynxJz8UbyCRdBv+9yY8gpHADApsLTwiONT5Jain5vFJS3a7gIlTsNmLdFYX2aAMi/f0mc3QxICLPRHiT+4PEOA+dbKCQ+2Hgr2vvzDiVZsJocuLpxpDeDCdOWi1H2QYHi8wIaxtPBJz/MIfWyNGjBgxYsSIWyJebAr2+IzP+IzPi/LJoZ/o/8f/vyDS0R/cPvl+WnNZKNlPTOvtL3Kt1t4i3jLleRLdGHZ/JycngRFviZ4t0oQww+XeUlce2VwHd7sdyUbADShEqQRzT6d6ZJTIGaUCQRK0EmeDhnOmqOM0h0seMtldXWVvuByg1YDjAnhfnS9luXAIezK7P92fAmRY5AXlmSxgBFcQXcRgM9rWHCaEYda3OnV6pY8U19KTUARqWU+5vmiSj2J1D8aV+DL+TbW5HUqCA4rP8scyjVA5VAmCAKyBbLq4SGbytVLjpNAzjlx5N2hCiMXMAyavcnZYOaB/PfQaJoS0CkQJNa8ryXky6w0BtZu0PMpvOg9vdeyovTCLe0s2zdWaBBbtjjRbmglhvLEjRoy4ReIyAJr9CP/zhpmAOM6pUlyfKKF1Z1uXYfOcmJgy5fjdDIF8jl2iu3r/ta3d0WGPQKfpysOIgFOy1BF2/DFR14nNqPAloGtBtEqANeYft8Fsvw0eJRZPls6iEBtrCrHivLQZrJCX4h+cjkvO5wVOTU9CQ3Kzk3zZq+YjE96Vs3MJU5fHbOKyUlXKiN6aFFVjsiSkobW/aGpxdVZ41gDvCLKLOE/uOjiVzpdAdGk6OcQlYJJ5ibW8G1S9qO4twEuQipa1uWBSVHYBch2sdZZXA4Z/85fYhV0AD+WGEnzosUjHQjch1FDKE2Gx6rz8gYVL2GkGgrLXR+gz5DsIOnfjzQU/pXI/HnVT+CNGjBgxYsSIESNGjBhxq0QW2HYETJ9ZjG/OfW85Vzn+kllSx9c5f8Yqscsc2CV3AZKLPNergXfz7tq1H4KyipxxN1+7dk0mhNV87M1ETmihuQ7aotLAenKyCwb0ltztdi1nRDq/JYkHIgOAIAxkCKtAqBjbojaed4e9ARS8OrncIyLpJlZb4f53CAgCaAYXwdqyyun9/jA5QfjkyokodICVLUOHx5WBG868DqxWDlUAQKrn9Z7PZqbzslVMolqXrlKcyb77CpKmVvandse0luRiSEgv4VhIRIJUazKRmewDPCE4vhy5WOWQrk4d5YuHMtxANdmGVyS5WwFkODYh5NtFvt1hYV115lW7CaHdFsAIe14+WXpcSylRvjCTgUe2r0E6p3uSAgHazPSWpN40Ku/3OlF740eMGHFrxKUM6JzbVJ6byGFFonOgZCKmcnrtlNrwiToY5AtHFQad/TCxlugtQAwRg4FtzD5X/ddC2JGFFUEu9joLwy57Eq76dFO9SgfX+FePvBzcopBGgtqYuvWyVUR5yzzRgoDXW1wvn5OEtgiQdArvwSjMCQY0RyAOeBw1xTXGaOlc8hxziRxLwIAOWLlAjKkWb4YKc6RVneNxGCRtd5t1NDzU7BrZ7gCAaVCOUk3y3y4NBgi4mTzUhN6cMiMxOnIa1oclf1I4Mn582Fiydf1mF4DiopTJRt+x1ialtphkYLj0NT4Lbr6XR5XwiCBubjA3FiUivfrbgSOXuJmAlc9yn2v3R9HvqmGPO2LEiBEjRowYMWLEiFsyeoj5/OKFm+Xj789vmS6AoZvWc01UPLCqZRbamgmhlCLgR1dISt0WzUTu5MpCKFOE1ishXAncYBdalPQkZHa3pXUq3k0dzZZZoWVwYk8r6YalHiunSfCOal2vq9bGSfAF4WYRkZDXz6TZTmXieZnGIrE9CAtGirnluYTCxY8+PTWC3SrMHTXThJVtYwcZZCS4xiKa5YjEypQUGxtrOzwJybRjbktsmkgxXQeV7AOIIImbyhoV+LWye4fgLXNHUs8T4Z5YnTFv+OT4cqAZxK/tsTrkUmhC6IiENZXIOKhmM8wkSaMGCxA12RL5FG5A6KM3IUQxtPlDslIcNx+keMIXKOC+gheGKqbb4smJQAYcSi8MSIHTkQnhj/Pf0ogRI17MuFQDmlEbxhdE1CyrQPvbuyqu8smoZn8nyfww0JMgvcvPY+wpSVaFOBrhaVnWNuEFIbCiwebQnk/6K/tJvbTIG1vdRzG5OR6JyV5jlCX6X2WHF2TtXPyYNXHW11VHUjQsddtHA6RJ7YpUPEKW9tOZSpFmp5Czeyg4pZdjc3UXhew+kLjIngIsU0c/UqWXoMS8cGUu5MV/fSohKrOS2wNKX6k9fDKaGakzIeQj8Cbx2UkWnG/I6oM0fj+gdAvzBAmGyGHdwJGmLa46RZuxT2GGkOLNabevtht4wct7oUXhiBEjRowYMeKWix9XPnV8xmd8xudl9pGU87kvb/h97XJYIQEdYM3cvP+yZV011ueoLbVDKkesoeFLilAO2z1nPqUk8/k4i5PK/AxKOJmSE3MOPpydIzjXzpg+k9l2XnkpEkk4WlUlmEypoYAhY0Omw717Yadc7DZUWAx0n5okAo4b3660RciH8kKcS1d4r6LQmVlw7FUo2NFmBlxewt36qnsfkrimpLuT6nYGdCJEjuYZpTqb7MmeGibbFRm0LWZfamR4hxoSphDUglyghYI7VlcuJsAFXOSNj/S/d2LMvguPTEYdG7n6Va9Vr4rd3tqgHdZt8x2JI7OZlBZJbkI4RDZHjLjl4gYAdJY2PPtKyS8k7xeyW5FunaA7AFSShRdnB3NgkJACOghM+q2l8xWkEQF7Vc3FZdFyZUJYWIaTVOGSaXGbJ5cuIkvWZR8yZvVqlMmgg60x94hqmEpDP/aG2+6kCbPuhlckyJuTt1gsR0aCleL9Mf6SyOyes5j6W6V90XQksu/LjpUCHT7lKFdgTWY21nMDxDMVmsqB1TG8hGAWZ3kSbldNHL93WugOteqXgFjkNBK0OxyyIUTMY7zkeme183LFXJb9LQeSVa7GiQPzSqeF4i66GuOqX0j8SuisEW0tC4tSoj9v9R8YWEsn3LUNRQ2zr22wbi/wID+PGDFixIgRL4/I4zM+4zM+42Mf2sqd//KG35MZdkGcw/FCaRq5m1vMAVcF06hGTa0EIf049BV0aDhJq8HjeLFi0S0KqV+xCL01Bq7pCLcmMbGV5COPvLhbHfUrOryCyAAvrEQxsTRCE2EEwhSUfdCR3VJvcefArW3hDejayp7YBurqSD3x9w6WrR0FrTZKnOfCBGQraMWkckuRg0IZE7N7aVVnz+4XCGwaxBzWiBntwnMTru3UNMICyfPo0OsgJxppNcEH1X/jgokLk3EoLiExloRrFTCyCJ62tbk4Py9HKXlui5nZPe6Ai3uQMA7KdjMhZFk2eGwpu7ck9V4S9aZLmBD6uz5ixIhbJi4HoEVzztA5Ck+5zgyQa+Ee4MoY9MEjgMujoDMNGY0knQdNkbG4wwtPXEzZdkGHYqMX4FeCov3GCdrNVM+AvhC1KbyD5okmDZYJdShEgTFnqEWZEEJBKcnHrzUyfAlsIJxkCODuASU0squLR1OlpPaehCotiXlCGdESOK7uh0DhJHSyHId0ouqSW8VZ5Oz658ntDVF3M4XIBnpkTHUSMS8yMKytOgY05OyziBVuh3jYWeaHFZB8ysnncoVQ6/J9htkWZxkJdos1+xtiNVCYbW9H1lOWODWdeY+Krfj+mNTX5PPeahvaQBNkmTZovrp2E/X57I+nwYAeMWLEiBEjXibxYlMOx2d8xmd8buHPme60/+PMWn5DPq6XNQfs65ZFXsG8Jc4H01uonQnhvC3ioPKih2ZCYpIoE7nUNrZslC1wpzvgu9RqgFZnYmsOkF+gKggtCk0kswpkwOKuiWTSuw8XQ1FH0LZwLAKgk4yFkmluHES9EqOZghKCArC2LVJ+E2KkhW0O9liCCSHXktS8Lk15uTchdIvChZy2LPmOlbl/OBYyf58muv8pGS+0KDQlECLjgG4dXgcOkKhf4eTrypw9GkkEeYFWNaQ/VoAMdvOTQxCUFqFWdZZm9EzmcgiDJMc6eNXYd83hWIjVoRGahAs1I0GCGzQhDIo0XomZZHhbXGRCyLV8rGKs5wvf3REjRrx043IAuroisFTnY2Jq6wUOPh5s3YFMCL2v35nN4BqgYSC5lA82lzxQntGPVB6Zmh5b/7abKbc0gYlccahFNSw1xcaYKjR/AANYAbaa5HGRaR5nFDtRfzsvJ1Q5/8bJNK1NqlLxpoouzWZggjFzQnWCwPR2KDgeLJCRsilE8rJnGSROrglVIMyfs9vCbkfwMXulgBH8ECYOSwvmjYtPex60OAX2nVJo/BdedTCgt2eRmr2hmTrmpCGHLo6EfXledO5S9uAAQAh3pesg7QIwEE56FjAEoOS/K2Fh7RSehCzwsYkHx823uxEWheYrOO9gN8En5bYPrqBtdpGY2MQcgJlRbKN+6IA0MbIkFjx+EqXwZeZG3Wub4pthPjhixIgRI0a8TOLFphze+DNixIgRz2tcr5+5Xhd0edd0CXZnqhRrXV0NMuUohA23OpZKV6TzlvflEsZ3+/2plJehI3xAQo0TVvKjRa4ye7rd0hjQ8BV0fuuWX5tF4XKIgmbLKI0qK3B2Bx97CTikZCADpJwlajGJ45ySOOCSS04yvkMdsMqs6W6lkmXmuUuYEKKRixwLU5JmtDv4JXoG9iaEBoUTul39eidWXScHCggo262zZF9Co9mFmEWh0yK0sOFJiMJxXIgWwTwzCjkkLpn1E1XIWSrY1Y8sAGSxqmtiL0Q8Koq/Q9nZSYGLi0RnioCbGSAAH3KfZ9z8BCFvu59shuMV80SAQsTzGVBAXBGhpCjR3u12xA16E8IMxhnZcjQhTNDcwP0UXRov8Bh6R4y4leIGEhwxDWi9ubNfbb4RyvGUGdr6ptNr1xoDegJdmqrQLMdYVuGqmBaTe4AL82/9C2nLxD3NEGAGqRmzglik06uNRG4XUHneAxFP8mqLTYrSD2FCl9QZAuC8GJC4GKax7Ppl9AcBftbQsJPlKJXNWoETqrZojTTR/a1VC05rghg2GVtVL7P4COTuAStPN8Mb0MdsWihUmuRyok98cMOmwZ5O8O6zK1oyZ1C1L2jgPilqh8Kcs7Dpw+FkZz4PnPAUSbxqNrJ6DQ7FMbycR6VGvEUp0d7QOne722t1s+P9jix4iXUc3FsgkZx+Be4TPiO9rT0JbRA9uFUCJuDI+xtSyv70lPO6mAOwV4LNSFG+1NS0E4RNqPxU+eUFL249gqFHjBgxYsSIESOe93jREfDxGZ/xebl++n7mfJ+Tro8mnyc7V98ltz9q6DHHZlnfk4okJQZq8iKvlNs8iMlmTe+VrysT59D8VeWrFoNIa4tFHn2CEsUIBuVZYguHjtRMbuyOuX+kriEevJAQvchQSrW8SSaKlMRcPVc1CILnNVShCHNwFY5tcTfvxMSSld8stUlQjyfS0cBgc8pXMyE0+BW06ODzEhAo9CScZauYcUViMSNDR5qvem7CCJTdIAWYsC+R4uzXy39x3pWZ+4Ry73Wt5MyRuidsGshDcmVtMuoM6z8sAHbpHFiJY+D2zoDNARTsdfNZ5+3whcq7D2YVOIe6pi0aQEHa3/ak9iedCaEwh0rModCXMqjWJERXlmSjEJ9r+ZLwCHi7+v8SRowYcWvEjUwI479r1wVOyV3jjkwI2xwUu2Z1Ctkt+Loj1iShCa0tx21wXekY/CT7W8PiTydCfyp5YvKjpeLvws0S9BDVOpN+O5Xi7glSccLIJLMDFBvpWlShow7axhbux8FMXSRVO7BNVOXwrqnZIuvym6PbKTUofJfdtxD3p2bRe2UsUF2DiRfIsY0r21Ca5UXAoYUzivjZAPUPPUCaIaDvrjISlE+g72u1SFRY9kKh2mlSE6bnD44sRbAc8iCcrpDnYXaBZ5dqjhInXb7/ztDG2S+/X8yBQesSum/j7Wz86LMv7YgRI0aMGDFixIgRI0bc0tGDyPX4+/PyGhfu2C9elCu50m/TNnTdaK2PjJ4gdeRrlEIgoytapMRNp8v1vAmh5781DOZSWtfIFisVF5nkKwWWOGN3SUFRipuBlasrRmaZENaWezJXXWtxvVBxvII+DL7UjLpnpsm2cS5qepMlEQQRT6EhHnI8ave5YftyM/Jy5KMH4Bfk0hP8ujj6UYrow6xyDm+nzphRnoDAMdYiCVBJUZcyEfImxRuanAQTXNrbLpNEbHo8VbkO+pFxIocCqpQ9cOElRET5fOh7JWkUei0emRCuWS+RHKG6zF/3ilCSbiHfH59scT/JlFKHrYwYMeIWiRuZECbJvU+TKj6Sz2utgVqimEJS8aysmabWDybOnaZw0pvJHS6ykpvA/xWku2LtuoSSg83CLWs7MqwGAjOlP0A37RswrhqfMZpmqd0Xoq7Jmd3cCBxeugpQAQNGgjYmgbm8kJpdqGTNy2RrxJu2oTlLteNAQ4ACDQqWFxVUqUBUZFGxzAq1kMUXyWi2tbW6BMe0uM0gZ4lJ+/XmwzmQGLpjuEmOwyluvvp9B+UdKy8NyuehDixNqlS3OD3dgyCeEwVAXKUkJYmWxGjB6UpZN9RmJslHwcIlzCGzFGtqglyoRZIcChRetkV6KfB90SIfeXKmsw/w8Wsm5/bv+RdXr99QhRoxYsSIESNGjBgxYsStG8+FH/1jkKnr2b97FBX/gP7sKpHNk9ClIUgMMiXGw168K/gtyZMwi8i8LmucZ3JZTuZ5c+dyvyXZ1IhAeptUQFzlQQXecfG1SCEnr2nmkSeBDMwRadFEl7xQtxB2mWmaZ80IzpmrO+LCa1C/sbFIyto4ZDRU7OtSFb5YAh2mPsmqta4RKmcmyZwq3aYKKIU9vf6bl6As22FikuoIcYh7Rz6189uYsCfnwyVACgklzoGiEAPJhbiwCHxZNoNZd5uSIw608IqSg8cEMfx1qqFAkgJ4WdqDy35zMiEXh/s1dUHYRNMJq/tDioCPRcII9lRm1wk5+wKPGDHiVogbmRC6r6ubEIqTi9KPEv2XCwwBBs3F1aKlyhM9I6myJh6NChdObIZdAHFPCWV4Wcrp/rRoWMpewzLJk9Bw2EOr6EFxUCk5MEp1dosm2byiR4i5ONqYtRPD1/UxGs25Uk1ftR5V5TB+5Boq/qiOMbFmqfiThswRZXV9JToqhGwWxfXpKmDiIfPEkQDjLh0AMgWgqX9iDwRmAhWySkmug3JxTH6fm4yG/AEOrFKpguBVWKR5V+g+62Fn1M7sKAyy4o4dJv9NAKWRQ1gFsm2qrsoUmTL9pqBINwkONuPQHcqfMk0sIdDRjpx9kU9NboP9GKPKr+olYCqGanE0FI1xacSIESNGjBjx/Ecdn/EZn/F5fj7PR3/V/+GLR9ydqM+1FLV6aWwih9dlEGy9CSycnOAglOBYIb+Aw0p0IhK9rLQXy9viPvJcfGUEJoIMsFmC4rPKc4kbEN5ljgipZcpZJDC0BDKQUsu0mjwtz8ED7JbGcSKx2rQvSHFLAtmrLhDwRYbvUSymVUqe0s2gSqcQ+ZoCfaZ8ByEI1kzzRL7W8WUCEYAgKDy9HGSQSMWMbRvTA1nXA1VApRFqaAP5YeJ3EygAnsu7KcwduDkxa0IcxBxYRW3+kEl4AhU57FZVhy8MaUk8suX+tjY1T8KZa/XQgQ6lKMjmQyf4oLsNIlopvQwLFuFaaa9TbfQ7p1fDhNCsJqtABkdR8BjT8/Ofx4gRI56vuBSA9nk/CuS7IYDc6jBtJT86swr0tbSY0zyVKlBiGtAOSFs8o+Jiom+GkLzb00mriCTiamYC5keHzr2tpRHBaq2iL4E6O3aU7B/BRFa/SfzaNJKw8bI2E8KsQ5Hnmyb3xi3uXQsqrkwMCiZdK+ZXA85GR4kRSHYBidA8UFdpRkONunBmD2OMdJ8LCdGLDAwTSMcuXb0kELEJRsPtsGZJaU++cZEGE0wIiYmbT2MsQigqJKhiOIwnTFkln8k0ywjMKCYSpdEq3nwZSpi3gGPuEPvuKM9TOT09vcCEECMcWxWehDNNCIteJ/OXgLckcO2FrxNHHdcD0RhTUyt3OqZyxyV1LIB+Gn/EiBEjRowYMeL5i+dOPxyf8Rmf8fmRPs9rr5XaKZQ5VX0pPUXY8ASdNhQvRUo1BvR87do1lkojQ7dFYKQACra8b39woMAXccotK1QaKHUIwQgpyWYQuT9UJpJwA+bXAArqbjfvkVGSlTR5/THXMn/X5WQSsQEcQ4PDfPBQ3k1Wk6WfABmESMyzHLDAU96d7NzkScSs0FbeDj2paHiCaHHyRXCc4asUzDYUDfsibJZIiAZasqiieiHobDeBDD9m6FuuPZu7o0ytEnADAtauDsIiaZgQ4gsCBTQ5dEcuWwRSMXHt/rBPZF6Dbmj+frkQI1ZBs9OlyZkjOWx1m0EuUtKEfPOSe9yATHNdQnIeOg4lyVDURs+H/R6qIL5IfjRNCHGiEo6XBHyaosuIESNupbgMgOZ/5AkSwGekJ4zFbJ3dStj39Nrp1E217Q8HmRCqW1FdSVjWsqvl2uXAubWVdSWqZxGRNmECUFa2sVbaHeDVqhcD0EktfPbanF+lfhOdDTint3B2bq38PqxsVbFSj4t6gDLLSHDS3N22GVnbi/sokikcSsocmdARdyaHAGExolUOWvBMSByBRC6m66At0qI3L643nXWiVWPnJCRX9gsiU/fcalbZwNDWh2EOD9Lt4g8N+fuplopUbi7yoVMy2y+Nh5Jwth6ry1StnHigsQP9JWiw4AVQkxsY2iKeVHWbSn+dqn467N3ZNiWfTtDvr6JSI/go5tyLXrW3tvtDyPWIESNGjBgx4laPF52EOD7jMz7j86J8fqROMh3veOERrgdqc2OtVfYfUg+pukJFt5EtVnjRI2UrKITdFj0NNPN5lsniiGV/2IMfHV70exUNA401p3r3F+phBAKORAbEcc4ZKSSlnO0KkVZPRxsTBcdFuJ0S0dgC0/uZh+qbkcEXO712ShghQTTDWgU7viDYAQZVagwq2+QkueRksrUICVnIy24mhF0dsHwU6+rl3aR41+wSmax+Jg2OxdmAEUoUUsspETjGDE43QYbq1OOijf3yUWdcj0wIc4d1zFTI1L7K0JMjA3AOrA4UgB9N/IR88yTecnLnyeTSJaRaV96H4IMbIs9bRHQoTCwdpdkOtQA7Yqk9dqnSFPVK6ef8n8eIESNe/LgMgM4x5KQaAg5ALyvnIbmW/Vr/fZYJYUrckXL6PkcVgGb0quw+ugnYGv/DIXRSAdreNoewAdSC48y5RKlkALRFV5VXP3FClQeEhyhSsYay1bqqhd4bBn4eHn3HtwKFM/Lo45QmxyTeNBwTI6drRKTs1UMYsVGhk1xEP2i80mlq08vxLFKYEFKTupuRzuys2cgUvgdJBgKJx/b200+i+i8HwPH2sKCFbTPJtFuMwha6TVbX5Qjae9KvEjch7LDsqrFBAlIpHmw6msbXjU0pjCnaFfnLQPa9l4A5V717k86OOvnoZ5Z7FIwYMWLEiBEjbvF40UmILwpFccSIESOeY/SM5jN/n4l67o/sS/m6kLey+CTnJP4NBpVUFlMSGOxZnmz+zghXKjvOLe9jJkuHJGXfyFgJSnpCmgUUADpgLXV2ceokdUpxp3hFgiaSsIjEHJ8YKfRCg5edJfRBIlqaJPKgVmVHM7xsuPJ6V/HM7IpLdjOq2rdWi8l31OUn5dR0BcQNEL+K+wQljgfQeYEGNBNIPrcioCS7u2PS7WyTB3p8FOLAjdK1dZLXLoEtxmF7KVpWnlIUHvui2uzTEnF63f94A/sJCxoPikamhxI5O0ER4jxJnDlWPevIS+hQB9IyYsSIWyduYEKYHPrV9Bp6xlSTiyZLKYlTZOoo4bCnfta7pCpc2L6U9oXjwurWMXhUKWPUTKV8uA52ICOKO9yRNsmj76DRTkrTS5LpanHJ40zSLitQyOQN9i6MBK3R1Ho2eeKFRoLQV4Kyc4ZCU/XJveTYOQnF1ZWIeXy6ysJDQPck0OqYra2u3Uz3ABkRxKTf6kMpa4Wq62ZofKDQ88K1MT+ZfAALB7+cm5xTKY2KThoyn21yxSsulWJkdohx825MoUiFG4hZYo0TiRojiYMZKnfAXFYr59lKonCBhZotTuuWCSEqevQTYQcpFb5wrNuKXxK5r/Cio650vhSO78dyuzS2c8SIESNGjBgx4nmPFx0BH5/xGZ+X6+f56K/SMSwoLtTRVgHaermwtQaVslATRiq37WJ5337v+0AzYTlEuW1vM5ggVhlrlbpaRplxdmhmrgvzVpVNrzU2DjFlil2YXCQkKaQACd0MV49MkSOTddXMkJBvTq7kwGxxmkpIPJOyFr6CaNXsuhkqBYY8JuFPK5tmqi6Awg5VuS+VQHTHxLbGDbS1i9auAjGqsm9hKaj1ZRF5YeJsGfRBjOaUKDdK+Y6VlcGEF9btqvGwjJlnDw7wNjCZqejRBBbB8mWqgILHfciOGwRok5i/m/zmwvmCuqpY3AHs6s1IWb6Cuvm8BNcXhUBH21eTDVPnK4jLV216/9D17tV2t3mim/Tfw4gRI16guByAxn/5ObkB68SJOEw9LRRNpjSCK9YLFKZ7QEhIk5VM9HM7JuQm5hgAzLzO7V8zbQZtpJGSAwpemgkhZI8Ig6KHWuQ8EBrHtMqVbkbT+De6MVX82ZnmHDaDNcDZBCx1mjoHAFZ8VPghUCnJ9j3rLcAGSEbD6kQWoupWbUQTQgwPANM7Jf7mSTi5ML8MZ+l5mGj2yLVFlG1C/67iH4tzwuCKoqdFi8SmVz0aMrU1E5BbZVbYPvA50gGg+ujFmiBCv4t0QrAtpaDmSfPkVm1k8lj6eSH9Ez44+lJCGGTVdDHFUugDubX5dH8KmnPi+7MtsnQoJZ9qT5o35gaanc/e7n7oOfsTbQxLI0aMGDFixMsibmI9+/P0GTFixIgXMfqO6PJOKSg7tVu8iLtDqqy0HP2LVhuNL8zH/mSnYl/YxO3mnfN8bdGS00rGqtJAQtvSoOg8Cam8TGaxKq0L657tVJGDE6y0fHM3B1AgGEGkLmXKcR29GRI23s9Q1QBdimoe0/Gh5jiCIRKU0XAZTIqRgrOVJf2Be5LA7mI6HyaE4GPVwA3CH4uaG7Rxwlqm24WohUwIcSiaEMLoT/ww8KpNc4PinLYxcIMKplfKDXMoWSKo8C00We2elyZRUPckpKwouWWg/RWX4AAuMU9hM8jGyKJQBLuSVIqttYn07eKWj4D+KbDJfYUs2WJASfnowTnwQmHYaHn1Ez0/8zMjRox4vuIGDGiODV5dEgRe14LIwgfJF2YX4Isu1pFZn7KSCZvIRAa52InJ5RCehBX+fkK35QDA+dUkE0Lty1GKACsHRcxVcjJNdT3CW7XoU4imWASecshSO27uprfW18+OiZOXzUVeFwHfxc1/RQ93DSbywanED55yFlaLwQOLRbdo4QhnChgcWtKRYSMWi7sHgLYMOnB1uJzsaVwgh1LMSE9hM0jieY45Q5T/RKGKG/ot7gUMMNoY5boPK+/nGgU+hNGTQ78cLaLL357jntrNmCl3P0POV9vouMhm0CYkTEFb9oY2du525j6R5Gmw0AXi4h9NLiqSuXBhdF+fFegYMWLEiBEjRlwvfnIUdYCwI0aMGPHSj3z8hy+elTbMIaKQg5QqHBCOTezzjVfriV7UAYsAnUR3JZXbffZEiAaqcLQogNXwU4lEi3ldU9gO4URRDA0IgroZZOxmnYmNdEg9O/gryu40NbwCoG3AzarnXlgMTa6x14Kva4MgVCHt3khZ4EZ4EgJGWAWMFJfUAFCwEqDA3ZhrV1dNTEDAC4jJhiMDLTGSHPSgqeBMTncQ7IBXTJSn6IuwiZvbnQTFm+g2GG+gWouYLFqxmMgUHglwwwvTXe3E7uXxoguAhNZH1drjRQHZ/SLhi9LpqHBtaG6w8l6TGZz5yNLI5tqR648YcWvF5QB0dkUmW+CEWCIqXZPrQghRlVwDhqFFMvMO/9UU4vopCRV1iSLaBQjUJlbLSTONMYumvFpdSVNKUh+ktqIYhCMQWx7iUxxMeWTi5vwjiMAxBrjaQ3bBfupvZDrqusY/52ZFec7kKU9zp/Fvt4WDdCClEhLppY4cnW1DPhvUNta3vC4MORWeA4YU88Z6fVAJqQoq/XMtJ1TDSNAPL0ElajTz3+wiWUaIdjlvm1adSXnOGIC1KD5yTTNmMgPdlvQKT4751aRirjZXybdK3OokE0JnfPNK24wxLx9Di66Xt64rG+N1du/smvoYJoQjRowYMeLlHys+P/mIR4qZF10nHHIFDnBE8rXTHaqtsIF2+4FFRUnbbF22tYeK3et6yal+zOa9xD8jRowY8QLE9Xr77KTmetwpPZfJxXz2XyXvGheUR6ckgU3mjI4MV/rJQ/U3e92zYsvs5lZEywLf5jZf17aYhAwUpndgzjYybCkkSE3JFZBZZ8wGN+sjkuQ8hXRjJEHSSrEB+Kb4Es1IgaoH67ZWt/sT86wtgmpNTMO/l9QnQeEFVc7UuADsu/LmENLlibB4AJbCjFrwhftXifMrztxamdiSWkdWHNcij2/6GAVeU65WUc110BmEBxgzss67iJg8o2BdaMY876rDNWBez9VbTgqd3jIqaRSVLIeSRvJ6ZaI0fJQEu1l0Xjszrewbk6bNRybwPd7YsNeiN6JohdZysgYH22zEiFsrbiDBQW899okB/ibIN9dmf0dMsHbwbiHlOblCNNm+lQOUaypkii5lQdpwdvVho7i1nTjWqa6hqo+WNRRUA6ETY7MOGTzfKlNEDpZeQFSD3B3iR7zmVa6s7nvY3Y3aJPB1+VECY/xr7+uPZKrqypsQgHtyM0BeRW3jSmm3xYFbYeg+mvIpJN3AWr0ZUc7TAN9lPXMuDrccI5N/Ga6Sa7guJAmn8NZr6tJnHjgZy1tqo6/vzmvpBwCeqCsCi3E0xYUfPc2O2tzfdg4zHXCvIS22ODvq5K6m7PzaESNGjBgx4uUX5Wagn8YgALgch0LRc9Q+k4DkE72yOK6eJl6Ab4wp4BEjRoy4WRFaGfVch9sv1uvwb66HQV/aUZOmeuE29XzKlphAdxl65Ncu1sHMrnoimJynfHzkxmstLS9WAtxEhz27rYFHV1Yb52iMHyxLUhKyyCkcBbMf1lZXQZ2MACggspw81Q2GdQ1Qw/+INDwgke7sXYIPZD8BshAOABp19mOy2U5Uc/Jfd2eQuS8hjEnIWSmzDAarxEUrn9IaiwDbWUGuQb2rYqce6Up6HLP16n/z9Kt7X/G8qxfEa31njsVvloMJW69u4MTVUd4dROmwjiQfrnYNID0R3DiKdGtHmm9Nx/LiI0aMeOnHZQB0o5qq6sGCNF7K+0avP82z17/YtrPs/rzjIA93gtVskrFecmJvTJHFJJj31BXzbF5kgdVlkiR/0/1prFjhvEUCVSlLJyQHStvw3JSEjxP8lRsembZkVye0mbU5XsOCiiF1eZzzRAcvewTOmkJhmVOgmpTLTT6fd3D1uhtOzKrzDYi8ae0nKXJMU13bKI5yGxoY0lWg7A976D5r/nlbNIEqwu6pqzaC0hafLe9V7tU82Puv3tdXLbLNdY1FV1+aSv/7JmMwSz5yk+8c8G88dGH0WXU3CV/0Yl52+c61j/dNh83JOfLdjP55rbKs46ZuwB4xYsSIESNeznFTGLg4iHOpSXvbfjnI76HmpKH7aOQV06xNs3vWPyjBI0aMGHEzIzDoSHbqubXpOl3vJf3x9fnR2UHDdGT4dvZYNEMSmyo1FUeCia6qofyNKhBBrIaCRCtudtdBQcMhlMGQZISDu0VAQRgJTpGcxgFT1vhEM6qSRXZSbu7XRKfE0phbhck+N8+dpmVKQgYoamEJ+eSLLtDhEhxVjaQQs1jJE4Wnk7COqYG8gJJXSWjGoWroiwKpCHPCgJjTGvaGq0APXj/uRo7bAdSeAh0qnmYZOqDnGuQ5SanUpm6aqMg6QaszB25gAps8OGGTwxJGgpQNoZ9hU6PGFfHg/urVBrWX0JuW1aQXfE+u3A24nC6OdT0CEEaMGHGrxGUANAnO3hV6KQ36a9OgmCbvCvNhv6e8UQVQbFrA3XzUgloPVIUYKrrI2q5KEbizlOVa9jIhPxQyzZiEPHhfb5s3VQ0Wy9TmA6tDFRrLGhi6yLKvujcuK2ucwyuircDNZpxIlSkZCVoFDStcJLpU4kSor7GylBr4MuwISOjWsATYfaWcRXab3V4tpLqof3E/XxoChB4FxxKMkTUJyaVi9ZKq7CLneUec13HzmWh+didfP5eEtyomElnMIucBTAnATHLCoay19JbUWpbwTCJ9J5/MrM6F573yQT2j9mrmC1Pksti0U+iyqIkBWBRKFKW2WqpgQLMGh68ipxCOGAFn+NBjTBoxYsSIESOeS7iORI5fh1iEc3FClonvxQnIWcTrbX1BSWz7StuMIXjEiBEjblbk7pPO/d39e0H6029wvcNeuNIjNRPCpAnGbpcFFj4swGUaOAsLzswow2LOcANa0zvUSOfAlmASyEZSt8UeVoFBLt72NeavH8rzTaafhYZ+cV0L1Ty8PFY6n5XUKxkJJs8WIbI8qYY7BcPME2cS0VzomWKShBqSXAfbIn0UiQ+ozfPkuAHy3EkuVoW8MefMJdkbEmQA7Os4iSqA6yrR0SIwXEw+XIjQBs+Lo27Y11YXFZkC+/ZbpENFwk4owJ7jbq6o5y5wDjTMAcABAOUD1jbcQK6DjlxvGwci0UwI17iiie3MbkIolFloRixmLhK0IYnN35AOBxgxYsQtEjcwIYwpKfOFW+UesHUHtgiHPYpjNAZ0Mt2j2dYe2C+ucGJ1WHnZ9t96EEoq2yhV69ZzsSPmiWYcivDuduwd3OoI7Foz5t1hf2BHWSv9DDurwGlecKjtRFurdtuR9wc/b+KRJ+n0c5pOnTv7cYeMK7o59chAvSHkxGHJdPutL6bdLafyKJnEccgc9qaZU6ac7QxLWc37oc3W48uiMDu3mrOCNmNsdgE+Sbg6YM1uFgThAoi2Gw4PtrFEprBvdVVuu/k2OZk5isC7tvoULudXF+/N7VB7zGRy0e5Yt7g99P1e056LjUDTtugUeSPFx6OxjfGkstfbbHfsdH9Kevu29uTkZO8WhWZCOO8IOnPfE5gQZiW42Yfk7KOMWxOkpDnt/nfY8SB0AT96xIgRI0aMGHFhkJ7W/R1/SpmjDbgqS4pNHMEIo+DnIepL/jNixIgRz3fckOB8YV/04/XLJHlVt7X3YSDn4xLbInoWJB22JHFnGWUrKWZGKVQB1vSegyN/dwNDsqxmZu7K/bf087DPgl/riWWj+2Zrjxw8O42XuEEr0RZzVrwlMqVkM1hFpo4C7h0RCWcWIwtW4kzQ1nBzy+IXShsLGVh5qJmWfVDywL69CaHDCMYKx5GlHQFRZwAUzsazOvKZSO4qkGEC2E3t5onWiFtazdyfuAGx4FSDLi3iINF2nP2ANquCmSLU5PlN0l8uJMBt17udPXm9NUEbvQJ0LDwscSjeIgADRRgOW5VFgDsIN/j/2bsOADuqqn3vzLy3m96zyW7KbnoPgQQCSBMFVBQQsYCgSFFREEUQFVBQkSpIFemhCIQqCAQCmAACCRgIIZCQnpDe2+6+NzP3n3u+c+7MphF/+X+MzDGSnX3zpufeOd/5zvel9oYqU5+IaEdacO0wua0CjNjnh+6yABSBQxUM98czc9G5T+WRRx67SuxYggP/tQNZqbHkgwxLWC0Bu6yGoRRoy9zzkoxr5XIpmS3wRTvclMNisYhGiWR1Gr4Dx4BOPvXZ6Y796IBvgrwMzNSVHwmq9qULQzkhCGwhpEIcvptsPBm53KIi9jQ25YwESUiEq684F7tOsgMaIgE3K5WBuS0x2YPPLywKcU0imieAUwfUfgJNDzdZ6pRcrGLyJQiBBUthM+MAQKNqxFs26XyfKnske0+upwXo0QvDZWSFK8xOiR5aVKiqTKXLmOdOe4LOyDFtb6GjpU1x6RKLvhCxrdBHqUxGBOh50cmnBS5fw0JBFEuIiM0ceYGJk7ucvBO4SmZyawqZwqZdOWALYC2Wj/giC6SAAS8iX9gpdxRtUfncggGdT0p55JFHHnnsomHEXTDe0mK3yTof7R7ptU5lJTQov/NJRY1X0Fvt1f2GZC1TqPqjDf0f/yePPPLI4/8utlfr2hkT2u0VyXb4RZuMk/BjlG11JSVlNp+nzQKddM27YWgTPaIRswAFsV95TwLdpqZ8lj0NdJtSZsfJpTZrm0IayoUtIpGkkAQyAIgEeIpEFZ8yt5oBitTAULNDEtsMJp9znstkapurCkAhLOaAOV6WTB0TO43anYkCzGmvz+BGmfFlyzyjxBbuf+TT6GQ8A5v7A9wIGPZV2gHZzPHCLqxzIHGrCTfgy2uJ1xZFAcQBNAMgO+BmQjOgTGLhCEN8OHtelrZsWDRDes35qCx1vWhXJq9Cm6EXipaNZy+OZ3eU5O/So8xMZEaBfeY4g9NGmENya5QwoNGiDXlswOu0MouQAGTHMUPZI120F7AMvEIQ8xDoDQMjkD2B/oanc7JZHnnsWvEhJoSAKTEWQx1Y+C1KJBzwLz92Ms3AH0FTxUackrLhsU+ndgGS2zi9Dpjggd5LRFeFbAbiUIDEqZ6qBYhU/KkYAkgxFiswQAnuLYDLrEGBWxfkWQxqsTFeqrUkRrQptyd123PNRIbVpRVaZgwD93xKApK6bzFzCLuQiwBJa/YWMM6iQYkWCsOpOgNY0w3xWKhE8VHyNcSOBNMnIRE5QbTtoLXJsYZREjBs6aCVAOiyXxFmksYurd3KfFrc5cSFZPFDUPLAKHeATRFjrbMuENrJdeEpU+xlkPk2/jbp0yN/p69WW0xFusmX88gjjzz+tfgQeqPZxpo7JEWarb8pa/LftuslVHFJSsHb3FWkZKRM9+OMfZCPyjHE2b04WFN2tn10M4+PKUwGUEgmyeRNJHuP6FOTQRy2fJC2furMdn6miLO/p7p8Zke8trgdyQMlM6/RwodTbkWW59zG8fBTlz6ZO8JEjKyc/beRp5p55JFHHlvEzuQ4/0aRjCBFERRmH6bUnxZbluwe2ZyXXXSfuiMxYkdEi5ybc+7sJhPDzkBRDO2FVERCOUISTor+JnTSeQPGzqKQNyUvTJx4igdgejAA1wFuiFglE8BVdrblOi2wC/QoQ+STVZ0FmkdeT4fhiMk0v2oW+USSayHyjA6yuywAMSRjJ29Auc7gBRtWtVaOgyw3yx5bAGYbkdXAqKOP+DrDeiul3/kBXTPwlMsMwhDKTEKgkvvDsyq9Du4tEy5ccgygiPGVc1BDCmsYkXsWuEM57jNjEQQwQw7FEATE4tQ6xRacG5mXi33lkccuFR8iwcFQstK+z0r89rdG+TIoYLy2qj22xsgQMKlAuJHOKPYbtIs8vsCikKYx9LZgBImd+D2r5tsxJY4w8NmxS2SFMUk4g0EGKD12FNTUDhM79WTqcHGazjy+i6UeFiWv43HNuOHPVXqN+A8YgafZP5CxbLpWBtIWQOR5wsDpu4OhlWPnP8sDa5P9xvA9oK9mIXW+nmKSC+tCvnR8nWW/8i1nb6jwCqDF3VEpVrjAWK/oSLn9RyYWL2ONqOAAgGcgs+hOExIfnhQhfJ+Bbzpm5XvC46bwM94CrojKkypqvE1sLjLNNQzRYydN09Dse1WmWvAh/wLyyCOPPLYZKdQVgxDqQpDdmFDcZEwK6W9Fk0m4DSKSnWJIcyrdnIlluwKt8dciFtstqXizKm9Ucdl+HGKlJp2GtF9sIJJDjPFtOvYyodhcxSunxy475h3ar9iVcwz6Py2YVEs3U5tIhbhDsYqazHdGnp60VuEqCowfZ+Fft4CnF89KuMXtN5r2Sav6OtaZJ1TjmdexHGTU9LvJhJ8i4yTbEUueyr9BcSWDPlOSHNEfkkgzKsJjaw8x+bdSjlTyJ0r/SeYTex555JFHNvQOF/+l7zYNozJUo0x3i2bfP063xPSe1/O8LRY9BwUQdpwxn7cEJu38/YB0s1M945ic3gLhdfaG/F3ZFGhynpDegCCLqR1v2xMHP3zX970spE590hHBwYrBDYGJFYtdRI5zxm5PwlejE6Q8F3vzUkgdJ2jE7k8Rlcw4Lyg4RQHVle8y3E/whUv2maLn+eiTNqkXFNG6YcxIp0Y0PoAqWqW4sMGpsc2SXBz8UsmidmxCu6gcHoIMnXcnllTOV1AL1hFiUbFMMz5VsJr0tKMbsokXnCcFlgmjyD1ppPURpneZdFMZVUjPSAOsz98I8shj14oPMSEEzKqoWQaq8yAfi7VdLEaCJJQBBz/SvoDYBTYSsi4zzxbOwJBmBwUvO6HWSlcODce2LUUaTzABQQTDidBnCNrUaMP+s9yHIqoXLK5PYky+O4x0U0qY2LayykIZEbnkyco6ZikM2xSj2RrRi5nsbJrYBWjWvpBRm5nF6HNxxVsnvW9Q66P2E0DDWoxljYzIkUC3NOZC6Nm20mB+iuhEFFdKxe1QMQbNZgIySzlPA4XNmTjTfJQ1IWQzQPQxuUVnUYg2HNwpbCwSL2BFVkTwUWQmlZb7aNjBFoux4ScEotj8DFi3w8iVOpQwndGlpbiWrtzrkrDL3VOr3NnlkUceeexURKXGBdPenDRp5pKN5W0OHdoRfGgcpt/hPdoO+iawgFq4Ycbb73zwwaoGo2I3tWa4m56KMVolL/uBijyagH1eS8PGzSrmK2U7GFVR2c7NxoUfzJvy/tylDXGjfWWnAW7TpoVvvzvrvffXlJN1A9qq7eoMUC2FS5xxBBROSCr4SFjdiJ3icAamoFXFhxak8/g4IraliIZVs995641/vDbp5Umvvv7uvGXlcsPm5HmduXTNhrISdpSKN62eP2vBktXEuOK7aX9IweokpTT8a/tAmlL9ijlzFi5ZH9rn0GMaE962bInESKMRPxmG/wHQI5W8SfhYDOS7MWwK49KmlctmT3l78eI1JXw9ebTD+oVzZ789bebijaqcvALpgpxgZLRxkIZGgk3Hyb+zLwO+NskLhDy6KjPR55FHHnl8okJn/mz90Q4W/9c7JAyQ2amCxgJu9iV/V6wyITaDpNOYbdWF4KRiurOOWcgiTT/JP4kXaWXNcw2JOsKPDjxcq/NAiAQOg+WSiY5GyWlIzDaGs50Op1JKuGtenCqIMhTAMELIJoRQe4hE3QJQgEg8M5fLSnBYOWYHMpC0poAMLCVKW5a8Hrm/PS/SGPEhOmqLuKQvEaegSsyOUGTZBydDZMoxaXCQFxRJmmjFQijGajcTddueeMynD3qxh2OzWxZEgu+F45YBgmCxlFi2HHteigyA7R5H4oUYAwpgF0dg01YKlRREATfjiilR8ozF7dDApwoXn141PCfuIUiI1WstEHxBcHNEuqnSH87+jVrI4HnOn0ceu1bsMOGUwpchXflyucwVJ3YOLMOyTxklzoE06MSmoqICK2Oxieug0kVSGsJQa4xhyX8ZktiPjiSMY1qEVhHKgCRRnzrdiTqzzyaEtCP8kswECrzfmKWc7RCPPhStoOtEQzAzgqnaaRWakh+DgMWJcPqQeMZ/YY9AOyKtfTp9GnOt3rQhhSNQre1FoAAaG5E3YOCLNyA0/n32BsQVE40kOA8YfAtf4VqiFVQqlEqNvhWd8kS2P6RWFZ1q/GtxAAjIV1CLRaHINEvHrIYhgFIQt7J3GRIoEOQqNZZYJwuLpTK9DnikY1Uol8oM/xLlWW6NgSp3SJtKb2tZbAZNnF0EZR43XdG8CxNC5YqcYruMFxNw3rUU5FMTQnlos5FrQOeRRx4fHqXNz99/67k/OfPx519pbMJ1NjLEMMnC9XJqAeuIf2zfysNNa/5wxVX3P/Do8nUh2xSopptSbgOO/Gnf5x27lFdjtV/PYnEbVz3+1N/OOv9XU+YsLNnekeT30ZIFs+76841XX3bVomWbNkVCcHXb08i1IqeMIBvODI7AJ73M52bLwTOPjzn41sRq4+rJ4x//6Y/OOPHbJ33rm9869dQzHnl8wrLFH/z8Z2feev8jS9Y1KC5vmOUL5txww41/f3V6ybGfTdMfZMtMUA7rX3nu8auuvXHpmkis6EFGtmV34lDJMwto2XOoR6xhjKwd55o+R8NS1PDWay9f8usLnpn42mZ+3ktq06r7/3LX+b+5+Pm3Zm3KkLCNjjP0JZ0SvmnHyb+NJMuMtAWgtdHu+PPII488PtGx9Xy9Zd/VRzanO2oUJfshRCGQGpfLIRBVZfNZS1l1GTq55IUsIIFEL2Lj+iQNJJ+9CN9NcsaCdSwse+IryCQ27tm1xvWlUgnUrmTlJElkW3valEUVsF/SneDcnwVATMB8OM55KXGOHBXXQhCUuiLZLwK+IFjZ5qpF64MHrjHsDQVVsIApUnIIPbMJYRiB+AwTwlh8BQnY9QmS9qGbwa6APrsOAnxwJoQEEUTOsi9AlzlpOntkRQWgAFxjK5dM/lXJidgtMx1QM4yOwgCZV0FgUySVWY0TOtTwFWSggFJy1zjOPo3QNY3ZiREGxARB8EFCRAUwggAFEZ4QZos7gIKdEnlHRAcX18FSyQlxMAThabDW7L1gCILVRQD1CC8+fy3II49dKT6c8aQJJLUOACT5r2AzWCoHYECTKE+ZubE2kfA9r7GxkatYJBEFHJYGO5gBRmlXizEl3hSostzeguYaTXRpEHgBzjIJVxSUohA6+mxHG5LzAGqVyeCeTFduR1xuxaZ8T6d+hiJqbJyfr8JIDV0RxXoRkRbrWE/Izhg9sSmfTHitQgi2TDNfQJ4JBupLQouO2BvQjsvs4QCUmTT+YzpTNnWEY6HHhT5Xh0yuZ0WxIrYIfQRh/owJIZeRFRwaqfkl8Lk4CecBW6tk1RIuLeBGw9nW3mWFxpx00V5tWiyyt0BMbrxlWA1AvhlQONPeufSdMSFE+Zrq1WyNCF8CCvgo4rvJGZXogVEog9MzRgrgyjXpcL0dT7BjQBvu9k0fXLVVpvrvv43lME0eefz3RWxKK9YsX7how4YN6T9wLtRZDIwonlZzwCQZlHXHtYORr2LpFUw+L4amom7AoFYd2pmogUC0kBihxFpORjDD69Ebv7Iv8Ir50CaZMoyh2l2yRY+hYZbO8JasXLdw5dq1m+u5VKisU/zKVeuXLVtZbqwvR8oi5vQV2kSswnIUNiqdjNh25C/Xb+JzoWTDShvQnpMvQhYkj//EsC5F9AxEpaUL5t135x1vzV7Uc/d9R+67/+4jhnZpWxFEmxYunLN41brN5E4PHn1QWVHdo6qyRYnFNTBRxpmNStiXK/s0F9q07VrdoUMhbKDHtV7p0HKbkylbUQOThthG8reXrF/WrETj2YNrjM0GEzda46JYgOlysp2yKpU3btywYPHCNevX0+OWJI3JQxmvXLtx/vJVa8p2z8TFKitLhQ6Sdx6fQAdqoPL5+KjnLXmiS5GKUVXxbGOBkQ7ufCLOI488PomxPSWi/7NR0VnWw8uOs3vbF2uzQqfcaIQW5vyHQODFHGKzQg/2AFooz6KSTDAoIEVFiCrwUOX6myPJ38lEyjKiggIIcJwyez76iZMM0aIKSGzp0xCbkvo8wdxMak4iWblQLIBpkKxWX19fLBSRettNNZYsnE24ucU6MiCDBaSjlNQM2pxH5F9iTyuHL9tFSwCPeB361FHouCebGqmxQYcqxJLOC3uMaXAuu08yceahW8TcAgJgjzmZUMuKA7k4Jo6gxmF4BHbbzNrhy8REVo7E5gNGYCJ2lLbL0WKB8ndDvGmk83SXY8AyxYoiXXxS10wWiwV6Ioy4HRYU94L78l0DkMehCsj0y+VSsVgUMjVZIyZ3SgEE9ywWT+A0yW17cZy/EOSRx64UOwKgISxsSPiCMESU2uxXbFsEtIRIk8gX2SBo8bDmg9sHj/XMwMo6AAAaFgqyZuhTe04wmh35MLHGQkATB79UmUjwVlGTYMQT2v+sdIwiLKbSCJoPrGiIvhJU0pRDOWPuSXFKx04DWrPmPXnIQsWCZj4Qn0Hu5kuYyl1BMERBR4KrvixgDaJuSlfToiKN6yl9NGQFEPFsISVEasmxc7ZxdgHJEM8XJ2ZNbabqicQ2zlqzgWxGyorOV4sno2hDp4uuToDStzHSzatU9l6kADHjz1r8JVJtEJM6ZTkfQv6u73nymYbQNqROID3GLWDy9SYWkV4m2QYxawthqHyGyiOPPLYO0q/wSfQ2KG2e9urENyZPfuv1159+6NGpb82eM3/5KxNffP31f65Yt2HerNnjnx733qz5a5Yum/L8M48/+NADjzw1Yeq89ZvLyWv3HqP3Gr7H8NYtCpvXr5w6eeJjjz10/6NPvPbuB0mSs3Hx3GfGPfv0My+8NPEfS1euK3tBhGE5bGxYu/SVZx597IG/jH30b+Mmz968YZNqWL101tRnH3v4/oefnPLOnHUbSp4qN26onzbhmafG3v/I38bNmL9SB5V+uO7tt955/Y2335w86dlnx01+Z+bSpYunTHr1+YkvPv3chLkfrFFR2Lh+xWtP/23sA4/cNW7y/AXz1y6dM/5v4x94YNxLk99ftd4CgfEO+nnz+PiC3g0sBcwqt5Tra3t0P+gzh5xx7s9/f/UfPn/Ugc1aNCtotXnNskkvvfDEI09Meuu9zeWoXavCqD2G9ajrU1636vXxjz/28NiHHvzr356YMPX9FQ1GhWuWvvL80w899PCDYx969PFx02avMF6hd23NnqP2bdm8xYp57/5z0stTpk59dvxzjz81fuai1XFYUqvmvvTss889+dzfHn30wUcfnzZvRSk0OKrGlUtmvPzs048+/NAjj4+bOOODZY0qMpuWzn/50QceevivE199c40lP8depGa998+nk0N5/Ok3Z8xpiFWpXP/BvOUvj3t8wcypzzzx2Isv/XP54tVTX3v9hefGj3/u+elT55Y2NZr6DVP/8dJjYx999LGJixYs2rRu1asvPDd27CN3P/PK9PnLuYUgjzzyyCOP/5fQOk30lHKZss66+1B2yym8eOjBKlABsBa3Ol6ZUu80GZRsl5Nx9gZ02sdoiuF8kLes2PQ+9bHnFBIkZOqd9Tztsk2QrpBvMomb0FjoRSgiRAMuoK5rlSLIhHtqPl9m20Jmk/JZOU4C0J1vIZB3IBfYo0hCK96gckppjHpkLrnJHjYuEOMismWAsxrOTEosGdPvGyJAO98/ZURqw9NpOp+R4zCO42xEcJVWtptxfoNayOOajQSle0ozb8zEzqORpVecjrMou2o+GI97sh1fOxb9Dew3pm2htZo41HwpAa+7PkSgK3nkkccuFB/CgIbertitRhglAVwKyGgUC9WLnyyAURO7hgg34igeZkkpnwZQQqt9xmFpjMUAxIocMCFk50Dij7EJoZK+aN4y5PkhdpHKG0EFiUqOdNA8c0Rx7HqCuMWUNQ2VUuKoq9j91k00bLyAWUXx1KgyWv6sRSQzqHIS+/gUk41mKJZMCFMFZC3lOy1GwLQBgoBJCEVOmH0JUt9hw20v7pal+D4rJadnxCswgI7aAl9NlKwt2k6lbINrYuWcIqXTS4FjlhcLBWq22xEW+cFKFbR5Fsy6T2Q1wd0cL/6NTg6bkW/IpCil0qoGVzLE3LJpc7Fg1/QfT2alrZkCeeSRRx5Nw1NxtGzWLZeed/4vzr384t/94OSTzzj7d89NmDL2tpuuvOzyf7w+/cF77v/FT85+buJrD9173/k/+N7pJ5960vfO/N6vrnrm5ddWLF/0y1/98vo/XTfr/alPP37v+eeedtLJp5xyxs+vv3/8uzPeu//Wq26/c8wzz790z5i77nvo8QUrQ6ZPN66d+frfL/rJqaef+p3jTvrhab+79c1Z89cueOcPv/v56ad993s/+dXfHv97HBW8xnUz3phw2flnn/Sdb591/kXjXn23PtKN62b/8YrfXnrJxb++8Oxzzz/74XHP3XfvPTff8Mcnx79wzyNP3XbfE/PnzJ7wxNhzTj7huG9++5TfXfuPN17569hbjz/2hG8ce+qFF18/Y/bShtCZEm7ewmgxj485iOml/KBjpw6f2W+vjUsXXvjzs7/747Muuu7G56fO3RQqP46mvfjElef/9EenfO+C318/dc6SpXOmXHvFpU8+8/rcNyddePoJp3zr2JNPOuXU0358wVW3zVkRL5w++eJf/uRb3zrhpO+c9P3Tz7rgqltnzps37q/3XHDRZbPnrXzzpScv+e2vfnvptT8+84yTTj75lgfGzV8w7/lH/vzb3/7+mfEvP3Lf3b+44PyJb71D7wa2hXbxW6/f/eufnXnSSd/6zve+f/ZFEya9uW7dmkfG3HjOD08+6bQzr7r5gdlLGgtaLZ497crfX/C9H/7wpDN/Pm78yyXllzetfPX5v/36rNOvuuyin51z9jXX3D32nofH/Ommp/72+FNPjbvn7oemTZ36xuSXf3z6D7/+jW+fdsbvXhj3zBsTHvnJqccc+82vfeeXV4x/bWpOdcojjzzy2DL0Dhf/vS0j0RbSEv2SpXhjl4WBjYtvGEd4clCA0ilNVXJnBo4Vqz2IxbzRwifjTWlWvQDELFmw5Js6NRJUJOggebRxStAujEg+IbEllymmr0HT2QkxZ0yShB7HGtYO0mWumDEpIEsJO31KFoL4L+O2hm33lLP783R6gnQ1uMPb85wCBhZj2RTQDGxZTJgM+OkRkQWdNaJOUQ4lm2I8WrygjDvmmLWqcRiegagIna8W60VcYeDCwNMV6OrUI47dcdM2Ad+CdUS0Iw8MOcDTsGpkBp5mXEWzOkoqTi1sbtlyE7dDXMkMIJNHHnnsOrFDE0KRTFLS4oFSVTIQWC0hpgNTMy+1tDDDV7NuhgNS0dPhCMsQJoYbLPvReR6PI2xCCKtc+20WuxBrOzsIOrUpTypmMZcuoVwRO0MAEkXCuKyyVgOa23+cHZ9zQTSZY4Z7gOK5jSp1UiNl5wFSdo4NqztBTZ8KkmzPyiAs4aqk8e+Dfex0o9Dw4gQ6UBDG4I47EAuxWuu0wYe7Y2RERpOOK8DiamP4Jjkn7oEC0RqH6nSTUY42jGMrerHgsT5ZJhmN1BqRNUakgM0OEtRfTmB0HLBoiT1f60sQwF8CJYfYaado3jK7T3iwN2Q9cUONNiF6lJSSg8xMLU3w9K2nnJ3n8f2vk9g8+80jj/+yICXmyApUxEGQDOVqvddx/4MPPPmEQ2e++05jKd5z9B4NG5e+NuGJ19/9oG7AbnvU+hNendh80Kcuuuqqyy46q4+/7LW/P7Vwbb0d9XS8bN7MJ596tXn7PX9/1U1/uPKSw0b2mzf9xXHj7lm4aM6SZUvnzJ3z6uQpC5es5oGk2KZH/+E/Pu/C3/z6gm985cj6hk0rN6yZMmvOgy9MOfwb37/s4iuOOerIqgpd2LjyjclTVgfdzzrvsot+/at99uqnwtXJLLsxqnhrwfrhe3/u1z87d58qM+Gvj7795vurly1buWLpy6+/NmPu3PX1jRtLpTZt239qj0/16j5g6eLlBb22c+dg2B5DunRuWTBKJA8KuQnhf1xYblHgtav57FdPueTSiy865/uLp754z/VXP/bAY8tWrG3QLeLWfY75xgnf+sr+C5YvmTRjXpIjJu8KVvXCU2U/2PPo7/7uij8cf/DQ6RP/vnDG3MaoXOzc86Cvn/6HKy494YiD33/rjZnT3jFRMgUH2k8e+vLKzapZt91O/u53uta0e2n6nOnzlsx8f3abdq0+e+hn99n7oJ41dT1qaryCZy0FVdyxz8BjTj/n4kt/9Z1jP1/VRq9bPueDxXMfnDCj6/BDr772D6efckzfKt0sXvL6q+Nnzl9+zLHHX3rZb/c+eLTvNViXJlVa17BxhWr5g3PPO/Gr+7zx1sS/vzll4eKVC5esePntt96YPn3N2jX1axa1rgx7D+lZ27/P6vUbS1FDZfOKEcN379unby72mEceeXxyYwdpzv8RBm2gmUCZXcoQ0s6jCDtCauzAWbHsE66Vke8S7hlRCon8EzIaJNAhjoVxmqHbjBIKFSTUoFiRQ1i6bGtPOyIsM44iyShTIUc5D2ERi/om1Cdixhy8rHGUW6QGZc10MfC3cL5iFehkrwFBONkQ6F6i1RumU/jUyk2IQAcJmULcOYWkGYIgyVAlwK5j+8F1kNJqz2X9dPFZFNv1KxMKbFhBBXrQBDKQ+rYHVpmoeQS05UjEqX1N0h+4F2n+TnAzdEhArcO9gM61FjVqoPlWbzMjCkqcthBEePAC0aVthOFt0QxioOMJtyqgQQEgA1lNskWhUqmnpcnwxPPII49dKHYswWED5TkaR0LUymIWoYfFnBVjIgeACENG8mmhWMjAu5rGJnZWTVaAaR7D2dpKD7ODLZXFrBFBGXA2mwlg+FYktxSQJ6HGIBvBDyF2s4VP9ggEDVuBfKuFT5rRqN0F4jpoYmhV+9Jok5ZknTSEz7g2GnngGRil/gB0zAGkMBTsApy9oZ1qMA1j6uLh2x5VqLXMFgCsWQQjBo5sN0XWBz7bKsZwLcDUYkQYBG6KgNEhAAIHPy0eEazTD1F/cgBQmdqsHfflFrO8stO+oIkHbUKGHCTItYANi2E1SV9j9wk7OSluzAngo+gzjhw4X0G0RJFbgnbwPS16XNsgi0KrsYXCQFgsFiNIk4L0HYtkh5JeG3oDYP692eoda5viaHnkkUce2w8riGyMbfLwrH1qh57DDj7skAP3HVBZtOIcg3Yf2qtn52cfu3/hqsbPffnrNa3q68sbK2r6Dhix226De3cNNq9fuXjl5gYoH5XrN6xdXQrjDoOGj9pr1Ig9B/So9OrDaGPrNi32GLnHl48+5sijvlpd05lnX12saN2+eYfOc+bOXrJgVrxx+aq1qxeu3bS03q/tP2LEkGG1VZ1a+cZvbNi8qRy0rxs4bNSggf2rq1pUBmFBBbqybdd+I4755mlf/OIRA1uFZuPaNq07Dujd75DPfPaor35twJAh+xyw/9dOOCGZauZPn7lhzebPHfaFww4ZXVFsfO/9t1csnVsMYinlFXINjv+w0ARAJ5Ndod5v0W9g/0MPGn32qcfXdmi3eN6SVavXbYq8vnt89gtHHr3vyLrQM6vqyyV6UYhtoTl5Papo1WPQoOEjBnRrreo3hpsbk/cJ1bxN+9rBQ4cO7l3T0QtL9Rs2QNkMBZiKdl2G7nf45w8/rKqqzfLNYUWbzp8++LBQRX+84drX3ph6wAGf7ltbqwguiLUpdKgqdO21bNWyZYvea1yzYN2qD1atXbNkc7FZ5z6jRo0Y0Ke6dWUpMOvWrV1aqGxd17vv8OGDutV00rpMMuSmolWrT3/5hMO/duzoEdW+t7GsTZ++Az61/6eP+uaxw/ccNXTY0G8f95UBfWvmfjBz1vzZQ4aP+Prxx7Vq1WLejJkfzJ9PFyef4PPII49PcGwNQ/+fTeBE/kWCafNopJ9WziJJMIl/hvE4SV2thY/PGok2OaVkX4n2RbksFoVk6Jd8l7JAwjSTZD+OuKk34txfdm9guKe5H9fqfEo6bwFsch2EdRBT3CLkuaIRgW8pbuFWTEwm3JMVkIlOm/yejBMj50lYAOagmWtMaW/sBCfhnESJMxk1WRg9RHbPK0che+XFJt0yKS8zuEEEu5gh3UgzlVuOyhdwg7apxW0PkDEzgsntEP5YtKkY7EDGoJkGzhZQgLAjAgrgHIiD9/3k1pSwIzAIk+vJtPeYcWTtMQ5j1ZlLZa4EWESCXBwBbhBKk9xWBc41WRTaRdIdBZqRXAR3GMBSCE8m+dYgKJXKDpFIrph1niQ3KfrUF3QIVQqG0ZWokeSRRx67UOyYAZ2qPgF0NmzZR65xluPMA2VjqTEIuOyZjDJ2joG3AMG7ULsXArIJQ1vjIvzRjpIhGdCBEUyeBqEAncaZCYADS5NZmUZzq+CRzDGlxpLdL/F2bW2NPhWtfUvEtv62yfRARTM7yJIZLnjKUKqCfBJLFGknx8wNQZgAbOXNUnTTOie701rc3CPhfADoMbaPbSYnSBNMLKaxISYYWNmiYMuug9iy7ymuJVqsPxnEgcbSmBuSyhLNPR7j18D60d7iKM/w98uq+JPkP9OlldgWs4AF9T1RydRAXwnGsnz3PW9rE0JLtZaV3ac0oVuJ8GKRrBuAI4diKCGVTK6Tw8SAFukmWC0qTHgMVfs+uUeyDLTBy4RceawQO0jadhs1Eb3iBxdnl9WDzqGVPPLIY/sRJHNKklEEHtkA+r790SMKSMkEukNdr71GH1BeV27ZscOw/fZrUVXXo03lP8Zc8Y0vfOGIr31v7OTlVb2HVbdr5sdl7QWtutT26tn8zedvPO7wT3/p8C9f8ud7VYueXqH6HxNfvPziS37z22see+zJlcvW0VAaltcsemLsXfeNue2AL37pS188tDB78oN3/mXFhqBSrb30/NNOPO6rt425c3XJ6Da9qrrULH37ye8c+4VTv/vdJ8b9vTEMrEJSVOrSoWXPHq1V0KJL3cB+g3u/M33S1X/485WX33rDdXfNfP+9l/7x7F/Gjl29evUHc9/9YPGsF158/vnnX1uyePWCeXPWrV1jyuWP+8LnsYNIHpFw/fLZ1/7ux188/POfO+r4a25++L15q1q379yyZfPKwHRs27xZs+RRNSoumbAxeT0IAstRLiZJYWnTg9f/6qivHHHWTQ81du7YvFu7ZFLdvGTmfVf/4oivfP2cy/9catauuq5Xs2LyOhQmE7eJ4orKQss2FRVB0RY2bK5YDFVh/pKlA3bf7fwrLv3+j37YtWOhSLh4sru//+3JP138hy5dBx791e+0Lap7xz46bcG6vu1Lrz12/eGHf+Gci/44baleF3caPHT0hqXv//a8n331mOPGPvhkMrdTB27zykJVXXWPyiBo0bpzv86d1ML3777lhksv+f2fbrjl3enTZs56576H/jp9xvzlS1cuXTT/vXem3Dv24WUrVq2aP2vdimVqa3eHPPLII49PSJjMny1+v/VqH0WAq0QJZsT4MrOYYzYDpAwrSWArKorsH0htx8juFYEJYTmEYyHxo6zbvBgJWkJYCPN5krOwaWBjyea54B2hidYTI0Ggosy8tjtOcmSfDQw1rBE9lkVmXWbwl5X48lH+aLfs0xmxU6LN+pP0s0wt2sB5OTl1JFxOXWPucgaqwCwxaw0Yg5jFzdAMsEYgolmgQKhsWT9DUlgG1dp3V5J5aaLOHApU7fOW+S4k27c2gATrA922WbmJBZoHVQuSHezaBZDBco2DAjAHe48IoCBBlYioe8mxFWIRA8HFRzoPvMIm+wTYJ5sql61PI7BvjxYrKiqU9L6X6S4r6W63Z10IaNGeC1jwSrGSdcS0d5Z4hjypcRLhoEujYE7/h9g3V2Lyxqg88til4sNbbqW7QUR5M+YArNtD6CSXFqXAyDK9Son3oJaUgVWCyRYAc4JKxxfpzRG4kMpihnFhJ0/M34otr1Z0gY2T+MA+3AzB/TJyMsppOLC2tQd+txFDAy6xEh3bY5UizR8p8UbgM2KfBRTfQNkGE1nBMAFK/8qpQRn0vECUCupX3M2jRdY4dTvkOVt0r5yuljglih0wNh5nbB9FZEp0teXcRU3FONUle4n4pMk9QGk3iGspKOIi0ImgOA2AXlSecR00K6LgI8dWzuK+zpXAiDVE06uY/gCHRlf8QAGDO75YO0WLZIqJReIq+8hyLSHD9M4jjzzy2G54xba1gwcPH9Gjc1uvWdvufYYM7du9Vas2rTv1HjVycE2XVq3btN9j5OjjjvvmCccd2beuTadeQy+86OLvnnh8n9rka0PP/Nkvvvu9H9R07jJ80ODedb37DRp2zs9++oPTvt23tmdNVVVV5/ZDdtv7sqvvOOjAT9f1rKmrqxs6oFePqlYBzShBRUXPuj4bNjZec/2f35zy5shBvfcauef+Bx769GOP7rfP6OoedT3ruvXr16OqquuXjjji2G9+eciAgf169R++24gBQ4a071Sz+5D+A2s7lTYlY2/cqt+wn577yxO/8+26Xr26VXc95KB9e/asbdu5pq7foH33GXXKcZ8fPXpUi7ZVA4fsceD+Bx539OF7jBiuixUf96XPYzvBU65q0brN7qP36d1/YPe63t369PnB6aedd+6Z/fr23W3Y8L41rVs1r2hd1Wvk4P61HVpXtOjcu3e/7h0rdNjo+UGr9h3bde2+z2c+d+Gvzt19UNfAxIFfbN2+Y+fuvfc76OCfnvm9kaNGdezWd8igPu3bVLbu2GNg//7VbYNmFc2H9h+yT98u7b24Y+uqz33h6BcmTvjmsYeeesrxU95cVI4xtwbtOnTWQeXNt9078aVJvep6DRk4dMigYeeff84hhx7UpUt1nwGDh+4xumtNnz333O8X5563zz77du/WfdjAwSOHDO3RoUO3rjUDh+7WuW2bolbN23c7+9zzTj/t+7sNHVJX233owD79+vRq0bJNdW3/YbuP+uLnP3PYZz7buWNN99pBe43a+8SvfH7/vfdQVCD/uG9PHnnkkcfHF6bpH5X54aMOoveCUiy/UJz/OwEEzdZKKUSA1B1JKmffKmu7584DWb6R3JlXEKSR1uFcnnckZoaSjipk07wzzruNHKccJGWdsZM/ls3aBdHqNJ4zpOKMlD2c2B+Pt5NSoLApvhbiJShMbTkkh2NQDs7n5U5bEn/FRlOyd9qeZL7CmYvBu2KXLIt6W+MrDwRk2/pE5GtWVCa8WKWXiOAacYwkARMFzjV9m5B6OlQx/dPuMhMVj7fkEBHgBpAPVYYtlwAcy3OjUljIfqwFT2BjL8F6cD1tf3nAyioe0vvAsvrQPE0S5Bb9j3F5Y5auNoJ45DXpPPLYlWLHEhzoQWE8kRjN/EtpWmFSKri9HqvQK8jMQ53H7sPWBomVzOanGhIZzJj2WecImKlTzED9kDtQxOiWDQEMH0bqsMfTEkvv04BFksqECAMYRf0Qwx/WVopHep4saTusoSxSD7DdQ3mTanGwZPVJZIrEmtlpwXieTJhujpTzNSKfLzO0jLbKmRh40iajjTOoZZcGtkeQ+cBA2p9nJKijQOtDM0HYtjWRhjLXY0O3X5hFQOgZXr2Wg42PcBGsBAcutyVu28oqbiIo6tAJ4SmYLi+j8lwhx+U1UiaNnJIztyzJo0V6005u2zBX2lW2+cJmcGTjHknFtWt+F9KZT5vGNnU58sgjjzy2jmKLUcecctm1Nxz56dGFNj1O/MG5P/z2Ue3bd+m7xxeuuvLCw/Yb0qrQslevvqeefuph+w5qbr/QslXX/iefdcGtd95xyw1XnvK1Q6taN2vfuvqCn19w8rdOrOpQ1am6z4k/+Pltt991183X//CEw7tUda4buOeVV15152033XHbtaccf0R1O2RZgW7ZccS+h1x69S1XXX7dr8676Jqbbz3hOyf2qus5ao9PXXX1zTeMGXvPvbddduGP9hzavXNVx6//8Mw7xjx0z833jhnz5x/95IzavoN/9P2TTjv+yHYtPZu8FNp07rPb2T89f8xdN9815o/n/OgbXap7HPDZr11385jbb7/xx9/9Ul1t76998/Q/33r3rTfd+N1vHt2udcuP96rnsd0gDUn64/stq/b+0rcv++Of7rj95tvG3Hjm6cf3r/bbt+t42aVXfucrn6np0mnovkde+vOfHbnvyJree/7wR2cdccCQti2Cklex/9d/ePmNd15/2W+O3ndEG22KRjXv1POQE35y/S13XXPZ7445aGhF4O15yLHnn/fj7lXNR+1/5BmnnbFf/6oO7Tufc9ZPrzzty203LL/zutvr672rr77yop8c3bhu8aQps9Y2qkalQhMM3Wvfn19x1Z9vvf2Xvzj/wt9fcclvLtq9T23dsFHnXnrNmLv+ctftt958/ZWHfvqAZpWtDjzsmCuuuuHuu+64746bLv3l2YftMfKAffc+94Jf9OpWVUzO0mum2lcf+4MzrrvhprvvuOW3F541dPDAoUP2vPy6m265847Lf/vz3YYOH7XnZ66+dsyY2+/+9dmnDutfy6XtvK6cRx55fGJDN/2jthoVP7oREgwn19bsoAAtRnBKMGIYNTkqmKUbQ4lRbAZJ+4LtiCKRWjYmdZlSSotxlOTIykIE5DrIO2J2sKDAxOGNUrPBFB0WHWglrCYGopU7Zmf3B7yDEQlCYAlzQCMv3Ko0JDggH4HsnjJW4TXrVBnDCnSwtrKFUE1GyZM6e2PW3PCAdURMu856XEnHM3qOGYcBfU1Qa4d6Ixl3CD7JXmdunBK0xHDmjntE7eMZfz/eFLWnR2hf1oS224ZyLRA0n6C4DkL1FM3iDh1SjjpNp6+MuHbRfYSbJc7BqJRDpmFgKFm9ZhjBd4x7uWKQ5GaEx2zNQssjjzz+4+NDWCT4Z2/EzRZYdOpyGxvxYFVo1oAsPbugsvyvgew9/Zd6bVLLAsJY2WMQK4vuPo1NWgwAZc7TAgRrRqEB5iqm03pZ3f04tVKlryuGhhm2zQLEabWT1fFF275JgVfzV5oMdoxlA9VFzTMWP0btQFVn1SoOBvJmIEU7B7w2KYcKJp4dW+1loanXpKiudrtICeCZqTq9SrIplv9Xqblf9lNX4+VTS19t0l8Khu5OX9GsZtxOwd12B52tK5gYTrhxehHxbEjACFEx6dzVSLMaT3KMOz/p5NNTHnnksb3wVLF9y649u7Zr09rzil2razp1aK4CVWzTvqZ7jxatWiod+M2at+9S3aljR2UFo724WGzfrbpbr969e9V2blvhJ+NUQXfvXtW5Y5tkwStUtqnp2b1PbV2vHjUdOyZpjK5s3qu2d//+/Xr379G5c/uClmHN84stWnfpWVfXp7ZHbXXPXt26dGrTqpgMg5VVPXvW9u3ap1ftgLo+qhzpWHVsV9Otb4+uA7r27lNXU901+Xan9i17VnegBpZkU5WqolmzrlX9BtTW9ejYoX2zioqKFq1aV9fV9KrrUVtVU6wotmzfpmvvHt169ezcuWNQ8D/Wi57HjsNX7BBZaNW6S11dv759+var65k8mi1sl6rftWfvru3bFP2gonXH5KFp36rCq2jWpaZbuzYtLLE9aF5T1bVfXfce3atbJc9TMuMWKpOnobprlwF9evSqremQrOYFle2raqo7VRZ1ZZu2XTt1bFNM3i+C9l27denSuVWnti2qO8x5b/Irzz3z8uvzW3eo6dWzqnmgKrQqeIXmrVt3re3RvVddt5413bt37N69U/PmhWLzlt1q+/Tt069Pn+49aju0blMZVBRbtO1YW9t7QO/+Ay0zv0ubFn6r1s2ra3s0q/QD/kfgNe9U1bN37951PepqOrVs3rzYun3XXv1r+/brXlPVrEXLYut2db3q+tT16N41OVQvn8zzyCOPT25sgTtnf7/1mh9ZpEmaQ3GNMI15b9pL017DTkvcJMwWRJy7GbRBO08/4qJBHANbddq+pPTAEsbSXg0SlaSoafMv/w3mk8MNNJOleMuSYIKMzLmqozNnEQnOxUEvUy7tjZEDc+otQDC0IFzPsQEj2Lgrg9yYN5jhorkuZMALW1xiSYEZUhcwQYt3FKtkMBEYkAwn2vifQMyUZbNtoNw7kfvg882w6SUl16g6uKstOL5xHGeTQhyKQZWU2mz4UNMShSDpDIgDZ+eNU6d1ii8R5Y70NvnWemICKeR2vr9bPp155JHHrhA71ICWXgxUNWE/qqXaRoL33K7CxqlSEiyzUjPpMUFySAxbk5VLpbIVDIpiiDSVSyyERB0antVyIg1otHVAMIi2bA+jVCpZj1Q7S8E2l3SgDIQvFLSYI5ppILEEVX50e8Si6E+FSs1eAVxi9RgGJYFm+YE7U5QTjCa1ZXv6oscEzz0wtSN2lYVbI9SaAqeLBK0oBVZyAOMCuyOxoA1B7kZhMLJaUXCkdR6D6LgxcDmAchaQXHetuE5gL46HUR5VYuwotm8DnuvWUYpnmmRHKHVikqa7nNZUaZGEn+g+krwUoG978QuFwL0EJCsX6baS3pS9CE7tK1lOblxFRQW0wDwSDYdolKL5PrnppCFutwQtMDwqhrFpLldQB4/MYTI3b8OEELG93+eRRx55bBHJK3QyAmmjt0hmYhUl01AMMxzfpRcxTAuxmqd9+z4dGiWeOdT6yOsZy2FVVlvfU16Al3+SOsyMUZJEJYNq8q5e0NYQ0ArtxipUm2NVNsmGfCu9q2Pr4Jb8ho8ApVcT8deT/5eVXR0kGkqwyA8nUnZEtYcU4hgjZeJs5pjHf2Bo3EOlkcp6llNlVOBxh7Kdvg2/w0Fyk2ZxO2m279Lj29/9wcF7j2rfLK1zt+9a+8UvHbnfqGGVPm/AQRhO0MI+eMmkbd/d/PY9ux9+/NcOPnDPgoladRrwtW+csPce/VsVYCIYw+4CCLl9MumP4oYyzgbxYIb2BHyVSVndg2dipjrZL1vEISrYp1jjKJK/fdeWTHvJGDvkkUceeXyC4/9RdUA7BNCwVIVQsmLuS6aIyXPIzgwEHZTDMlkQMdXM+gbB0gnk6BDOewY5YxnIgGSFVtfYsmXB9yKHpyTtjV0XNafMwHmZdg001sIIZSGx2ZVtBu07BREwfLUIUBC4kTkFi0hY+MIgrYZCNPsusktTIDxuQyLX7FGUOSPIOmtIMzO3TFknJEAQUD2GujQahXGQOCM6VE0Agm+hADJeiiBFbWEEiyrY0yfSd2DVq2Gd5QB68JqZAw4OtUeVAJ8cnpiGbGWdbdJtqAWZLwKxCkEXS+6UotZngi8IcyAutRWzLoeFYgGa18miFYymm852hcnBFAIImZLEtn0GZNEvlUsBbTmMQlhJ+Swpbg8V1lkxg+yaYQQCfKwXFx2Gs+wSGCqm99yM5GYeeeSxK8QOGdCWuMp8ZHS4QKpfO+9XiCKluKfCiAwvPgwIJOJDyLV035AxoJ0PAEcmAxmGaXCTreIPDaPWvs/A3DakQdZCqMnoE4aRuOgSohqzmaFtZvbZzJA6PFQyXdkxzvMYFfXZRZASJ9tZI4L3iou0VINlLRFPA6uNt2q0sVMpdZHQpsj6llT5UezFaop7kULYCwDJxaSIAdonC1q+kjABiCLqXvGwGFp3YO2TXSHsH/kwDEPSKLpGMc8lSqjWpIsd4y3BSXAoeXVASwtur8XlxRgBp08GuNDNsIvkhBsB+k++m1zPSBYN2R87N2Tavgf7Y1DZAz9wfrXJURWLResp4Qc0bUQVxQr7KSHKFrkuYsv2qKxrYtGaNyLvNlnXQXraYP+ImgEVLXbChDCPPPLIY0ehPRNo4yvRH4wEGfNt36UFcukXgWftCu0fPzN9Unrma8UOrilmBtSXSSVgm6gtMW63JjmSJ2OiJVPHhFf7qkI1L6oKXxUI4bPbICC6kLKfkgFQfvZjsGZJlN+CiaZg1y8QrshFR/vybzFxhXpeHv+5YVI8N1QM72qvkK6wJQMuefHwLdSr/aCm97HfO/3wUT2qKh1Xzm/VY8BXjjz80OGdWxQFuTBcxsiyn7R7rIstegwd+f0f/+RHP/7RD0//0VGfP7i6TWyrLEmiqm3Vn5vMsm+Rmv8x8D8jW/tWzteYj9ZLD1unP3v0j8V3q3sCwHtuy/yFPPLII49PasQqU36WP7F8lE2Gsgj1vwlVSzoG6hVAYWOYB6ZF+NhZ4YF1a1PyMMKbBmejKYvZLSp0U8MKT5p0Y0l7uaBJiXwkkhSKQWGP2c2AbtETnGzKWuTRUWF9S5wCVEF0NE8jf/cd7y2irB+JJFwTPdlRQB3bbCoITncUsTcV9WQTcGxzcPtWRXk9LlGyckB4OvABY8leTBcLbbJvAQqX3RsSMsXVcBRyYq0RFGBndB9oBqMK+IGACA28PuSebxD7nEonMAdj7R+CiLYgYDSwBQ+QiEDhni9QdbI7Ov2AMJxCKLeGxDn9sBwi9wesXC6HkHV2i8jB6Uqmi4SEFJJFUNqBSADcoEfCQjqEG/BisvdSuQS7RYsO+UEZbDzDRDS+yx/B851HHnn8f8dOSHCIWITrd3AyFK4po6kIFHflsIyEKF0o6QdR0o0CP1MefSQdYlkMUa2PRdoCGRK8aEHdgS0emmhk59zHoVgISSSfNBNysmrC2olgqDRfwqBGyDj1vEi7B+Y21cQgkTt0lDtBadWRKVPB4s+IRj6kseX0U+F8IMVQ0EYJEYfBWs9KlEPEqlGrtANFqbQDhXtesloWKlVHcr/nbh16e8jolhi5fel1YXo49+C4+67AiZZTY/FuA+cHI7cxdWnQ6E6CchOOCrR0rKaUE+vQSuREZEoBju9MCImXDXI6yp7GxFugz0p4hSaviOaRRx47F01HkTiTyukUMWsyoOimHNImcKBuupL7k8Jp0mG5zddmk9mYyaymt9oyr6JDE6bf8tFrGULRiRBwhwtm/uSx6wR3w6oPeRIy9zdIXpEqgOZmfpn8p8I9t+4r9ICYrR8JHYSq0iiqT1uqdexZmn/TZ3bnH6dtPn7Z38RN/zHkGWUeeeSRxxbhbWsszf53x7HzvOnMag4K0M6YjsuVkmPCFU5QYKcCkQpFKknnORn3XLKPzcZI8RSLPMSpxR/tlxjNTl+C32eQFCr+TUZkkq2hSBaDqEuSMotmiGYxZd4LKLRsaqXYoQoge2qKyOcE2WJcIGeNSEm2bop4uE25rFo+FdVmJfZLomLKW2VZZAAFnsz57CxIubYnKTlWBova5dQKjn+Kmrnxi4yuiEABmsU8sRmdlb+QiyOCKUBCpL3J4SaKH4ktcm1POxNEvrl89LRtnf7MAt+yUznNTPDzoHSTfWr3CV+u/I02jzx2udghAK15TExGITRiyHikRYjZOKRSizqP644BAojVPF/MUm2XcYSamyLYN6RFNz2AJZ0V9/A8x/+F6gUQTxyJKOgLXMv6yzT22VKk/QpmFgdc2kWna4HGEMh6uAkM1n8YcAXVVUpM9lCZxKzD7goieex5LLLhCsL4Ks86HtcPGXFOzotmHfmUGqZjMRDw2EVX8QAtp2/VLaLADxT8Ej0/FPn/KOb6MAxtsRHX/mPYx4D6m1KPgmzlAO8HWFROoUmmBwvHywWUqwEgmPFtw64RmgWq+Bmga8hWDBljCtuFxC8wGuooSnwG6PKmOI0zJGg6x/AUlJ3Mtnh688gjjzz+tci85hr3G+PRn49oB3BB//e3JluwBBlHL6WwHBkQoTOr5bGLRQZf8LK//Eh34aDnSFQvkHcnkzaqGV7yNBkUj/1IVUSQ/dg2Yv3vHsyOFvPII4888lDbKeOpbSZJW/28k/XCpq8NLoeF3Ryzsih380lWAptlTpIwycRzTzSI49jJImvgBpTs44AgcekQ4ZjN6BjJJFQhQGKuSG8TrdVAhMFZFuSXIQhBtJXIhqQn5mSRab+xx0mmYRjBqXXgIBVLVzNFTPBoxSt7SK5lU+xgBNFOgQI87bhohFco0LGb0Nf4IIlJjPya/wuYmrN7QqVt1k8IPsQqcVOcEogSpWnHO9Y4Ns9n+pdVt4iUw1h8bhPXegsYge8sAB/g/Th9UMKBgXA7uGT3uK1KMfqvBMwxwroDR1uJoHbq+QRLQ5ZDoftI3oyAznGXnd4LUcUtY3onHuU88sjjPzF29K+XHG+5qkniDKGrEAYkHMyjDHpneEBUaHhhy1TD/RoYlyHmi74bbt7khpfYEWx5ZbETpJVDNmyljgxnQsgHKUrH0H2ORWTDtbSQwJCtAdqBLEIrDVvQRtKkE3H3igEyCwMEg8NQkK+y8CsEMdCuIvMBMZ3dyuTh60wIIxbo0E4GWiknyWQ7aGjnGjhyZBteDGsz2bOGEhbBvk62n40drMIyzQTAedm+VhSfg9SCNtP0hIkBaL4RXrmreWrW9fagMYKVITDNBggkXW21L2heNlhZ5lccKlqEcFeozyjEXmLy/yWhFZrwTFwIAnyKeRc61FK7pkUclSt0KiVTmEJBm5EVKUN/dP8i8sgjj09euIyORXdJtMJkJOZ3num5U3v6KLbmGCh2TPTwk+t0YWZQ0zXz2CUDEx0eRUjDxE49+d8tMLinPgBXnrRm6Nmx1XTfuEqJtjkp/ZayZBGr+Wgjn8nzyCOPPHYmdma0/F8P0k2/6FhWnFEiDaSEXdJnO3cQtQsSCpBtDMpll+gZ1imWNFA0HsHiUhY3KIeCXcaBpIEAu6ECYRNYikLBajxuBUEAKBAIQvNhMBjNKCfzmh2byibj7IVoV4E2hRbeNBaZrCa2io7I7BEmQG3TnPtD01m+GzielmGFT9bqBBLilEZwYR2TD0cFmWYLUyjtkAEA4kn2jXQ7OU1lURS2lQL0gTtFJDb7HogzhaK0AwpIWiSiTbEKaLJocRI6ZmyKEnkfwp4uJQc8Asgbutss3alBcmfMQSmwD8nyKo6YQSjSH4quBrB4up60bVI3BXEQt50cocAUtLeZ1UdFoCO5znZT+cttHnnsmrEjAJrqnMop4heLRdSsUD0LCvAk1Kw6z0aCdnwvkYq/FTUmnrIdMkgmH9L71lcwYBV/Rb9P5hImvVrXwTAQjX+3KbjkebA3ZLBSMFM7mhsay+IocsJGPhjQTrqaVPwjtgoEX5hE97miKJ01AMpBLsaI70jNdmSMWAU7kpohL0bplk2G4o1DdUaCtmBrvRBpRLbeBdD4jyGHTdVd2ZFUd2FdCJEpxWVkO+bCEMDNBIWCVbwyYmBYTBZpSnOGAJiWsDJRreWcMe1Rkw6umLhA2DtbxqZo0RpKlMpYxH6tEQHZDEr5OoY/gBLnSb6P5FhIrgVF7Cj5bqlcsivL9G9dBwPmR29hQsj1VZ8xfQDWmnnZrCKyZf8PIm/KySOPPHYyDPe5hFzQilRcpg4e+jDbdfrv7CK2OoJuIzE4p9uMnRu7jI55Q+DymEjZBqGM25v1k8u18HftsImuivkRxAPpiXrydqa5ONq5JzVtx47tsx+jsG2XyyHtOi4Doo6tuKQK4uT5Crf67kcUKaaeRx555JHHdmKLsdctbu/3/7vI9lSxMiQUEX3Dsgg2G2WkmDBpMq8jmziiAFvXQXGqdwkmNCeQnBYCJjXb7L5k00AGhX1rTQ9cG9hluVSi73KCyY6FSDCTjBJAgRgYYtHiFayPDJcphp65lxc2gwrCxL5oPDIE4T6l7Nu6/wFzB7zgGpfB2oaYsqLTB32KNaOJAAcGmEcWhSCxAULlRUrJHVvctSzHKTLgkbdWJHrTPiMDBF8kFx/oCvyrfOI4g6bGHcyGgQJQuwjsZi6dPU2W27aEsEAsmtjiy/c1CHB0CrRfeii01ZsuFGBCaOAjVUxujeyIbnoBLHgwFwv4lEhs5EtZAAJD0H/kwA16Quhxgvgn4csB7jK9hAhQzs+AqyLkZiZ55LErxo77FwAC22EXw41HogpUb6Syp+Z2D1tvzPTasM2gFBiZ8sx2pQrYtBT6YJMaEmRsJ8tA6qvk52eKxQJGZAw3XOf0gBFTNZL6ZTAG+R6LKcdcUbSjqnj0aY+QVmdCyKVLsgsQBx6D3qKYsVoqA5J9AFBaV/t15OLkyGOqzZIdLZ211kDMPcwWgY+pxY74YaRpZo1kWqKangftDhIbSbccbcuiEDRt3+farxPlKBOAS8RkKRJqBeY1jtwJTJMsRkocZuNgAoljwsTDEBaFqHV75UwZOfm0VC5BSRQ892Sa16L5bVFm9geg2q/HPHdMS8l+kxcI+/xQQ1CxULRbRkE1Nq6ooPhtIGAbXNoRjoqUsIS7TX1eEGD510wI83kqjzzy2DqicNPMd+dNn7OhUVkQLiqpJfOmPP/MU089+8jTL7z01oyVjYRN/1sZXbx59fwJTz/87NPPPJv877kX3pm9Zl39dtbdub1wHTGEgIIi2T8yRyA4UdFY7uWD3q4e9RvWTXt92eLFpeTnaPPsOXNenDpv1frGHXxj08aN705/F+7EOwyb21JpRMfLFr71j5effvL5vz396uz560tlmyErL1TRmsWL5sxYuM6+GiQrR5sbNqydNOWD9Zs/uhNEEK3go95oHnnkkcd/V2wttWG29fuPLhhytQij7EykiiPRnFTEHypL7u/gSC0uRGRNH3L66cjUzoAOXCjkfZFtk0VySltCkhi5VqCgQPaGEL6IYiaTkRRn8i3LabM1WBIIJbyV3ILgt2uboU1qa88ABWQfDGEOJE8BcU1F6XzEPDwRvUxFobWH5m/i/FqQASaB8CRkxRJHtSYMhC+OyS4K5ZkP1RhQjx1BmDAHQAFglHN7N/n7RZQjg4mcnHWYsWoUfz8trG1hXpPwBTjjBMrHwFLg50RQNVOeFZccuPwAzD2ACaHHDdzgzOFyUGs4GVG6hmaYECqxVaRnAA3W0qINXhrY08QlT/FlOQxRNRG4mZ9A1EHYciwvXueRxy4VOwKgWf2HyMiuUwZNIjypQPIJ8sqahwV0juhM1ss+AEZwQtKO0DzE8BymxF9Aid4vAd/yXcXuha4lBx9ji00UGGhLGnJCIl6BLZk4Tv0QtMoKMGnZKQ2vxufeEO0oujEkoISEq2i+xORBOG8EKStMHqzgbACFs8AFjk0JVp7+0vChOhESZ8KAvcC6QYkIF+HkXCN1eqU0DYhdgJSm3aZoknVbiJk7LHpMTogD/UFKRnlPPBDcjjAd4moxMRmzl7vskKuWjvX0rDF5kFAJnRpMh7UW/wH3aDCiAinqrI5Y6lyBi+MpZkCbODVOdA8c73QbyazO/PC/e1HTH+rcmUceeexq0dg44dGHnnv6mbUNypJHy43vTHj6wvMvuOzaW+66/cabrrts4quTGyImRDclGcXiQC8UaScPtcUu4vC11yedff75l15707V/uvmG66594PabJr84acPmLdzXiH8dlVcsXB01sn2ghcQ1qS8Y2QXewDEqFtne0KKJccnyZTVJKgTKxFseRR67WsThmuWP3HL9i8+N37SpPPfd9+68486/PvHEilUrTcYjOqXo0w9vTp9x7q9/WxKpKrXF05g+RRqTd7KTxTPeuvz3v7/06j9d98er7x1z57zF67QtGAelDRteeXHC3WNu37C+3j5mpU0Tnht319gHFixZ9lGf6b+SRG5zxR1/22z1g2ryr+lDNrVNdmH+zyuPPPL42MO9mWRHpH8HjG6yqa0yrG0u22QzRvqMHNdwfssboZQ5xW5BgVKqSfLI2TElmG63BukgpXaU28ZAHtiByZMmZsmIxY/KE7VJ+jWlq8goZX3xnSLnJ3CzUlhWiaIxIRXciUsQPHLnVBgLChJK/P00K6AxrKCYea0zlypNQDnZ51am2G0BAL8IbxrD6p0+Ubmdo5WfXG5CYIyAM9I9rNylALRi2FRKiZiGXCh6qySGstGsb41v4e3R4c58YFpJmm+aYC9auSSdXQ0VJ/GcoWf9DPnCKpwI3b6Y1MNj2UKMBD/GPTNynWM202IIJQUctpnv55FHHv/BsUMJDhponXi/FtVgRRoUDF+SoDBJEmsA1oYcC0nuh5HWCBRmpRzF1eGVeqsty3DPzR60qKCzoDKrZZItDKS6CT1WjA4EiGSvWw2bQZaQFvw3Cwez7DJ9TNObmAcYcKWZ5U3FRhox+VhkF6m5q5IdoXOHv2t4y1yZ1OJLkEHhtaj442gV6/QLHk3S+04FyZ2v4XKl1HtlJpY2nPS2MmdZuUHcwy9xANTvo0ThJIJOiBIUHhOwEm4yKZCkRsbiAKlxiZxQhsr4EuByZD7luywTH6PhaU+Nq7U3TaO1zNoyzW/r3SufkPLII4+dirh5WNaRaVAoMpk2un7UnvteeNXtD91xzd4Dqqa8OW3Fqg12xTBW5ZiHmrisonoVl+JyQ0M5LPGWVBSaxlA1RFlkOVllY8mv2P3Tn//tDXeOGfvAvXfdcfDg6qkTnn75jQWby6pcTr5BSHZUUtGmqH79G/+YunFd1KhKyZYaShvWhw31cVMAGqU4KfjRfwLfK0pGRL/x8orZrhz2LpeDuLGNKevG+pXLV9x1+711NT1PO+nEvnU1kYkaGuobNzfEpSjJ1onxFYXJo7ipfkOo1plCvdJhsoWSqk8eIxKPjkMVRnbN5H3B/hzaiZke0sZWatPuI0acd+m1f7728nXL5k2eNrdkefR+sXnb3QcPLpTXzps3My6Xo/VrHn/0gb0O2rtj184f8Qz7rzKgXQKcVsm3gzJv67vRv3p42c2azHIOQ+eRRx7//7F1jvOhZbPthdnOz4rBUKaLIanXLr118KKQjbbaqCc0I8caTo8rNhkYFmC154Dm7MHwdxkL4INRaRarHK/Lwcr8ZRxqk2PKHrBWwtNyoGqaw+PE00U+X96d+FRB5sLzeCNNsmCF7DsGZi3UtKZYhxywpPPCAWdSmlwzR1xDsg8sBWqZwMpxPHS5RFWZ0n+SCZVSsyAu4I2ZzGWgI2dwmcLTmdUz9xFgMUSx6UOvaTqvnHoJf6qMZPdKp+Q2frQc98zwE5FeSW6t9tiiUDEx3MM1d88b+y7qfBbOI49dLHZoQkjefQB2PbijSimPheQ1I57oB+EpykBcP3IjIGwA3XjtRCEACttGjIglmZSCCWHkidshVnYoMO3XobFARSNXTGMhZtb41+xn6Htc4SSrAZHpsACv0KvT+q38bVCaA4LM6HPMGDTGRGg3p4Z+5MdqnE4/viLFPbj/4agYYLW9OaxzBI0R6tnhjpt0kWcvZyvsUeOSxy4QWrs+JlYpgSGAmAHSNAlvXAGsGdSWE01rsnAtEMq2YkK3Zb4rPmZnjci3xvPFhNDgyKXbyG7SE+krvGmI1hXNu3LM/GpjnC8BPhXLiPQlQWdfCxhy1vKukUceeeTx74YhSMok8wGp/tOgFjc0bF6xav3mdZvigq4oeIXkV0vnTX3k4Xv+OXv1po2Nk8c/NeGFiZNef+OCC8/71YUXv/D8G6p+1bRXnn70/rHXXnLJn664/M3ps+tl857yA1UIYu3rUqWvmrdsceAXDuo3vG720veWLZwxafxj789dsnGdmvTQq+9Nnr5+88Z3pr+7bNnKV1+dfMttY665/k+X/ubiSa++1pAcmpdX1z4ZkUE5w3J5xoz3Lr/6ukK3gft94aiazi18FS1+/91rrr7hrLMvuOIPN02ftThZr2HZontuu/Unv/j1dbfct7nR+OVV70977frrLvvVL8597qnxi+YvfObZZ/9y34MrVy1btnzxow8/+eS4iesb+IkqWP3LhvoNq1dsWl+f/BsIQmP/JWjlFaq71oyq6z53xrTl9Zuee3N2udh+aJ8erZv9JzyC2zkGs52lDByzvaPfBhSzNYijd7iYRx555PFfG1smXm7800TOTelcOuNUb2RRMGPKoGNHEMaigAwxOF5p2scE2wxRzNHRaMvZRZWBpJXOHq7A0w7U5BWMsI6FD6eEzcyQsTtBT/Jo43JwD9Rdu8xoA7B1VpoWYi+BAMJodlwrzQYjLHNBUANb+bFWtQh0EBSAPJr3S18BrzwGg5jhGqES07kKwZpI5Yo7jz0BZLQneIVhCAKLEbPIGYIArVAxqA2RDQ93KpPsE/pMdllycVhvGpeuiQmhFlAlFlSBwA04fingMJ7dlKcZkqaLL4ocaZu4PBv5LJxHHrtU7AiATsdHpcMoxICIT8g9oOCA3XKZZeZp0VoFWpc8sSiEVhENl1ZCmpSRA5mWrNOdT1aBaKzAd1EbpE2FTvLfpx0FgQ9utafZ2NC6xBIRLCzDCxF6+XE5LEMyCVaBZGAIuwArcg9ZapPqBBs3lxAaGwucbY/KORZiU3Q1mBGswAdnW1h7gpgPrDATuf8BUI4i8mC0nSyMLwck6u+kpWGc6BBz7AguiNCMxrwFuSV7eZVx6kvFQtEuRnBKJOdAklUi4Wnr8UgdOjyH+aSg7QjFXAmgGR0KTag0QpsbDhI0IcFMIEBh0qqywJdAithkFyD+kHTjxKLQPkjlMF20t1V8CWgRtzVIF0MyITQya8Zxk/qqSasXSqnMO0nTyMHpPPLIY+fDjjFRMqDbkdckL+t6+rSpV195yXm/vmTpyk2j99ijXdvKZNipLIYrVix69sVX5i1Y+M9J/6goVm7cuHno0IH1mxpefWlSae2i96e9+uaUt7pXVan6zfeO/etGy4sGuTmZBf1kONOmhBFTtW7WqXvHNZtXrFsxb947k5YsWxWX1KI3Fi2Zt3TF2tXPjH9u0cLFb735zsSXJ7fv2KVVhZ465bVFK9fTu3xEf/Ix7pMRRjU0NLz00svTZrw/6tOHt65ql9z5dUvmX3f1Hxojf9/9Pp1M1o889tcFC5dNnTR59vuzho0cPXzkp4qFyk0rZ789ZUJkSv169Xr6iScnv/HPZpWVC+fOfPzRB8c/+8zLr/yzY1V35dNUmeSEJn5/xrs3Xn/NZX+4onnbll2rOzaUSQ89qKho1XpQj67LF82dt2jh+NffG7HfYd06tG32cRLrd+rJdyvpLX+RbRLYspyTfZtIC/Tb/DiPPPLI478gdjCspZqHRnpqvRSxNbBi4nQyRtorNF5rbQcpZyWecrCYQwoZRrCXV4R7wjMJTFikgcivsSNAENwNbJTzRgLCih2J8oaGh17MwLEmiUvu9FWUVmvX6CzWdiB42SJsaA0MHW6eHBVMibj5mxJ5BkbQcBywmxR9GjneW3IWOIyIElhldxQCRiDlTg+5P6W31v0pTNJe0vC0GbpCMu5ZG8PAztAwP8T2FVsj+mh3dvwwoPYKzGsQ7zx7KRhQpktEp8+WVFh0Xoi8KDuCBjfT/kJcIobCYTNo03naMnsSktSHfBoYEmwFIsH7Jb9BXE/F8tCe2y9Ya2E5LBQLjDlYThvBFwLB47tgoQMEJ9NFcMm9XG4ujzx2rdghA1rKU+Q6GITWlFYTUGuF+QklZNCQXAfLTuS3EBTK5TJX52AiF4VatJJpU2Wp0RkLCsMqkDwJ7XfDMojAydgEQwBI3ScjY7FQIKc7Tc1ApqJY4RxsrbVdsWgPkkb2ZDyCN2BFsUhkW1VRURmGcJItJ5/62K8dr6FEoaHxFNLKOB6Y43lEpiZaMbsO+jKLwPMQQz+GeO2Y1wTEk61gWvcDIm/rfrxBZm3jEik2bITRQajEsTAZ3HEKhBGTGWCp5FYmM8BSsk1ry0CfNlq7P/bkDcgqMFmEUJQ1AxS7AE0CKyHNRiCYBzAwxGRJNoNkGaFZjoMXlQbtXcjpKA7DagDVVLIZLJRLZdhFWlMIfn4yNpX2TjHluaKimF0s2lsGV2XN/OgodhIlTD/X8EfekQlhjkHnkUceOxeGnGfiQgA5oWIyyAwctNupp/70l+f97pe/OG/0yP72I89vW1231+g9o7WzXnz5hTWmOKBf732GDW4e68kvjFu5YHqYDMTN29btvtehRxw5ZMiQjevKsR2q7UbLyQAcqGTk8r0ildoKquxFDV6rYlvfzgNxUUfJa3uQpDfJOO+TclGsmzdvN2Lkvp//0hf3H13TrGLt6s1h2R6tD5w8j09GmIqKigMOOGBQn363XnH16g82bjZq0qw5K5S/z2FHHP2Vw44+ZFC06YN/vvXPeRuCASMPOOboI/bbc3iLoLRh7eKnnxl/+fV3//7yy8b85e43Zi3uN7D3kQcOePzOW/9636OHfOXYYXv0alu0auEqmaBV3L3PgONPPuOSX/6yT/t206a8s3LlZsoNPVVR6Dag2o8bXh/3/Ip1jcP2PqhNy+YfHxLrBGiyv2nysdJNIWb8uunytvrF//XQW+4mjzzyyGMXiy3UCx2th35AYqvQdkwoodasJ5mkY6VyGbrDigzukmyU+3FVU9dBdM2GtkdZSQoZOfN5k7x62YQde+E0kBpwgXsm2ShSSMhfEG+pjFzb4gaSbybJZpJoF4oF+FQRkkkYMWXQwCitw17E7LFkXzaDbiwRd9titclUCwwaTKzkqErlkie2fsliSHiF6Bf7hEh4BNUqhwlARtJnm0EWxwCZDOuQlrFbOYLLIujhYImJ6CWl5IQqMKpOBOlCoYj9JofKPdnU92yRFhDCCFVIVk4uBfwGAcvYlJmwiOQiJOdltwwAXeO2al8OElCAhgkTiMmoMsBmkHS0QdoL6Ng8qHhK8zeeHPAOYSEGzAct79D6Ros2G4wBRidwA9gEjApRpcADUyQIAuxDYPEwPyRgwW7q/+WfSh555PHRxIf8i43gGqeYheoGIMMNFK7ZRAFqZKaqHeOYo+plClOstcSCQbQp0cVHcw2U/kVSWLOQtEhHQRdCp350irSnSRMZdTnUITVLI8FwD/rUVFEMIeThMRMZzSYx5l7UPwEcAwl1zUSOmauE4s0nIp0+ODtcE8MCTJp7ahQ7JirRieZ2HpSRoeCBmYwQVWheoxGG7xDz0FkIifBWJZ68BpC0tqAGe9rSiM+aFZCL8lnBQ2aLwHdXHgIpcUZj2sv4NIo0M5tDmFSp2Wl1KeXuICk9uTvHRWBR6WLdK8kc2d1Ytgx82bXG8k2XhwE8dDCdhaWuodFhdmhCmGeGeeSRx86FVYNKhqK1azbNnLncrFyX5CJ+sVmXbrXdunZqVRmsWLK2oUE1JisGzXrV1vobFz/+1JPdhu/TulXFQ/ePeXfWwmO+ckzXDq0i5TcmGU3zlujVDFTgybgW6chTpYKOCgQem3I8950FkydNa9+yZcf2HewYFm4ul9TaxrjBqNADYJZMVYVIFZPNFtUmX9U3JuO8DKJ5fe0TEzbfHjCg//m/OKe6ZXTH9ZfNmjEzeRA3NyYZs8316hsbkodOB4VAUX3bRMmbXWT7pYpDd9v96muve/7vf5/+7rTTT/9+27YtGxrrg6CieYvWSdadvBzx2xk9T82aNe9SVVXbq1ff/v2Xr129aOGMlYtnLFi5rt5UFtp0aNGy3f133dehTduuVe2XLlm0auWKj4lzBPSZcWaltpzotbxmNJXewH/iJki0afLXv3VEeeSRRx67aGSH0Cx9B+wiP5BmVurZDah1WAhD4KjqjIKi+NcpSD04FQzWuzDcF2uU2jq7V0S0oqwwYtM/pMYx2+5pZIhKezpVW2aDIknVM/KPyuX1SrHaMUjHRpygQDXTxNG2+yVxCVggOtUIEXxgwUyl2JMQZG2+hFKLTP33UnhArqxc2OwUBLDekaw1a2XgY+hOGKAKfBeIzCdqyE1ABneJpH/d4shum1Q2YG0R0xSCUILhxIYvuJfBDZRk3+5MWYdEwBN5iBj/MWIVCD67Fhcu/jTjTKhEwlTxnSUSNx0ktsawCd1xUNoBM2gxsTTOWTF/I84jj10qdsiAxn9kvMioztPwR4MvqzHYWpwvAx+JDmOko41EUPWF4LJoUIgXKqtMiMuggpIRRPQ1dYu4yYC8X0VlWDGeCxAZYs1Ayd0QFkf8A4jbqR604lmwiVeh4qGQ/QxjNs8FHZhHf0jgUzsMzXYxYGJoWCsWheDR2Jnn8pQpwPo2Ft2OcEsy0ypdX0wk4o6YXgQ3smPKZ4GsWO5UuiMPk54hZ2E330juRbfUsPlhap7AIDI4y/iuLCqZtj0vVdDmi2/SxfSBkWkbk1B6j3AXtZtN5ekSPammyHKT/ln5271mbBU5+pxHHnnsdGi/YFS4YsUH111z46TX3tzcUJ/Mao12tNzw/tTX7x3z1Ow5q0M7jFa2bNlyeI+OAwYP7zRwtNcsXrFy/oL10Qcr1ixfvGj52s2hLiazTpLQJMOfb7S401t0uxBvXjr33acefeih+/56/18efvjxie079Rw9YnCHdm2CYuXfxz/15Linpn2wYkOkIk2tRsYqgsS6EOsgiO08UfLIqFA1GFWGZ2Een4RARt2xXeWPTj6sulXjuAcf2Lhsddc2HSc+88Rdd//lyYlvF9p1Hzhkt34dWix+760Hxz7w1At/3xD5zdtUt2jVbvq011+Y8PxLL01YNGPKq6+88vzr7x15wslHHPPVdya98sZr09c1WIEYVS77ylu5ZOFzTz92+/0PPPXaa2Gz5LVg9bOP3PTYcy+uSJ62YoeRnzpk95H77rf70OZm08MPj5n44vjGhsaP6Xq4/Bx/8YtcrEm800U2y0/1OEzmt1t/3PS7W6l4pN9IcZWma+aRRx557FqxzeFLfsnCF8IucpAlL5IMo/ODBcELnwseDQ+fLfN3q8lAGTonmPQpU5pS/U9GLQU1xndpQhSwVTHrSxJnFCg9nU11t2hUwXaZh0t0KPhI8Q+MDDBuwKlxusgqycInS1lfMSMSBoofKWgueh0s9EySoWib5gycEnmXgztVDchAO7IwC54QCZquGKl5CPcOp0BpuAPr+f5pFthkfh63ZQsVnTN3gnSptKAECmCQIeuXCM6fy+5VRpXFOCFTJPvCF/QEzdDu4sB+kM0P0y3jUF0PE75r0msSQaWE8Qrij6d7zOfgPPLYpWLHDGgZzamKKKrzdsjwuTEEGLTtf4lCFlhALwk0N7AVlksmPz3LMwukD4Wqb7YfhMQo0KViJZ4JdMbwRNoXvGggtxTFotWQHEYg6LaFlQPSkuauHNtaEgApthwhpa2uE2kGobpoi7qWOyxmfZqrbTEdhgzuOoYKkggx26GfLfXglQerQE/QbRRgWdRf2lI0pgfkkBkzgRh4vfMWYDRWJP8VwGiB71FUZEkT6spBq0tyIiF1OYErTTIa0tLC+hURgHWa0qjmKXYN0t9ELxDko4hSNujVyRUjQRI3HWIRN1laaQQj5mYZEcpI7hSaZeAP4LtHwvBLifQKWQsFFvPilW0bTozbYNhqMn3joXoxz6z5hJNHHnn8b8I05UjSsKY7FosdWrdqPWhI/9bVVW0H7jly9KjadskoXNmmc82ggZ3bt/IqFA20xVaf2u+z3/ra1/t3a6v8tnt96pD2rZu169i2+8ABoa7s339IXU3HYrPKLr1777/f0JYV2JFfDFp1qenXt9/QlYsXvP3WG++8O3XEqGFf+tKhvWo6Vrat6Tfi4MqKFkuXzxm2X+3gwf26tqn++nFfqu7ecki/nnsO6tXCmLZVuw8edEC/1s2a2WMoaGUh7o/zEubxfx0gKxnftOxU95mj+g4f4WvVY7e9vnzst6trapJZ8nunntKpdeX8OTObNW9+1Oc+kzxIfXcfUd2r18I5s/z1S486aO+OHev23/+wlpXN3nv33alvvbV08eJyKe4/cMThRxz52UMPHj168OYNy3TYqO37UYXfc7ceA4dtWDFv5vTpHVu2PnLfPfvV9u/cc/fendu181RQqOzVv/9xJx43etTwlsVCbc/+NdU9RaPzQ8/iI78uWRpzkw+2rYuu5Ti02lZpOisCbbZ7wNm1trmNPPLII4//mpAxDbl5hurKv5a/Uo++ZEYoW8EKtvDxrQRHGezjJKULrFZnyIs2k7V6m1p0me2n1K+sSbXZygpHaaHRJvsRy28mhyESmsz/9X1ZNCIQTDQ4x5ljfhaowpqJWeBL8crCieaU2WO/uyxeoXi/ERJkJWxrSGUSXmEzd8KIbeJMiW0oQqZ0CiQokS4KIs+Cn0JzZjFlxhwiHBXxtHx4A3osHq0BRrOwZ8bjMdUItfi1bTK24iFhqMgaioCCVPaTsQ7K7vEpTiQDhQcu2UfbtNUh0c6YyqI0WNktKiLV4diwI4cgY0fidigCm1QJ8AXc0IxIEP7DlHNBJLQSNEPsDdkoMp+D88hjV4oPNyHEJGQF7AsFZ2YasqdcRIoUXrlUtgLEMmAlMxAmD0CZTi8f0xKZAbJ7gAVnrbdAwCRiTZ/aTbGZABkJQvLfDnZhmdz/nFtdqQQoHKW8UqlktZ8ipicnhxFg/iOydilZLBTCVMW/bKWgYiCqmv1YI/Lo444eiC6xIQBg32SDHo2JFucth6DxYsohnX5L5ebpKrLqS7FtrIkx08CNwfkKwt+PLovP/gCySFr7BWzZw458HJWVWyqVy8ViRfJdTGb2aheL2BRJPJeLZAigCCOWOxXTtOHD50ER7guut+exlqjUSANHeC/Z+xgwedxKPJdgQoiLH5I9QiwOtmR+WCCuuoaeVJFsBlHcDuEtSY8TCVeFsJrEpkqN9MDQyqLt5SGXRK0b7xmiGyUvFtzBs53cLwen88gjj+2GDBB2CtiYzA/1XtuW7aq7dety7PHH9B02uOfI/T/7uUO7t0sGwEKPvoO++MVP9ahuG+ArXmXLngOGDR7QpVmymYq9D/z8WWecdvqZp3/3zB/36jdk991G7TFsYLF5Zd+hQw///H4VBRYMKHiVvfoM+9nPzj/vZz8995yfnPOzs/Y/cJ927VvZ8devHLj7gaeffub3f3Di0d86ZPCg/lVtOh//rWP6D+6+5+6DD9xzt44tmtf2/9TIkZ/p2aqiaI/AJ/Q5f+H+rw5GS4P/Ye894PSorrPxe2feskUVSUggJBBIAgkhmuimmd4xNs24OzYuiVPtxEn+TrCT7//PP8nn+HOcOM7Pdhwbm2KKKQKDqUKAkEAI9V5XZbUrbd993yn3m3uec+7Mu01ysA2y53iNdt6Zd+ZO2XvnPPc5z2NGjT/p6g/MmDO3rlxWhcajZsy67fbbr7zqyuOPn/Hpj38keZY+8tGPHD91ctlTdePH3XjrrV/+4p/e9Wef/4OP3V4qjz7++Lmf+uQnv/wXf/HFL37x4osuvvDCS6688rqx48aNHF1/7rmnXHrxOaMbS9bHp1hfnnLih+783Ff/8k++/KUv/v6dd54z67gjJkw+/7JbLjln3khbt+QV6kqnzjtl4vgxjeXSFZdfe9qpZ5ZKpXfiumQR4hq8eMCYnyEwa7coM9np1gPpzUMeeOiWDPfFPPLII493bwyTQ4mYJOpNHd2VulQNKpLzok8SzLpyHRI9csBL0sASm8hR/l50ix6lrgX2otcewQjWc4AQZM+rVCrw30PvTbhBMRZkADkyuGWEOQS8SJCEXSR+mBNEZulMkbMAzAoqW7Ixq4hQIXUQkOug4J7U5mIs8p6hXcuYqSa3w+SMwHtT4lgoxnomoLQXasVWMpSScYgae9RmIAM+ST4np89Ggr4dkPEtdh00ZBVocRJCJIwC6IGUXzMRzYPHI8PokHKmPRhLCgQyULL6XARkJ4tJYxiRIHwGZoChaCsXrO6KxS8IRrBoCdHtFNlFRiXy3zKyFpgDQB4sKuYI2l3Z9wRmnlnzsEKxYKVOaOPIXjEfMxxAM0oWzQA30SLXRWttxQ5YVbu2CLwe4AYuDhes58NvHnkcUjEcAC0FIyTzVCiG5CuoqB6nQKxbdJfWPaBUBBoLDBFq93YtYZfw0BNisuJFrqRQNO8XiQmhskaCYYq3FmlQQaGKIY4zJusUm9eVY5jhWlX/uFwqs/kh6XjYgcHaGGLA07Rn2yrLF6bJyRB+CDQ0apEtTvpfQ7OCmIOl87KOhejskt7TkO0hVPwh3o+JuOQfIKcFTGz6nrgxeADZpRv1yA3WIuNWu9n3nZ8vuNVxjMVQyfwq5o1p0XoGJj1ytVLR4naYNDIZqpXMZFqLQppzJnA/2RWZEJKytV0kUwhGcukdwsTZiU12PCBE3o6sAV0rtJkXMSERR+w8IKIcyZ6reEIMk5rZz5D2zFPfIubFZpKkb2IXyyUybGS6NHlaRlqkpuhqSAUQZoYzJoQyuZ0JJwA9bIltHnnk8bsaXG5hf/X8vRvf+N53//nVPTsnzz5+bL0a1egXGgqqrq7Y0IgynqQzL9eVeaqOZj+VV05+qSPtJOWVRo0e3djYWE7ejouFQqmQdGjJEZJfyvXl7FGTsWHE6FEjx4zGT4E2QxTKfqlcbhjRUD+y3isl+1Sl+pJf9PySn6xSyf+KXrLDHHP+3Qpi3SaPX31Dnb37Esli8owl42d9Y/3IUSNHjGz0Ch6ejbo6KxEzesyoxhGNSMxGjEwWRyc/DY0N5bpS8kpg7DuOSvZQ11DHQhI2sdSNDY2jR48eNWpk8jDbLNHTyTbJk+9GzyKeQK2SDw/2adS/1omSflocA4896O8O3B9svWvw8NgyqpNrFg/c3DzyyCOPd11k+y6XQMkvoIuBemxzZKp+hggkTAjB8VKUoVeqVZf3wfTeKWkAcPSE41WAtDQrPdgkEc6BqIstEbDLWg3WhDBZG2rR9iTKV6ghr0lF2DFQZiJTF4ktB3FLJSADqqjRSFrr4dClkk1sRUskWczgFbQxJafwsgJuYAEKtJKy/irLT2dsBgn2VQXhOJNCsWIGmM8mhEJqJvZ0snGxINxqAPRAn/lDZnz77KYICMLiMGEIDASADOBm5od5AmfTHYSbom05aZzyefmeU5TGFUPzpOUa7osFx4DWwoAOAihgMpmaiO24SlhUhKtEjHWgRNvWc9NaEBn5AnLFtjwSuBdYRF21RZk1w1DVaqDF8QutogdVsxFVHnnkcejEsAxoxX/V3IFqEdU3rBDEcg14W8d/IPwEjSHD055GNO+ZhRKz3A+mEFk5yoKJDDpzJYURCWAMhLKtE252JoRuIGQKtijfQ1yJ+msRb6JfyByPhlJPg0ArM7QoCYFHoCXYRg4ZN6zQj1nQbEfn0E/DI4pxUtECzjo1JeVgX/oQGv+xu0SuCCizTwZh2ZOQnQyVFmlmOa4HuWfRY5JLRLIncPBzMiOYGJCqVHEMYDYxazZpUefwMvdioAmhu334LlsFYtE5Dygn/6QltWMLQb4aWiwuWb1DfA/4idKi32IwEy4mhHyy/dFnlUGfhymYzSOPPH5XI3bAlbG/NYwYN+342Rddc8mME6bV03pKVPwhX2gh0Iw+WOFVWhU8XSr4b6dVukADcpRrO+dBoWvR21ihBE2RvwX+Cyg5RT81PUJeSl6rGfv4rUBpX7sNtCdfkR/iHKSPPiQy31b8ihNDNBRtkpYduIVayduLqf24/2ZD7ytlUad/ounbbx555JHHIRn9hona1AkOT8jviWwLE0KF3LmQKYRlmcdMUgzmcXocSRJ11mpP83ddzgjhSgDZyJ7FhV6lFnbILBU7+1FmzfZ3zKqWXD3VZyAvJSm/VoA1AK1id3ClUiT44Pp7hqqV4opeOBmyVDTXEBvWucb1g+6HYBCqphTH/e5mLwXcZw8qfN9j0W32iBJgBALKnJXHTB5nRZGsORa+zQkyNc2WYnuoJuer7VB1vuzZsiIINMt7BStEZ9J7XK0MgKANq5eyhLcSEEA5DWjcCyV6p3K1+Kzpf8ZdFl4UE0LxysruSsk5qnwEziOPQzAOJOGXccODt4DtLDwmC9sNCEdmkQ3unlK3uqwaEQYGVhSCY6GMAbxnJfaG2bUmTheJlgv5BS2dJvjOjqnteanWhwg5KdGMdiaErOTgyLMYSGTYSFWhHQjOs6niLQBNZxzXnaCCXa9iO1dum6gYx7Kxk3L22cURCKy9vOjBRbkJo5odJCBprXgOWRNF2keWiLUsSWEYrgXEjKvk2obbQWOtQrctIy54xxii4FmsxBSCv8swcdTPhNAJ/9PlNXIgeAdHsYiAp981opGNuxxj8LMKJ/xIqPQZqIG23UGV/MaNF0fcQR5dPexiHnnk8bsaDEBzFalqnDjn4ivvuPSiM8Y22p6UCM5FNZTGRRZx0v3+/R9FP5zRH7qzyjux36kwtT9kiYFhEQMxCpsGh3fxlPpDPzH95miza5LHP/NFZ+bxrgmPJGgQNW3r11DT71/lSH2DEJZTpMDUfGewMHjPUTrzrTzyyCOPQzQO0IOZ9L2HIT+dfp4FANmzhzdNzecdl0iL7Z5igWCZxM8sSlKcZnYWKEDOCGFP5OC+o7Wx8jKbJYoCsgW42f1PC64JPlnaGEpdIeypvTSTNW5XRARGLZHOGAmCAw79awdwcwMEN3DcKaGEp56EuhZwV5LnIo2nMmLHBgOuHgNVwOiDGmtFpDcMR2xv6DnZaw/AupPBxCQBrjMz4pghztcQPG6yN3Q+ivxdQbQZMWCOnUMVTOwYYzgFL30hZnCcF/iyy/kKYU4AZVuQ7YrjlRgYukvkdFGwq0gWdT4C55HHIRgH0IDOGAnaahFa1KSb4cOT0IjeAmpnMFVVILV71/c5/z0SJlZQruDum4R+qHaG5gAJh43Jjw59EPQrAEpiV6Rnr0ncg80ANQjaxO1NC15YoSLyhYvtexkzAZrUZZAU02vimRuL+x9JI7HrIFsNSLEMJJ41Fp0RgTgHarE4oNIS9gb0/cx3Y/YG5GYYrA0NjgsYvcYQgGeYGatloQyFc/HFlwAX3BY9Wd0MG8D62d8PnoSYrGarWTdvSYAyMamjiEcp+13rHCjfxWKIPetYjAgcudvdZUUDLXs1KDETyPhSopEwlAAEnzxOsiuFoiGeUc/A90xsl2Epmz8flBlhPkDlkUceFAX6ScNoxbam9Ct/Gue9Rh7vZOhf8udgdqiGIEf/WkMPAvi+zT3KpHTmHAaYcg44v4O8TPJdoWL1/57tK7waeFunX8ojjzzyOIRjAJ5nnOGOEYKtrKJq1FSKKEmKw4AzO6TkNmfEl6EILGmgM59XTgGSckZ0tqS3UHAU6UzO6IEszJ6E2i36TAtT7EkooLMxvMjDnkU1xJ3PiOsgCUIyREsHAu9NTAjDCCxjJaoaqC1WDIPGyKOV4fzdUbDF389jx0KLZvBaQ9k9ob0oLVeOaQd2uZdVxlCaT1BzLsw2WsTmVpoNnMD0wn0wxLcDJF3DSwMaLkCEJ6RAUkexBwIgQ1ofIVAFUsaA9aKiG2dSFjmz1qwqphLGocW+jSwa9tYCFCB4RWpR6JOSJ99lCIOQLyVAeHpg7EWgG+n8IZknzos0i6DTATuPPPI4NGJYBrQILGgyA7R2AdyNkgNAsYCJr+Tvv1Kx7n+226K+IQwDp84DTzkYvGKmC3Rp48zryBaPZzutVhEpGfFawxaFMlcJFWPu+sn4zpnDKrILKNB3MTsXkE4/I5sk2w/NqawJIXffMlvoptRCkluyms52zxZKhrBRwQoqcW/O5od0CuTRBw8B5keTEBW5Dhp2HYRTIvx2raWABxYzOdvS/t38akwC0/Z84YVIzgM0SAEjjnAvYAJpHRFpY4wEqfuf4fG+QAM5wGj4HsC1gCeZMRlLIDjcGJSUWVWrJPmvYG9YqFYrpXKJpmANNnb+EppLsQrOX8JeMfJDwIAHcwY3B+vuhbOpLBbZjIIsDuz1pCGGhzp7+ijn0cKCFwzaOKmWfpFjR3nkkceg0Q8OE85jBnJOupV48Bdak4HwDq6T+RWDbwc8QJY2m8fvQhzc7ZYSNfnv8F8xwy4ezLeyrUIG2U8vy23wS871DL6tUUMnoSbzraHLFQbud6hNTQ3knP+d5ZFHHr8l0W9u0iJ9NSaEVO7MQGcEZFNMCJOEPUkSY6ExBZLZkW6kXbSeTBETwpIEs2Bt7WnPcA5MUmbqTJO1lWoV9F4iwnkw9BPJCM95EmKRi7BjpjwjNwelDO5/nueGPYcbxCihxa4Ms3rhdshgt4IJYUmcqLSqknEigc5AJKyhkU1RC8ju2c8JIAPOiFSM7XfJ9w/aylaJORAIwqOwV8Oi2zZP12TYCGVn2zaCTawlVWSze2scSMrIyNORfUMXBaZT+AXZPclNpyQ5JfRw2DgBr0AzCKFW4FYnp2+RltgYVpTmRQUnqjCi3N+u9wnNsFgHkREtZZCSfQUuuW/X2ttKut6+mB8qqsbGWmAdipRF2RqRKfMWRsiaENrHqVQEKRAMP5y1UNDycTiPPA6lGA6AZtEMIiPDG1Cz8n5Msv2BTCEma4tBNWC+MBkCQN6e8EFrJEj8aM+J+vOuaC3MTD2PBaHQyWLAs9xYgptxoKyov6LOhiwKQXmOcFy7VupWYDWAoSXZuEC+BMCCVWomUEBNEWYLffK7Mzx1GZFlreX8Fu28nAXKk/4xYqdXgN12GpDMZGPmfdvvWj6456f8aMxkwpOXJjZJet/O32oeGMjBFgN/djaSIGl0sphk1sCvYWAInL3Atoo0ZRrFSV9fYfNDmBAWoPHPfobUSHtJaZ98YZURxByugwqNT+5ytRrQVKUdVEqlcoXMDxXN+iYjEA6kGBlPPQnpxtlWsbIzLYIyrwxbDYTiaxGTp2VABzIkrYXrqTBlSoYSdAqoiMdcN5sQqoM3IcwjjzzyGDSoT0OfIbobmkjSlK4kiQRJ7XKFZNVYmeagMhgMXQvp2V8DS/vwFPdembzODMS2BgUE3bcGwcKMbV1NL5cRVUS1Spx0tJX+X8pI2Jo47xzfrZHcpAB6lHGg7CsOf0g3OjRxlXKvZKiM8aHdKrSbR4GiQuMYkC99NUw207Jbh8jSWrudLYtSyVMeZp/qfgOoidzzFvV70AEu22bEdocmYlg55hJtcJ7s/HHSNjRPCfSMv7rooAqZBomav4uh1NP1IBmq+6IR8Dr7ef/GmJq1Qx0//2PKI488DunolzoRgKvFhNAm7AExhGgIARXJYz1Jm5L39fVBnxNu85UKslH7ppEsVitVZoBJgslpYByXS+VkEZrRSTpcV1cOAy6kTkbAcrls014pk4UnIQ5k0iJslrUE2wliEYowB6EG21EGQIEmSVDbKgI3FLXQkCchiG4Or6hWqygdTrZP0t4gDIjyRYgEmS4ylVtpVAkXpFYYCTXB2XYIBjBiGXUWZTCAF2AzmKS05XIpjAQJMZyDg/cNBjQ2tgRhy1Om/N33uY5ce8KeNiAdK6q9BlMYzDZcdgD6IZ1gcjhmGRMhjIrLUe0N6nGoxGaQC6k91hVJWl61ub+9gvZaFQn/obACoXZtks4r4BiFor2ARI63O8F3FXlxRVxlzvMTdB+xZ1he2droZFfgbuNx6uurgLtNrfLktqYuYnnkkcehEsP/xRrMNSklNriC9EUZSV+IL7NYB2o0qFsBLgmUmc0ECGEkEzlPLOWg8+EpZ0KIPWMCTGQ6sBuShE6N78RDIOtakIoNUfOhPhy5QhJM4HJ1BzcjZt87KX7xXN2OM8czmLvjehYGuNkegUZHaDTLDKorfsEFARpOGQ6rXuAAnhMh4eqRVDUJo74R5WuMi7i6vLH4CgKxpaFFo5wH9TK8vSd6T2A/0QmKUgqJoLKVhNNjcvJMGSsDtInkmUT4yYg8t5bZchGblheXWNBt2nuNC4QrmXEi1JDn1vJhBGdbZdK1XmqIEGdMCLnl/ZJChz5nrmgeeeSRB8cA+YKkN+yLaNor6VfiUJmoqzfqCxWKA/2kr44CqwKlYeBmu9pMr5LledZoAuATzwxgFQ2uWz9E/BKoVqx6I9VHQBzyDUoSunoDsjaMoqC3r7urvb3S1xtHYe51+A6FObif5BEpsidgNWRjHztMhybos7O5BbwfqFCb3iioJo+mSp7TsNdYGFpkFYm0pG11sBtUpRH88PvsJK3JWbNWUzrDHAZk7KlBRKdRX5t82fAPjpQ8gF6kwrArVDG9adJAr1TSwgBuisnaiuqqBh3VvipUx37Z6zjgk/6mxEaamF0e7C9q2L+y4dHx/P0ijzzyOLSjFnTmoF/8rAmhcSaEGlknmxBSr58CnZK7UTbK6WuccQhEEuf0f7n+WHQ7Fai4qaKxLZNl3yll2LWIc3+DHNmpQYr4J9qgXBmuvKNpEYdk2WVklGihFk/C2KQK1MA6iGgMki+LdXiSFDt9D86vY9hBpUZT7nAAHxgncYiEB6oZNEM0wx0YksWEEMAxwxeyT2TxFm3ABrRftJZ4z4zMOBVNcV+0NDgCu30okTp9D5yD53E6D/ahFsTD4T+GZUaUU4jGQVMURcQ2Aes7cyylxU6MmyouXNqVMjNuAHiAwO60VJrVuqV6nr8pNzqPPPI4tOIAU0YibsCgp/vQwMpPNjEp2sj9DrBjsftzwkbSzzoBe/G6dcNM7LpsEfW3skeCOxvj9JWQ4rBEvefW1or6ayeNL+Wfbs/phCH1yILnGpmPZW8BD9Ok8HUljSdsmLaKDWpVqlclBq8k6qRw6ViuROnUeUCnOGmcgc5lYPbdpaPvuluixHTRpAAx6lsFkM26AINjzvOibNvIyL7sT/cDgt3FgRyKYiMCy9F2Jkg6oyqVGQSUSd8AMpMBjBeL1UCSd0KuS8Z4GmXFzxCPinsDyjg8SGCk1fzrUFBOPiDlkUceBxd79uxdtGhx5/42C7R5fa3N2x977MnVazdVSJMwCvrWrnpj29YtlYolRu9va174xlu72zpC7mSIyYm8SaZoiQuq7NapqjTRRpPuTRt5HTeKX+NTSioyqn6Amfs1+0Odo197Hmb35i1vLXytp6digDiGwZZNW556/tXAfqXa2rLxgXu/9/V/+Pf77n5k965daij9ojzeDYE7U+3atHb90iWr2jq7AlMxpmftmpWPP/TU9k3b6V0g6mxvWrZk/vbW5t5kjFbd27atX/bWsu7evsgCwpaHhbeEJEH03Dy2JUPH6QQMR+TZH4s0R/K5rCRFGuVbAJqePSkUiDPPvBLOsxAE7Acdzbs3v7x4VfO+PmvtadHyoGXrurUbt+4PVEVVOlo2/eR//903/vmfHnlmwe6W9l/6EpmByPBgqHTmNwagB/59DfV3IEm3qVk80DHzyCOPPH57Qg/41bhekRMyzQm7g3+dKyC2iSXvUym1yHMzhuSclFrMsT6yTNa73Bz7YksqyQXZ6a7W/Y/3JEl3BgpQjhwNUcfsdxnzlZaj4pm/Q/A0hDeBDkMlUqUAhWEF5IEmhBpItydQgBIYIU5PUAnUwNCHa5XDdgXCdhOrrPtsGGSA2SBBzCjsBmiO22VVMYlWCMYemHhAIYzUuzNVzl1tWhQ+mRwxa0Io2E76rsAGhnIfjXF10ozOi/mTotdfMWYE+YzVS4CiZI0o2bVSZ1wrUzodozv/g8c6jzzyeKfioGoWTEZInroM6teYgmrpwQXf1b+A4cpK/EAPnc5RKuofhQ7zZVF/6k1oNrWQ2dhaDWSZtlS9AmTTsD0d6QqhMew8IBr/dmIwlq5Qi5cd6VQYyw/zGOeVAUnBAxCNpO965O9n9SWsXUAMuFwpd1y4HSrM8XqiMcJqGwTgksS/hq5TxLOmHnBeDIporfMk1Iw+Ww0mxWM2JpwFcKCLH4mqhmHjxDh1cmBhfhnDyCrQI74e5q4tv5hnCJSWQdQdiGVD6OXAlggFoUyfRlhUQsr2SRSb5x9Sq0muveJmKNeqAilW46azIaSSEQ51RoyjY4LdTXLi2Ysxd8rzwEYEoAWFHjDwDM6CyiOPPPKoDeocqj09G5ctW7NmnRXLiDrXvvnyv33z3x978pmOSuTHvbu3bH7oyaXrNm5+Y8nTG9av3LN/35vLF7e2tgAsNnEK06EPi+MwQtcXAJEz1d6uDZs29lWqVIcSO4w5qla3bd+zv70nNoDvGBhkNqjJ0LSV9HTGuoHvaW9btnZ9ECOxwXEjFVebNm1ZsuDVru5KAFWDMNi2ZfOTzy3ptQIJXkdbdczIsbNnHLZ914afL1m1vzv65WmnebztGEDAH/SHs0av0NfVsfiFp3bsaIq1b3pbX1nwzNe/9Z0nX1zaE2i/2rb6rY0/fWLrunUbXl341KpVa7Y27V66ekVbT2dsqdEFjPG0Q88KaOiQJkKSLM5PnhfyReZIXr7sP1HH+s3bWzvCkJRm7GNpQlsSXSsZo+PAzrAYL8TOq3tbm3dt2tLSE/qRKrJHX7KBF+zZvfO5197a3dZtv+ZZIcxtG9asW7Wi2mdfnKqF+s6xU6YcPWXFc/Nff21pd61azEFdyUGu7JCfDFw9SPR7W8gA8Qd4jzioveeRRx55vItD9+/pYnYd5FrjOOWfcaro+j22GWTQWVwHMedpBCgQJWLyVXLG9SSUYfNryRkLPkGrnCQCKEjXih+dMyGMo1r3P+EXu0VqkQIy4BBqY4x4ISo2EhSLQoYCoIepPQAFVl6DbaWIx03AiEhZEucMgDVRwtm/CsXiJKXN1KuYN0ayT1rKjBt4LKMhMILHV5t/geiETrl6zHHWLM4J+rZWXB2OowP/hRVTcgF99lfUDokGMkDAiJGLY4ECPi6Eni0sw/iPXBMmVhOmEQHrZ5aeWEMxXhGzYyHS+UgkwlFyDWTA3QtgDnKXPb7aWtZaYRBaG1tYBt9F/VU++uaRx6EVwwPQTN3ynImcGL+ykSA0IjxdqVag24txh0TouSoHgsWkcwQBBw0zARoeFH23CjMBjySFKpUqCTZFUDGGDSDLO1g6F/sZ0leTtSGgTBSPhOTsJ0OLCaxSFSO5SQSwKYhQImREfUkseg0L86PwBLrM1qiQ1C2sLHXBBwWYEWQS5ocDABBe2P25Tt/KMZMLHzsWMpsYE6o+ridVysQ+L1qrAbYojFi62g4MBR8nopRiTJxklQjmiDHdigPJ1YbtQ2zEk5C0sGk4JPWuArkl0LChMfsKSNf32UcRE9fJL8m9sK6DYkLIixT24gSBNZSQGh+oO8UEOlvLiKpda2SQDq29Id90lP+wJyEBytWqNXbgeiJyY5BiK/gZkiY46N7ptPmwJoT9XqHygSmPPPIYOiaOO6xc7V69auWu9h7V3fP6ywtnHnv0/vbOzU3NKurbvHpVacRRk6ceNWG859UX+4zpq7S3t+3t6qjs67Q9qar29rbuq7RVwkBFdnzsqYZhJSbaaHef6uta8sZrP3v04abmPdWgqiq9PZ3dvcnqau+GtWueeOKZ1Rs2d1YiFZlKd29HV6WjK+nFTXtbZ3tbV08XjbpG9XR1dbS3d3b2RkGwa1fTw/Mfe+7lV1s74tDKBeIkImNCVQ11NelYfU4IvKSrD1u7rQ50kj0ddeS0a6685pb3Xzr39Flb2yqtXRVrgpDPz70rI8kHwyQl9IpHThxnunavX7+hqy9qb9ndsb/5mBlHb9nV0lNVqqdt7+72sZPPOSZ5OMcWyo1jeqJ4f9e+lv3NbZ0dPVbe2ajutsr+9u62ru4gMqoaV1uqlT6bHQYqTB5Yo4Jq3N1Z7ehM3oaq69YseeTxR95ctbKrL3lEK0EY9XXv72lvqURxX1+la3/7/jZSP48rQVdb9/621va+ShR0tGz62UMPLHp9TVuXovctSiHjUEXV5O2hNy5XdVGmlOPkD0pFgWclOkojx0+87qMfv/X2W6ZPHNu8p6UaHuzFSSukaoqjakf6/vIbAxayy4PhzkOsyzLDaz7J/5LyyCOPQztMbe+XNSEEcCxQgCITQmSyeN0IYTMobvPJe4xdhKgx2QySoZ+d9Ea+WaJclbyRbM6Y9aK34r8FH+RimyQG1VKxZMR1kGEEgKQwISQDJ6CRyO4dbuB4tZoUpmljX+BXlRyI0k9wq+BY6FMmbiuYwySxtcZ3ERh1VcEr0Cok4yFBEMm3SZbaB3pAuwqYUceLIQyxIDgJn0PbNngSUvYdU6UyeM2AEYC0CKkrpGuiINPs2GnWKilzICDISjFEiyQdN46vBgHldNYGgte4gJqlTuyBCgXfCIkb0AddMXgSkq8ghEwZrygQPmFRb4uioJCaKpvDMKIHhgvHKfe394K+m54CKNjJRSiXywwyeDAhLAK+T9YmF9+iCsANyJMQz56r584jjzwOoRgOgCbSDKs2s6+gKD8kIwG6aUMoKfsDMPXYJP11KJgpiLRWmb5A3FsluxIF5JLd2C6SEH9cwncJcIytPwB8BS00bGBvGAaoiIltM6xjIdOxFU9Oiji19Qak0ZFNeGlX1LfaSTOvIHYBmAPEtCc62RgTqtJyJcaJmHSNWPUp9jM2BdjYOvjxFB/w69DtGbO7xPj2yVewgPlbC0bXWA1Yti9NFIeYuqTO3WdbYZoJSEYgYiIrEsQwGLmB5iebwRBSO9fBjAkvWTLSnLOdBfWkjoYFQIAgkzsCn0JqQkg4flksI9xgRpYRnptzrpIRJUaDUrlUrVS1iGLbZmQeCUx9+zTHAH8J+ziRUVfSgHKpjKlvRZrgaJUWg4WU4s2KHbkJYR555PG2oq6xcOKxo3bt2LR5R9vWJr18+Y5PfPDSsaOKy1dtNj2VNxa/duSkcfX13sJFLyx8Y1lnGD73zGOf/Mj7r7r0/C/99dd6Q/WLRx647YabLnrPpY8+/8bO9u6XXnj0sScf6ehVmxa8+R9f+8eVGzd98zv/dtf/+zdX3Xj188/94sn7773+umv/6qt/27R9049/+IO77vrqp37/9x+e//jSFxf81Z/8yZe/dtcnP//5Rx5/4s6PffTSiy7+8698bXtTS0tzy//z13/13osu/uIf/fm6dWtfXvTSV/72rr+56+/+19///zuaWkXL2RCD2kodeLqgMbonfbWOq551romNX9dQr+qKKlBtbb2m1FCqb7Dfy+fn3pWBtNx4hcPGjDj9uNFbt2zp7Ctt2rSvVNR33H5eT9eu5p17u/f17dy1+/gTp0SVlmeemf+zV5a09PY+ev9/feDGq844+8xv/eDepp27Hvnxd2+45tr3XHz1fU8u2tG0+aVH//XFRS8m4/raV9546Cf3N7d3Ln9r6fuuv+7Tn//TFxcsePzR+/7p6//wsd/72Ne/+c+PPPbA97737S/+6e9/7rO/t/CVxV/92l1XXH7h5z73x1u3tjTv3Py1v/3yJRdf8Fdf/cem5o63XlvwX9/99h//2Zf+9It37dxVTc8hSSqN5UQn47dQ7Tk1Bde/7PlHNLT1tjVvb60ozzuoirws+pz9CPXTjrFci6Eok/2s9onXA7bPfpG3cAp0Q29p8r+kPPLI410TB1+T0Y+vk02dsiaEpAdNUAAmvYmjSpkdGeIalxUqKpMtukUwWIvWbd5jJlZE6Xwoopewpws8Kd61CTsVkkFEgrLRqnMhShaDkO3p2IQwYqJSLIvMYqZM2e7K5p6czlsU2GPjRJsyhwEbCynro4hdEbuWynSqVTDbkrXkWOhs8awNYGBZcT5YzD6a4TF3u1CwmAB4b2BP2zaTIyIVYftAxkPKumF+KEoe7OfkSbYLQz9Xduz7jFxHVMSEQmcHRrsaYtCTbblzzJgGHKqi2DLbKtWKPUFqFSEDAXPJCW6mK8bizj7x3lgk2gIUvhRhc+U07CJJH8PI6YMBndwLn3juSvPGNvdXTKWPPFDXiVwGZMC2yjba3rtisQBUgc7FXiLraWlJgFadowi6tAcK3dv+Y8kjjzx+szHsC78WeX47sxeR46pC3Qr6PjfPafsX0WNixSWPdRK0SP7Hwo+GDgb0gJQSzWKa80R9B1BvBFf3iMRUnKo82yNFYnzHNT41PngGc3durjJmCjZEhQz1eooENjhY+YhmSQ27E3AVD/pxQ9UlHjn70RFYVFomGO1grFTqskgjK4wODH8FYlUywkOExPPSdwRqQCreb8TETxQ2FBPPPdbBgDCFBxNC+7mXOkA6cSVuA11PsX2AqSMmDNLWUoO0GCcapzEtOlByx1AIbpzrg2KtDHfjjDwDMc46O6kuUlYy0EoNFwwrPTKTVBlDCdwpPpAIaZmM5nX/lyz3QZ4O5pFHHgcTvj/9hJklL1j1+ksPPvbs9FPOn3Hi7KMmjWxa9/r8p56t6vLUKZN8L+joaOno6zaF0ozZJ331rr/9+7u+3NS07vkFLx1x9LFf+cqf33D1Ba+/tWrrzubejr293R1WpaCjb//OlrjUcPaF537wQzd9+9/+5ciJY9evefP2226//IrrQ6VPO+ecG2//8N/c9TcXvefsqKNv6/ptp59z3uVXXFr0g7/+6y99/vc/65fLazdt7Ozp+dCtd3zli38xuqDfWrFywtRpN95284c/9uE7P/vpiRPHwTLc/t+OOB4JQ3tO7jZWSSIlZuHFsqpWvvWv/7Jx4/rpM2eV61QQvGOXPI/ho6BJajkZxRobTz3jrK79uzete+upF5dMnDrj+BNmjh/tLV+68PlFy6vGP3bKuJKutO/fu6+7x29oPPOcs//pn//pB9/7z8UL5i9ZtODEk079+6/+1amnnLB2S9Pelr09HU3tXR09VRX39nS27d/d3Pz4zx689KLzP3XnZ8eOHzt7zvRLr77qb75210c+cF1bW+svXll8zftu/tBHPt7X3fX+66/+0p/8QdhXWbFsZbUS3fz+G/74Dz/dG4RLlq2aevS0c856zxc+90d//ed/PmFcybbejsJ+8moSW3cH306K8GlFReuSGVrBaWVnTLp37f7ed/+jrsE/9bRT6+oO+urUiD66F8bMv+41YBCBrsGB6CEO1O/fwfeZRx555HGoRr/pOl3zeeonTyxXMJ+ULBPOyzxlzmfRN1NOx4uGs12XFYqIRGo0VeNJ6ISbFcsVR1DYEAdCOa4AnbFxKCSEhrPMpFROmlLd7FpiIrPKs2bR51qDImCykIQ2ikUzxIRQcQJrsosQKlHOk1DyZVNrQoimghvO5lhuxkAzlsJ7oBEutfvD1RUVjtQekK+wbZ6otXGmjyzbUcJxOC53jlgkhOd/XUmxBoKMSnhGafC5EVNHIyZVHljMSjyrUtFnp3aSOhk6hRYR8Mw+etwMbj+BKmSoaK8BEbGd22HG01IcmvPII49DKIYFoNl4z2g2Y1XoFkQpX/FrOPW06MFNtp9VWKldbwUZe1MDE2sIBwtarZygEgYmrkOJIXskxrgOmCUwV9SoFYSNjDKZRWmkdI4OtHVWA+kssfO7k+HNiI2hEQtaNzkMDBTayq4xctnYkNdNsWKE9lgVmwdIN5eLsRbjCkPPMIqVsT92QLB0yrDsc55+DE7zeWb6d8W+guijSZsJjrRZJ3u5U2xCKBbGxHomvwUxIYSKiEk3xjywlgP7ENSmgV7gfoXKLBrUnZMyztd3IDJt7Mu2yvk/4AWBbRsHK3tVw5gQZiMfnPLII49BQzrLunFTZk47cv2rjyxY/NpZV3+gMH7qnBOO0i1Lf/zAw4dPnztt2mRfVbSpWhXdUmnspBkzZ514+skzzztz2utvPL+rx2zYurp1z7K2tvYw9IpeVIyjYqQKUdIlFr3G0YdNHDthQt2cGVOPnXL4MdMm7G3eu2tHu9cwatTkKXWTjpo65cgpoxvqVPnw8VNPnnf2tVdfctqJR2/bvn7bzq3NLXv293T5DQ3d+7r3bd3et3dLZ09vYdyRI8YfNnHKhImTDysWqIe245q2A61XCK3ENFWegqVjx06hnyZjVEP9zbdeP3nyhJWrVnZ2RgdLOs3jHYhYgchUqGs4ctbhY71H7vk/yzc3HTFj3vjDZ1xw5olPzf/hA8+8NOmYGZPG1Htxn4oryXtV7BcPP/b4OSfPO/Pk2ScdaSodu1p6/Q0blnW3be7q7OzpqyavFMVCyRKykqfUVyMaR8w5YXqlu33DhnVeUY+ZMKZx/Lhjpx937Nj6EY2Nk+acccK8i8+94PK5xx9XaW/du31LZ+uesK9S8EZ17G/fu2fTruZdPZGpGz1x3NjJx02adtzkhjqSkibSsB3Tyf3S2iP6PG731cVdxlSSvww6t2Lj2Gk33nhdqdC5ZMni7t6DvjY68xow5Phu0g1SWl/mw0G2NTV7rv1Gvx0Mebg88sgjj3c8zK+mTwJBVWUEj0ymL0wlEI2lB7EnE60HwxcpuSdmSKZfCinoLWhtfEQq50UFrSSY5P7H3yWYWEynlM5S0zS9DTFerIVPLfZ69gfaykYMDF2+qbN5sRTRcjqf8p94z1gl7nwx87gN2FHsiOgEoAF/O2lpTcsiockJe8ybZZh5znUQWLbg0ZgGcFaBVLOdKkojB0f2DciF8GhG0g1x7/huYs8ACtgaETwzydABUDCgn7oO8mkqds9KmWqKL5pOL6QxRhhjtNoY8YeknWXsDRmtJo6dPCEmrnE7dCg5T1EIKfttPNt55JHHOxXDZZ9GZkKlLkMsR0nFX5zuIDPPFRkAPQEoO1YyqzZbkQfyFSzQxtDrMDEJOUUgz6JIh8Q9NJe0QFDJY5EgZ1GohA6cKgIrsIOdCa/2xRuQzkWRygejsVq777ohzVMi/E9K/LxnnLXPpovM1U0NZ2kYQOFPjQkhHAshiIzCE7YaMOIt4Al/nCX/af5TcG1fTAh1Oj+puAsmA8OIvRAxH2CtER1FugB/P3CW2VtAa08mKq1+kxvkHPtYy11OjwvXwXCgCaFSzrGQbrp4AXsQFaExC/cx4h1Di4ofGOMOpMWIEr6UPAPgaoXAEY/JjCJmxjQPeMr5BbsHNVNupgeMSPkAlUceeQwTulAefficE0/pbt0/YszY2accM7JcP2vqlHH1xZVN+xumnjB6TCnJepI+VFXDkorqi9VSwQSRaWvtKfoNry1etG3nrhPmnlpuqE862CCIuro6Ons6d1a6d/Z1F3y/3iuV4lIQ15VHHXHVDbfPOXHOKy8+t2HjDhX7I3WoIxOqcmhKI0aPGT125LhG1bF3y7fveeKI40+dcdS4OtW3bdv6h595qlpQx0+bXO+XiqbUkIw7semLkzYpFntOOtKkw+cxOcTHKlZF7ZdiU6TF7rZm1dl++NQZEyZM6mzZXe3tzpTf5PGbCnNwPwTi0hf8QsPIk46ZvvylxUdOP/HwY2bW1TWeNXdWT1vr+pbuEZMmj2y0KXvyalDWqqRMyfcL1gI5aOvUnd09L7/yWBAHs+ecMnbkSK0LfXGhu7MtqqqWjt6+qh5ZP+rKK6+++dabX1+8aOWKNXFUbkhejsKwVxfLjSOmTT5y1IiRDXXlQveep557vv7ok6dOm1GIwy3rV7/62tIJR51w7HHH+ip5wajzdVjSnZgY5+mO0MqaF7Qum4ovnyWPbUXXJc+jFyVNDU1vZ1hpmHzs7OQY+1pbfompYuP+k/lX6GPy31pAQbb5nz3yaTl7/ieTRx55vPtDH3RnlU2RBnzFlS8DjY1YM4G2Jc1fITEr6AWDs6zg/hcxsZfyPlKnzJjICYxg92x1KeMIKDCyYEy/Ir+zOg/Q6zCZRbYoNJLOg4MsJoSecJOFxEY5o0arPKSuAjIoobIxfIFMlsnXkWPaws6KuWS2tMcTCIJrjoGMA/OlA7HrIAEFPlPoaC3BGlylrUxqnBiL5DHBrz5bXsGiEFcMqpjE1GabQdvIEBujzYAX4ByIIyJDV6TXoQifceIeDBTQgXFGdGsICpCK9tgBPjF7EgoywFrVNRsLe93AeopuOi4Z7ZkFRZm5CD8wwqahDI7FuOYJ0QAK8AwAKAccpIUcmEceeRxaMawGtOYJN63FhFDASqjOs5GglZkPIAavWa9D1JfEhFBEk8WEsFiE7o91nAuqmV1p1viHmYC1TA+cnFPSpCAICxgAaEIV+koOkg6xGLO6U0gyTxH76hqIKcOoUOEUyIRQ5ioj6CBTb+45fwDnSUgzt3aMRL2PJ920IRV/qFQnaxUgY0g5i8Y/OxZ6vhVxpkViExdorUj+J4tS3xSFEfwBYpJqgvMABkLyJLQXEKegaDy2StYsS8KXF+UwcB1MvgJ9LshIFa17AHRHFDkl+qhwgd0fRLGBL1tvwFJRTAhl0cCwkfwMi1DB1nw9i/KEWLuAoFQqxtwqL0htH0jJOrJuDETHtirYMJQAGz25dBDVQiqJRTEh1Mq57jqu+kATQjPgFSrPGPPII4/hIsla6qcePfPC8y+59rpr6grWP3BE46jzzj7vxts/MnnGCWXfvkkbVSr7RVXp27Zu5Q9/8IPv/9ePK73q4vMvjcJg7aata7fufGv50u3bNtfXj127Zt3d9/z3L5Yu6i6ocsGfMuHItj0d3/r3/3rg0afvfWj+8uUrGuv9QrFuzKjRlZadD//0gflPPd+bdGZFr+DFOuyNKr272qpLlq3dtXXDhjUr9rXsbe3tWrpm1bam7cuWvumH8bTxE5csfOXe+3+6bfse23yaklSxCeIg8pNuNmSTIK+gYlWOw6KdrauuXLXsv3/0o2/8728tWrRk+pSJY0eNgMNhHu/GoLcpekXzVKFuzsyTLj73okuuuKpxtLWmqBsz+vprr73qxpuOmDKlaDeySG8pyeiq1ZVL3/zOv//b17/+jbHjj5s2/YSenpaly1c2t3ZsXLu6bX9n/ajJCxe8+IPvf+eF1xZ39lY69rc9/cyz8598sqj1qBGHjRk9pRyaxx948P7Hnmxu2Vc0oU9la7ra2dHd+8LStS1tbQuef2b3zh2bNu98c/mWbZs2rVu9srM7HHvYqFdfefKee+/etnUbtz95DSvUJ+8JdXF30ThhaL/iNWivVNYq7G1v2r7lG//y7e9889937tkz8/jjfjk6/oAqLuXq8gZnN/ernsI/Qz/9A9boQY6Z//HkkUceh3j0k+BQNYvgcilBGIsFdj9CquhMCBWlgS79JNwgovSTiLTkKSc5IyV6QBWMU/IM4FYHFNjiBr7n8jvr4Ed+hplFa/LkFlNo2PAil+EahcRZUV2vnZwXNAPYJaXMJWOcY2HIuCfBCM4biZAAFSRZMLkdUiKrxcDJwtlM4hYIwtPs2MSaHoqPC4Moyw0gKACSzTh9QoENKXIw8ywSZWdyHbR4hTgHxqRVLbZVMaySQjCgBZpQBfI8pCP6bBVoFb0jmjZIvlJKjpLsBCaEyX9tM+iIdGssyCCotwUiSMka99Hm/ileIZfXsH2U8xW0ExLWxbFo73LMvoJh0VbtpdZTTr4DroPWZpDCF0QCBG74UpbLZQDlhCxxM2oo2HnkkcchEsMyoFl3wv59F0lNH2gskE1S8UenE5Mwv0Vyoc7DE4zWeQDdXBEgLExUs36G6DfZOZAOZJX4rQ0rqzfANNbpTRfJZtBZDZRoz+gBiT1dhFUgUFFHl6bZPx+zZxaDppk90v6XcYjk80lcv8Cwr19wixHYvnYUsUTgSKb4bL8sk73kW2iHB0Uztzj9ZETRmG61YLRtud0n4bCQ/PcsvsoDA9kgWOwbY3Y1qMKEkNpchEMjvBBLxVJyASHTgWIfeDVgwiBps7hApK6Dwhm3U4ji5KAwUUxrNbRQMIRjJCZf3aLYBVgsHs+AdgcqOF9BmpEmSNodqCSGEpjYLKa2D86EMKQ5Xus+YQ0lyIiSsP6YnoEIueTgJoR02cGA9pzUlys3c2niYGlnHnnkkcegURhx2CU3ffCGqy5oUKQYUDxs9hmXffqDN8w+PEmq1NjRU8+/8ANnnn7m1MMnvvfsS486YvrEI4/73Ge+cMapc6+76qpzzr/45HPOv/ays2dOmXjamddccvE1U46YcPK58277xIfHjR4xd/YpV112w+ETxvlF5deVx00ad8NN15x22onTp066+qJzZk47evS4w46ce8wNH7x+Yn1dsTzxuJMu+vRtHzj12KnvveiKE2adNmv2qe+7+upT5p1x2rU3nXLW6dMmjb32/IuvOu/CSWNGlUk0KekWlVdUXvmYk044//pLR49pLNo52OQ0iieeeNL7r7m0MentlZo8ZeqosRPGTJw8d+7ca9573tiRB+37lsevMPTB/RhLYE+SLZvt+uUxx82+41N3XnzGsWMLqpC8hUX1V1zzgQ9ff+HMyfXJxkccedw1V91yyTnnzZ0+84KzL5g0/phRI474zGf+6PwLr7ry6g/OOfW8915yxRUXnXX00dPPvuCWc888Z/zY+lMvOPvy6y8b0WBKDeX6kaMvfe97zz7jounHzbv52hunHzV51GFHzjlx7vnzTqkrlZRXOOyY46+69tpTjj/65luvPf2c0+bNe8/VV90054RTb7vumnNPO6VxzKT3Xn3VnNNnFUsFIouRy1KS4EfF42fOuuY9p0waY9WdLaOtfuQxJ55x2qmnNCQPZHn0qHGTJk9uNPXleZdfd8kl7xndeHAXUDBmyTp19sPazQZfHqQ2nS/7EIlsvy/k6W4eeeTxWxNDdW4ELIOFCsEKIrSGLJloUhNCSEImWWFfX4XTwJjTQCbDxjFnhT4zwCRJ9KBWAdN75IzJ2rpyHVnbKbCYbY5MqSsI0bTIzCRFTnrOhBBeiJFNMD2wmuA6SO21dcYo7bXoNpsQlpI9Uy2yAdYREiEMjoXJomXFMaqgyuVykpvTgYgv7DOqQACroLHkwmdsI20GzdRmQiQcMu7qyG1RchjFaXk3JDUIRogBOkcowo7ouwGjCh6wDrDfmLZFeIWSumqSMLVgQuorSDSFIoG2RCmrWACC4WYGKHyGqv3kcAoiHlTAzfm79abi3F9xWblzLHSyKtjYIvLgrgE7InunpD2FIHB7BljEHGdCBixAAVAlogPRd5nyXC6V+vr6nJ4JmxDayN9i88jj0IthGdBK5A6At4oykZJKHMUVLRpUXIxVOmMkqEW4BwIXbCQYs44+Q7dxqhCkFYSfoM4B2SJYGSgu98joImXcDhUkJliJKTZuwAOATu2PWFMpZl9XkU9Kjy42CUZqZKAUrbxMRQmxtllqSrE6tlKifyGS0CTHaVJZZ5b8J1lnUpPQ4mqIeT9pFYs3afTLRqqHDPsWioYUnbWUnTihKxHAwg5ZAoUWNS+iSghCJdzjG+MAXNxQLopJaUGkqYIbm83OoI3lpSWuTlcLQai9E6pObxy1VujM4HhpEapmpRSogrCnpdLO8hEPiOh0SwmuE4qpeW3Sqv8neeSRRx7Dhi6XDps8qVxQ5LdrUb+6MUeMHzNqRNFCgXWNo08+5fw5M06aNHbiTTfd/rnP/eFHP/HJ2bOPKXjqlJNP/eSnPnv7HR/73MfvmHfKnDGHT7nq2mvv+OAt17//ksuuPHdEqVDfOObSK2/8wmc+f/011972kY9/+rOfOf/8MxuLpZGNjRdeftnHP3bH+eedfvSMyeddeFaD7W2LI8ce8amP3/aZT95+2+23X3n5ZdOPnnL9dVfdeeedt33oY3fcfuv40Q0TJ0/+1O994rYbLp965HhqurKjua4bf8zUWfNml0sWbrasFL94+OSj3nf1hUUqkJ181LQbb/ngR3/vU7fectPk8Q2FvId8dwfeS+z7g7K3ctrs2cl9LNlbWVCFhnETpxx12Kg6uol1oybOO+uSM2afNGPKcXfc9tE/+MKf/OEff2HS4aPKdfWnn3vRx+/8/E03ve+Om689Yebs0YfP/OAHP/rhD99xxXWXnXzqiVOOOOLK6973mc/94Qduunjc2IZi3Ygzzpz32Ts/fcM17zv/rHPnzJxetEVfhfJhR152xRWf++SHbrn5fbd+9I6jZp94zS033fHRmz/2oRsuu+i8iUcefcyM2R/+xCduv+PWY4+ZkrwI2CTRFlOVRxw24T1nzzp8wggqjUr+qLxx02YdPXNGfb3NyEcdPuG2z3zkzi/84eWXXDNmVOPBPo8DCM4H+OLwpehDzU/r2oUBbxkDFvM/pzzyyOMQjKEY0Oj0RHtTKSevzMKHnLpKFwydDccEsvxZ59Kj8d30AJycKvENitmEkIU+uJSZs04oKRuZCEwXlSz2MyHMiIs5TABAAvsZSuoOFFiJWV+UKjUTMQsKmZKxsqq1SIwq1t50HowsBo3S5NSEkI0E2XZPC3rCkpsePhZwQ6W+U0ZcDdO1OmsWJYcTsygca+Bt1aLKjAJueHH5PjMIWQaEVqcHchfQPQOZG8eMt+yTkpECx/S5214zlMOrtVLuPqqMZxU/EmJCqNkNS4tlF/whfc2wAZsQYidQ/lR55JHHoRMHmDiKhXnK8GKK7bq+kjYTtJF1fniIIDAX0sPCV6U+heDFtAIylo5VZcwEuDujIcpz29AvzsBQOS1gT+bEMr2kSUFPmZpj4XwIKrFyUyxuhE5633NSUA4JdXtwJgye+BkycE2DqxuDcX5azkELOs+tlvED3TQm91J0VbwFGMtWTqaZR1BwnxU7LTggGKepxOiWkWg+Be7ZnYkBTBm5MAr3EYA+FUzRYTwuL+IXAlnEOcicRApVu8FVGpmRCVPupnONbGycTwHPfAqmTFcy5nInvuxsjiwvIjL2u3uRjrfpQFYbeWKYRx55HDDwakw0GduPeCr2MS2pIvt6HwOXJqsYQnSduZ+yfM+kk7KwL3WmMSkQ0OdiJe6XkuGnaHwV2wpED8fSlAO4kTimH1twSI3xLIqXtEKbSEmNq+3Kuf7VHk7FeHFXkDeyH/nUSOX6vaCoeoqqqlUhNiWjS4aAwLIy/q/7eubx9kJrcdm1z5NGWRDlo9rePXKm18jlTJmgaeUlD29czNYDVXUhtk9nVKA3scg+jwWarqAN8OJQpN9JukwZUoqMLYDsWydL7AkPS+gXPH5ek3X012E/8OiJj5xBkNX3sr/FNAseJW+SxOOm/cSqHCpdTfalVJVcCu22gR5k4D7A1Rm4mIGizRCbcR5e+/Yw4NCDyHscVOQ5cB555PFbFq4khxYcaiw6yQ76ix0e7ZJuP0MvY4s5Zuky8pvJr71ai0LAizwAGnZ70rp2Udam6G0GJXcb866Q+4qdFc7LMeR4CBF/PwFOY+Gc8Snw+WbIdqo2CxaGHGeyjjLF0p3SKgGRnV2WuB1KKx2iDTCFQHM4+BkHXmsxUgJOwhXJKcHLg0AHHKEAgMQCWwvpm5FuFLirDPDtWlVDL9NCIjRK6HqGWYOKzQmzwIsh6ylcHub8+Z5moh6DyNmZAzoReQaoze5Vhph5bNNFSHrs6XS2I0/z88jj0IrhAGjXxSuRs9AyUWYt5qBuoRTqbtiPjsJqQlHHBDDaFllw/2U3Jz2N1GqA3QO0aER4PnXTvDGJOKcTkqglcWxrWSutIj0NApdRpOObDJ+XNDcixzu2hTAwIcywd9lJD4ocBsNhLD11zCOrSe1ZMXjgFxHX17BMzCpjxM4BQLHWhzMcgNWAz2uV9PXOolAbtiiUKUcu8wlx+pgJcBVS9uL7KEthZjquGNLYWOprlOJBjmqdQr5TdOPCTCkNSWaHSqwGiuQPmR7I1uxE+CLuYximJoSudIgekGyhjXOP5EVW1WDHQm4GvAUU0dipGCr1NOAhXPE8c3ZilrPugSmoygenPPLI40BhXKWFdgq8RW0xZd/OORY5UbF9c6w8BgZjzKqy/TgDdR7NsymFN+MM7cdiwyRHqAg7NFwZxFa58hpdg47Zwhraq6f5u9nejBa8IcdyTUzUEoBxz2fyDX3KY0DeN75LQ54Ecrywv9v771J9T4U63dK4++iZFFym/xa0oXkJCzp7Wp6TFJ+tvf0O88YRle/xr7wHfIo9aPlVG5Uu0MyIPY4hEr78MbmVeJqLALEN/73YfQ8MzLWY2qE8PeeBT65W/f52as91sOXa7QRJGLiTAdvIhib/C8ojjzwO8ciMJkLicnTjGDIIruLZsX+s3oK13WP8kXR7I8EuY+c4pyjL9sVDTxHAyhaFzLQ1YtkHZIDXKrYZVNgVKNJ0XKiAgrylxAsqXSvl0cIOhp8hoRlQt2DWMelSWi8oWbTpJ5ABiIr4rIwBvNUvQFqaeXZQMdZSVO0xfME2gxlfwYibQd8FWc3R4GJiNvhS3GzEPSuOa00Io34mhFwPTeXQpG4hGzOMwKRyj20GRcgUcwC8K80V3lhUjluWHii1GfRcws6ug0RSjmEXySXXAEaYMyeUbSfQYY9OItE4ELiDuLwA3yFLQs8gF4KHUeTY5bTWnWByXLsWT2zKSc8jjzwOkRgOgAbeCgUGa0BnvQXQi1inu1KxiI7JcmMhFR+B2GoXrXZzHGH0crrMMARwysvooazFHPX42HUQ0iKbEMKTUL5rTQgDwaBtjwP1JRqWLARMGxfIqNAmNRA7Dixmys4DgFBp9k1B8p+cXqk7o+7V6vETeg4lftgROJTWgewhuSyKdLVBrRCddYEUJHgksJZ9sayls1bkSWjVqMlN0c5FRjFEtUolch2MGF8G19iZEOIi0NhmNy7SxTckFJWM9+VS2UpQ0VVKLiBrKNPEAET9kzaAAU0XoYjBA1xj7ApE6YCcA2FiII6FRVqyo0iylo9LM5nJIlkFau0eiVKR5UE8TUaCbDeRrIVlhJsUDcR5EvxwrMUwbH0p6WFTisndVh2bJMZwJHkbkLQPAI7JvDMp+UUPlbvmkUceeQwWWjOoJGH5nWnfIqCgwHKW9wmmiRMDCmMQmW02FAckxW+x6Lg2qZPD1f6e2XPNh+nvAg7qwfbQb3uODHSoAU5q7bC6/KX93RzuBjkwmuYskiTMPlgyAhroLdtfq8zKd8Ofm9vI7sTtdpDxURNE7DaWyROmXXuhkhc7PKqueTXPUvqw8SNHP9nTIgo1gGrZbLBH8UCPp0k36vcCcHDf77+r/ruTP/r+uPNQO8n/nPLII49DJwZ2ZTR2EApq0PWJkaBdsgLBfgH4pn3tiTiFBLyYJKflcgkYok3lrL9fwQjNthpUsTEBrH41SSFpLfnWk4pxsUDJqf1upVIlazs6LqWBhQJD0sg3rSdhxMg4jARjoJOUbzJvCeTiiNU4cXpO8VKToibnqsRCw3GtyyLx7ZIfm40WgHVwYptBt2PkyBGyewtQVJNTAPHLk42jkEuH6RQgA+0zTmLVqC0+4NtrVXU4CVD+/iaEhRoTQoI+WA8E1HLIT3PBOpOaLbKBtRbToEbSt6yiNNoMCAImTzHn/hZzsNfT7ZmMqWJIaNp7Yd3/FBjfuICkK03YtE9QgC3GEhghLJXtIggZyUUgE0INrAMXH2RETb6CBBTEXHVNoI2A+yx7jUeULlEIe0NXkf9r/lPJI488fpUxvAmh1NFYuz9rM0g1yBYHdb6C1NcZss6zkv9KfAVtZ8oWhabAUvE08UWGAOiXcRQyoCNRfwIrYQjANoNxXC6VITMPkDRphutzFfkDwMGPpht1sjFZ1hYiUnwuyFpNtGvu+skuwCNTQumv7SgFmjYrLNvFArxcI5q6JLq0wTCcNAaDaIHNcJXI9lsVf5n1jWh8rULjn20GgyDpUsEULlAjNbkQita+9RbwsJaaqmgYDmmEA+QNMWtsjIlNjEN9FWv7gHnd5Kwr1Sp71NpTwIBK6HYM5wG7lkB5hcEDu7K+ghnLCFTKiCEAz0jD3hB9vX0GYBVI7yvsIOFxyU+pVCRvCn4GyMkhcLJZ1rUydSy0bodBFc2wN7pcLieLBspPbFMQZ6nWUqzE1rdm6HQwR1jyyCOPg4pYfhHpjEy/4nAuP0OwtACaB+6mUUzcsTCdx6Bb8otF1iKvYCUK/P6Qcd435fE/CTw3ljsssLIWCrzVhjaeRalryoD0kM+aFnQ1dg/8YO+EmUfXU16qB/brDj0cNl3bMlV7ykNvPNSujK7dchgG9RD7/uVFRPLII4883vnQ/X9PhXmJ9INPobGAQlgAjtrZ01Hfl6RylUqFsntK5SQrBL04yd9toud7RH6yJoTWj45WMW5QSVJmO6wlGV9dXRlOd4od52y+CbHm5MDJxgHl12BE2cWg6ontEJJxq84sDOjsOYrUA4lXxZzJojQ52Vm5XGKLQkqZba5qWWu8tmjZchHKrG2+XihUrReiT9fEK5XKFtwgBCDZgEwIQwKOI0OEsIBA5+RwtNYm8gR2x2FERLEIe45dafgwJoSEa/NaQAFEiwZfmM8XUDvKr4VvJ3iFBcpDJh2zVWDgeZAntXMMZPmIPUeocQcEjzuV3Ee6sD5dQHtbUc+dNCBZrFSqShjfyYGSR4LbQ89AtVpVigFlwg2qoLHFbFNpDSHhBwYHSFhexSiGpokB3ExqZACgKfPI5pFHHodGHEADmks5ROoX/TirWDjZI9kYhrNsJEglEmxAF0NzkpWaGVI0UpgTsSyU8zalrh92f/CBZZqt7daFRo35TKDDxqAIhRcBRivRY4LaMeT52QuRylXQcBZRgsSSiC0plFQ7YFMWIT1hGJlH5y5tpqEOnHFRNeIaIszdWfCX9K1ikZQSV0BYFLL8E87FaZIoMeVzaD4uL26Ek6Pi4Z9SzZraJa5OQpEUa0f57OdrPFaJYi0U3ELUBwF0VlTpQ9iK5yZUsTHNstoSGAz/SuSuRBVDC+GdgRtey0+VcnomWvQ9nPMk8c1pjKHCXdHaUu71gZoq0/EHTPhyBnQeeeRxMJFlcers2KhVP8SNmcj2I0+lnVOBulSrLxA7OFt2ZGWkU91/+kRljvdORD9GZ95PHhpBcxzJOG5MwRglPkDyJHmY+rB8+9h9OuwzNigDTg1G1U8P8G6Kg3h09SC/DXFRBnyqs/8c6E8mz4DzyCOPQy/izO8DuzXkg/Jq5OzpjEzMY+o9+UekLRTyZWS7gmhraFbI/nVWuwhpJeX+3BQnQ4xjGtE75vbGsC9SGQFlr78noZK0uvaUjJLJQnZ+4o1R7yPZKNos+pxubWoVyK3melxADnHM5yWSkbIxYwuiSpFZ5JxZgQnO9leaSb6yzSAmhNm1QlV3ROAUu0BhMU5YGgUBZTaaUngnBWoR84kyIGOkGcqJTSsNUy6PTxjwCLS8pVWS7JtUgNQ9SLER80NFu4oN61bT1YaQCEAbHNfLVE6hcdAjNdLmjKFU/gqbRx6HUgyXSmjtJP8Neg3p/gzowHFsxI3Uycyn+shK5DtIKl66Xfo69SlIjGzvCfF7Id7GpHrB44r0nNztKv7FYLZNCXzJvS8p8YMYy5il9hjpRi2J2CNgehZdGwOmtBmDyNzPamfJ6s6Le3BGnGMtVoHodnEWNII6wf4U25UpZKXFV9Dh+MYI4izYejpUiH+jI6SLMSN32UD28QZADGJeVAQQyzVJHQ+c3DaGfCqn4jZiAja9NSYFvpXMfhs5BZpNZfNfpzaFKQc5wdQkF1fSvQekt0wZt1buTAq4AyUHes7HcpYRbrDJc7488sjj7cfAnqQ/ZzmNDDc6Via00gfZIJQOTgQq9kkCL0uBHuJwA/f+a32jzjbA5Bj0oRJODiO0ahvaTY3EXDWtoUsuosu1t5V1yTM7Yz/6zOyLkWnj4Rrwm5k6MbU/g26Q+YdDD9ieXy1M+vvAHbrTH/QQesDGHPFg38kjjzzy+K0IIzaDYDjFDgjWgjZ6DjalDNqPM8QjnTrVZ5PEGptBBaskYVZpLW5Mkn0rIrRl7P6sN5Lvw3ZDY1EIT3ZRTAg57zb9xwLoBQu2K6A5CoXAKRZNYbfIa5Hmc5rrXPgMJ7ARQAYLy9qtIj59B9ca1Pimixpq1NmrYZwZEnLwlBfneVkTQrDcBJ8xTvCahz9A2Ixtg1hmJFUHbhsL5GJkGy+DZnDCzqQ3lljhh4DY1r5cTE2KqRl/rIghZkDDIL0pvhUaTG2cmpeCRe58VYob8GSAg7bBOmdWoZsMYDAjxwHyyONQi+ElOFLhJB4PpC8vUMmJLz0UG/qBJ6uMyPbzzp03IKbmsCv2NIAmvVVycHRd0sIXcBZFHOidHXvXjQeex66pEPdgr0IciNSdoEkEfNWWDlmrAR7hfBomMennhkko4tu1vse85jhjCKB5xpWrY0TUHzA3Lxp4AzKR2VkU4kDAzUHrxom40SuKa04hTvVPjDgAeLLIbooORkdJFHOlfV6k7pvlp3FcI991qLEVbAoDn7QvcPFJCYTuvtTIOCicd6V4/IUMC2bGYerI7hN04+imR26iHFoiLm/DI5EZlUlfm20uYtRPYRTFzEdEPooAzaEWIi8BB3rA82EpjzzyOMiIVdIRRUHEOF3QG/Xsa93f1xNayV1Lb+nt6O7o6ewKqiGQp+Q/laCvoy+MbdEJfRQmK6n34hlFEwV9KggtAdoux2EQVE1kgmpyoCGaoVVQCap91V9792VUbFsS2P7Wy3vLd3UkD1dnd5A6AMbVvt7utu7k+UNiGEWVzq6Otu7uSjVSMXDRsFKtVEP28bOSXIG91U7DWSUPaqVPSYF1Mp73hkFnFCV77guDaPDnIepSUW+yMooHW/urjuQNhAqWY9MPRahBwAejImc3yNKYdWYDB0MPwYweHFjuXwxxUCeSRx555PGbiLc5H+aYztJhMv5I6Rrb7jG1DNl3BIkNRRQoXlRcbgtGMwBfXyQuFUhXlAtjS9CfnRd9TCkkZDkJ9mXju9SxsECqF7Dso8WIc1Wwkn3WfUbVjqM3yXlBwxqIBGQ5XQ0u6Tyw2yFlskUYRGEt4QZiFUhpNOtmRDFBH6zkaS+Ngd0fC3sSP8x3hn5I9qHmQXmtctaIRqSWaVfOhFBTOp8xIYzE7k85I0E+TSYvM2tNO3Af9cpcWS7wBRc92xvH6tuxS8mBV1AzRNyD7iPZRfKBrOCJXaSrTc3wQblQHs9P+CGbEJIiKyE84BSyOHUYOuNEW65t8Qrlnp/ktioB6AmWASmRH4lI0AzmKuaRRx6HTgxfTKmNkGOdTr+iP/5qUAXKLO4BVUj+K+rtrA8eiTXT27ndmH0FFTv4+aRxjHy8Cj86mJm6Awk6GaTC/LYLtr4EbISqYLsHNQ949FkNI9upQfLfADwF6KzJCgr9JnorKPHLSMADA9SOkrVoBoSTMMYkJxhKzwgNaxgV2kyQRpGABKYVORkSZmrlmE3G0M8viOsgjZ3JDhV0mcnet1AggQ44AFixJxLZsP4A1pyBta5iw6L+ZNmHM41IPco4L8QgxKIyQPNJsNs6ETCgbEX9SUED5Tk4TQDZEKgSbrU9bqlcgqiWE2ziZ0CrqngSaoD7IfsoknWDB2EsnusWMwE3fV1jUUiXl70QaU4YZpK0Zeo8QMel8Z4I0YYnV5XY7w4ROTUpjzzyOGAYO6Lsbd771C+ea+/qDsOqivo2bVz79f/zr1/+i79c+NKy3kB1dnU9+cQTf/bFL33lb//u5cVvJZ+QzEHvow/ft2lrE0k/J3vpW/Lay8+/uKCjvYf22bN6+Zv/8Z0frN/SZKfjTLW1pXnBwkUb1294ev7jL774SkdHkDZA4LC40vvKgmeeeurpSl/Un+JpBjS75pfooM40/VYyhoS/eOHlZ198OQyZtzQk1TTvS9/RWLup6e77H2ISrwlWr1vzV3d99a6v/q8lr69OcrSujo577733S1/64v/3D//41sotMQ2JHS07Xnll4Y5meoy06urc/8rLC199dXFf1WpBBj0dTz/58+9//55dzR12ax2tW7vmmecX7trR9NOf3PPMMy/29qYzJO7+m0rb4w/ft/DllZ3dA/jHZoifzGaD84sH+cB+s7ev9+VXX9u4dWsY28K2zMZx7TfNMM/nIB/3pzMPJEsPvuEQH+WRRx55vDvi7Q/T2EOcLjKOLMW7lNhyGggHI2dCSJ6EDBTAV9D3kcqx9CWlcoCqObPDZD9n2e67cCcSp6hkkTz0ak0IAQ0TnZZMCIuMbpM9HWBlfD2OgZjLCYHURairJjNA5yuY7EwQCfDDNLJR8IW5GYRugwgVxRET7HyPoI8QApjE6dJwmSJE3vNEjEKUrO21QvbNroNWZNmHtIhAxn7GhJBFnMWEMAKSKxAE49qAnt3tIN5bzCyuyGIOFmSgVoVukW2r4mKhABjBt1QzpOTOhDCk+QBjWLQkIn9IPhAsCh1lEBdfEURD8xMhwA20x2pzc111TJZXFnMgnRAHUBQZkSc0o1gqok6LqHWRD60PAZrsxjG0yPsR3fPII493exyAAY2/cwP3gCDA7GFEYvAokHFzhjAhxGLSKVSqFSm7gGOhpUvDGxA2qaT+E+O7cOdD78aq8+I6mCwSGVYTRmq7yMCa1/HEKUjNAGGTHVrbVngD0oSbnbqEcgjJQTgvV8C4cAYQqwFsxuxs/m5kBxVyD7CTdTx2UodrEWTyvYVJAq5GEc6BNC+HVsEVATONycgahgG5DvoY8NiE0Mr28zSgJxOqtDGZEPp2V0VB8zH5nBzdejVY00HfLSriL9sTKfgVWqs0DIt9YMHwwyXfA2Yx4xpGdJpQFCHzw0jeJKJSqVy1VgOotGIjQafRkQwqsBkk4NgC6DAwhFFlqVjkKWhxkICZJB4sa6sYhE7diQ0QMEib2LoxCEvLZF0HaUIXrw48G69Zk2TIhzhLUMqHpzzyyGPwMCro7dzX+daq7Xs6+4olX7Wtfm3Jm+bw0+648fon7/7X537+8LPPv/z0S2tuvPW2i6++9PHnX1i0fFmoIhW1r31z8a69PQHVJqqod0RDceXqNVv37AuSnmf/jlWLXvzGt77//OIVbXY07V6+5NVnX1pVjMyulW+sWrutKyym3ZLmPqpj99rH7/7mV/7yq2s27O6NVBwiGzRM/IztbKoiwwN0bjx7m2xnOnY0bV69bmOVgWhJwFRYDSvWjwDi1NwlVpUXd7a1Ld64d8mm3X1KyhilGTigxf6SvSX7DlQcKBPnHelvMpi9HIXB1l3NTy98tcu+lFW6d6x87KnnL7j8xkvPnPX0/PteWb7iJw8+/dyC5bfe+qFZc07+2ZNPrdrYZMfwzq3bNq/b3WlIICYeNcLEYd/zz7+6e193spdq2/qnHrnv29/+wWsr1lmkuWPP4peWv7S4rT4qrVj4yqZN7bEpohGGZjaSoV1Vu9p2bf7Ov/7LN7757XWbd7JFlIil8fMTKeWEPtzDZs8jXLNxy8r1W3sDVQkdzmzA1k6+1BtWY/ugWXqAivuSBjbv3b1qy/aNu/fGRRGKjN3fgoQd4hmnYB/BFPgWWhR/MhhKraXdB4TGB48ckM4jjzx+4zFU//T2azLwdVcR5UwIwSZOUkVhcVE6pql61XMVzC5JtKlcBjdAsg8vO5XxFZRCWIUkEegk1govzcCADgdSYkLorAJ5MQphQgiKLmBfEaWoSRI1mxB6IDARChw7m8GkzXbPnlsssgkhHck2IybcACaEBH0wqZlKe3mR2FRI833OkYV6XIA1lAIRLdkDoA8LvlsOmYV3wQd3DDMN+MLCzaDBad6zmBASYML7Z6VKjH9kuCXQvzUw9OBYGDOjjmwFGdywa+FYaNemnoQhwSZpjTI4c8xx5jMCXRrITIHuo1LKmXgBtAGTPUNVxAlazEFMrQAHhY5MTVRFgj5II9uXgnhAAYwqeIJm5CaEeeRxSMXwGtDaE8VhuP+hhsL3ILWhMr4EmtWLxL0UtnuKlZ7EEEByAa2zr/0icIxcOmZQWIm0hduWZsWMdvVBLI0vfa4dVKiQJGQJp5g1Q5SbHINpHmHoyQlFSpwNtGY1fTRYKV6MWW5YKchFxcZzOht0XJ7JNGy6aDdmxWoxA2R9D+0UPIxoHvHJw1LPcOkNThA8aEXjBzjd0N9QXNViMP7J5eVmYL5AWbNd30k9kjYI1/igVZ5290xEspSrtzJiFchmuJ52aATbJ6rM6w3mV+VdRNwYZGOpAMJIk4p/2QsbZS6CYjMBeTa0wM1KKdHeSuc2M5VU/PQMmyjmxL088sjjwGHswJWMHjoOCXDdu2ptV0ff6edecuEFp588e3LrvuY9e5tHjBp90ty5s2bN7eryNm3dExAXVQe9sfIIUvOT3OeISZNM7/6VK5bt6wg3bWpev3b9LTecv7d599bt3SpQyeKsuaeNHjmyaJLxyQ90hrRs9xCqsH3xG295jRPPPOP0bVs3tvVU7axo597W5j3bN2/asuLNfS07m/bsWrV8TdPWnXaerhLu37Fj1fK17fta925Z99OfPnDfw/M3bGvu6K70tO/duH7d8lVrt+7e4xkd7W3Z17Jv1ebt6zbu7enu69y3c9PKpW+tXrO9pUv7pWLQvn7t6uXLV2/YssuYQPXuam9p3bGtedPaNXt37ty3u2X9+g1bdjR1VtVQwiF5/Kqjhkgck+Qznpbtq9fUF0bMO/3sc+YdP/mo8et27m5u3X/ExEknn3zyzJknbt28t2nX3tgEftQVVPt646Ih4TGlS+PHNgRd29ZtWNMbqR3bd0+aMPqSi0/euG3rvi4T7G9LXkNOnnfOyPr6kp3yL0r6D0wjsjMW1e4XXls1fc5Z048a39a2t5MQ6ErrrtadW3asXb191ZrutraW5uaNK9e3tnb32e8GO9asWb16a9f+ll0bV95994+f+MXzm5qaK0Glo6Nl5fK3Vq1d29zdFUZ9rTs2dXe0rdqwYX3Tnp6erp79zSuXLV2xdsP25CBR0NnRunblqjXL1+5u6lLJ1l0dLfvatm3b0bR5Q2vL/j172zauWb13T0tvNMRoz68sMnlSy8s2g206BCo98JM86c0jjzzeTfE2U57BCqFY3MJl67KpET94dISgIsEzyAr+ohzZ8Gawl2enu9SpHtm8EkJYjLXJdx2kqMWBKWUTxSLujKKxOLX7k5l6Z52H7JILaLSofQqHidrD05UGB+Jt6Xg4rlFiM5jaMgEGhZYFa0BDcQJkXi3SJdQAD5IlWuSVtSgpM/KgFYPghr0B+Rc2o2IBZcNuTErO1LkO8v3hCyUukcA6nKg0y31olTF1dItQDklP0JkQAjHQKDjmQ7A5lgh68J6ZHy28bMNGkYalM4w0j1uXOhayPCk9EgX6rlvrEAg8Z5Aw1eT1ZY/uew4uyEfiPPI4tOIAALQRQNZOKhIkChs6O8wIL1WzOBFLPKPvZkMA+oC7XVK+5/INz3dudXYmkB3npJfUnC1pxY60mgBRdOigKmOYof5OKbbsy1jnUHdkMoON68oFzqZhABNt4n+IHlZrxw5G/45hJbW+1WIX4IYxI9iu5q7cXTRVU1EqRCEehNgMUHlaTAx0uqgEr1dygjHGBk8MAWRoRK0Kdu05bwGeKvAN8HfFZrvYg+vPDYHyGDkUJlHJsRDDHemTsMyFUunrAr+fCOCORgKsRwEUNRKjgkweKJOdn+z3HiO8ZrwHaJOOoPYehRGeLsUPjHgm5CNOHnnk8auJpFP04sCvxl6P74UqNF3NQaU9GDe2XtVXJx05oqtSGTN2RBjsn//YIy/8YmHHHmPChkjZYc6LQyvp5CnrHlAYNWrE6NlHjmratLppd8sbq/eHpu6OG+ZU9+/etmHf/t29W7buOuLoI8r1ZdujEt+TUD4Hg1XifWuXrt991OkfuPnmG5a9/uL2PfuSDzesWPiTH/3w8Ud+9sQDP/7vH313/jM/f+ShJ39894Nb9zSvef3ln9/zvccf/9nyZUt3rF65dMmbL7y6dOHrK7Zub3p94TOPPHzfQz978P7Hfr5r285X73/wRz/43n1Pzv/eTx9d/MbyZx954Ic/uvuxZ17YuG2XqXZ3bnlzwS+eSLb+5//87+bWPU2rnr//7v984N6fzH/gnofu+dEvnpz/0MMPf//ue5dv2hnk/e47F7acKzRt21rrotLIUnH0KK9hTP2ejsrEiYf1dDY/+tgji15+o7PF6LhkjShM6Pk6SetDmjRX/qipk8eeNN1fv/bN3S3daza1HzPtqGuvOGHb9s27mjs3bNgRRpXpM48olTzMzWcNC30Vq7jSunPLonUd51/38fecPLVpy+qWzqoy+5e9Mv/hH//g6Yfve/CH3/nxPd956tn59/7k4QefeGpbe+eKRc8+/OPvP/3UsxvXrti+4c3XF7+64OXXXntr7fambc/94pGHH/3ZPY899uBLL+zYvmX+j77/0x/f/chjTzw8/7nXFy2ef/+9d//kviefe3nj9n0m6Nu94fVnf37/ww/e9/DPfr6/rX35W0v/+0f3PPTQww/d+8P773/gqWcW3P1f3/3pffeu29pF14harGuBZm0cnXyQqzpwqd+GJkMtNEN8L4888sjjnY1feZ9kszM/RSpj4j8ZIYEZdrRzm2sHGTJxKNtdOkaXQk6KlNGtZZhYJICzlFak1bF4AzIGysS1DBGKWpCCsMI7loaBKqtcikrZLeOnmlNy3jPSbwFkcUKuAZnCGvymJQuW9FYxXqwdbS7FfOWUPLcoSXf2suM05Xqy6yBKgdxll2QfiIT9npcR2mbjROecxOCGEcKcdq1SAn0oIYyzCSGdS8aEEA2PedJACYsuw0bk0+fSZKxkMMDJdLgTdIA7AAlniiwHspw/iHF7Qk1j90VBQkCO1sNXQueRRx7vvhhWA5qBVLIK9FmEHn/kUEDmWa/YOJtBRV2IL55y2NgjqWU3ReajhkXItCSrFGFGS5G1HRWGcN9He0YPGCmxKEShjVPTR0+kDJwDuRpIZ8T1MXNrN4vEV0d0nwXHNkLc1lxKY9WRWJjfwqPQoZbjoogGxF5FrOQ4ZoNEIoxrZ5xoe2lPBmnuLpkOTBO87B7gi06/MxMgDwMZF2GB6GnYLUJkSjlrRLg4ynfZxZHuHd0jnJGbbISKiKILDsuIEK0iyrbVflICwdvKGus6SGMJC3SEPDMAJ0Y2o4BQhseq3wYFUzBPsCHFR6kJoZPcwmOGMi5PTAh9tinAd+2MesQaXnJNRJFDiNtDY9Fvvx4tjzzy+J0IjaTKFo0yYSewWnbWoK8UqobZJ84545Tj17750vPPPLS7q2nC4SPrVGjHjaIXa+YBJf8Uy/XHHzc17mpe8dqzi9euOua0s6bPPnP8iGjrskefePaFMZOnHzlxTNGj2h0amajURVmdi2T0qAY7VqzbuHb11l2bd+xuWvzGW6vX7FDV3q623eu375lwxLTTTzl5yavrphw+66bL5/b2bF6+s2XR8iUbNq8449wLR0+YPHL8uKNnnTzv3AsvO39eWOmZ/+KbrW3dSU/72uvLFy5aumHTls1N7aedfv5ZM8bv3bllaVN49sWX3XLTtafOmWF78PLoC889Z0LZX/HyKy07t7W273pz686RR02/5r0XtO7ZG5YPv+y9F6hq28tvrqy+w7fpdzqQ7SZvC0hXaQTXQeifMm/uSXOPe2vRi8889YiqC8aOH0VpdiEZKJPXFo8IVslXRx828ZQTz+zYtW3pqy+8saZp6ozTTzzhtFHFvkUL57+0ek39uLGTxpeI7Ax5Kz4kFRAnv0VvLnlty7rV2zdv2rR165I3Vm/Y0Kqqunl/x5aOygmnzT3r7JMWvLD26ClzLrxgyqamNWt2tL706oK2zr3Hzpo19rAjxo+bcszM2eece+bFZ87ct3fHg48+rr2iitXC51/auHbDpg1bV2/ac9GFF58zbfS6NZuXrGt/300fuOV9V8454ciCVo11h138ngtG1BVeW/TC/n17Ojr2L1uxau7JJ595+uwNGzcX60bfeP1VXZ3tazY00WtDpByKbGd5AIMkv1jufjzUC8Hw7wn9oefaV4v8HSOPPPL47Qid+a9CxaokejUmhMwcgoox+kZ4EmazQlfcDOQxlgSTucM1VoE+5e/MeXIueQhJjbWIbLDkMWGWkpJ7gH8N58iKQWFPhDvQQkUEahBvwW2TXRkw7ZipDbwCBlFS5usTU8rRq3WasNvDwfyJqpaBddSYEEoibwu7wdJzJoRC5o1rmdrs08gefTCIclaBMafzcumoQNng1LjaGHXJAm74Gbwi5oTdscvFhNARnKNI1DyMEdxAA4LHJRJ2tmHghe9yzGsFvnC6porRIZ8XBZGoEXihJ8QTaJu0PkImRxuYEHIjWQmEvssTIbkERx55HFIxrAY0ZgspFUld46hztML8Vn4oxB+/tRqgnhE9RTWoku5zRN20CkiDmPFrSxUL4TOLHseqzmPP+C7tmWf26EDQ/YFOP8kSwYSQ0Vin4p/0g9aikMYwK3vksTstqydbm4LQdYXUI1tXQO7OFJxePeg+2wQvgrqx7VtJBSlIO0ql2RVQKk2ozsjK51udflqEqlQxY0Jo9ZdJ7Am+BDAhJJEpVpqG9L7AvhHVMZmIRaBCaG6gC7bfLRaMtb1nrDZZpMoX1pK2rXKSW1FqFyDvCj4dyF4WSESRIlWccQAgnWsr1W1dB5VSsta6HSIX5UeimN44Z29IwtZ+lXwajTgj4+IMakKoYEJYYhNC3OVkrZYBia0qsiaELNLCLx9axuzBH+J8WjSPPPIYPojvYmFh4yP38ku6rr6YDF7KKycd0qixR034v+y9B7glV3UmuveuqnNu7Ns556RudbeyhCJIrZyQUALB2GM8Y5ywxzZgk8xnjz0z35v5ZvzCvHmDH+PxAA9kY0wSSCBEEGAQaiEJISG1Uis1rdgtdbrnnKrar9b619pV53YEJNQX78WldetUnapd4e5d69//+v/Zc6+49IL3/N5vnb/xjDXHrli5cnGGKUxQRUoa7fib2bwF8+dNH/naFz717K6XjznznMFpi08/Yc3Dd9383z/2yZM3XjR35kjq2L+QzBUMefRYmooksGz3nrvv3pylrb3jOx557OH58+c9+chjO55/tjS9RctXrz/upGrH00YXrlx8zMqFg4ODnad2do86/vhZ8+d87Wvf3LrthfbYjNbotCnTZs4aGyx6nW3buy/u7Owe782bO39sytRWOrhm7Qnrjj76TeefOm/W1Gz6stXrjlu8ZOHwQDV+UJ52x+23P791q925q9y9q1d2F6xeu3z9CauWLpw9c/a0eSuXLJo3OuS27+lEAPo1jCRLqre21lC7tJSY9nrVI5vNnr1g0aL517/lqj965zuPPXbd615/yqKlC5kUhiGYJ+8pZc1NOjh//oqsu+cTf/PhZ3cXS9eeOGv2wlPXL/3M33/kaz98cN7yVVMHq20LpS3JQbk4K+/t3HXnD++dMjz4zFNP7NrbGd+1577v35F3ukXanrV4xcqjVy9bumD61GVLFh21bHFrb/7yy0Vy6utfbxNz152bnt++c2Ta/OGpM2fMnDZ7Sjq+Z9f2l/a8sOPl8fHuojkLpg5PHRmetmbDKevXrT/nhDVTR6cPTV9+/PEnLpo/a9qUbKB69euV3/3epm3bfpLvfdEWe6u/nKPWrl+zdu2cWWMDQyOLl61etHCus/7pbdvHO9x+26QxB8ZZDhxaluqL6vv/e4A3Br+f3yf+N0aMGDEmdQj3RyfxSg+LOTPBhJDTQGFECZ2IsjOYARrO3WBCGIQdJHUVm0ESHabFUnDhPIeRIAEOVYrX7XWRXwPoRCYrEK2RXQF1lT3DC5GzfcoZU00/lQqmJ8cnwgxoCFeEPaMamlqliAR5IeY9+BkCbmYTQpYGZYHQXF0HUcZdKJrBdDFbLYoJoXMK+ybMtaoXoYAMVeXAU7ZScAw/w8SrT1XJyIDxJizScWmxEGDEiXqyMKCZ2uVFFLt2HYQTFd1H49H4gt0j5UCc7JOZJGMOjlFgvkTCXw7OgVAW5bucABkg3IDXUqsUoBBfQXhL8nGNogp0xci7SzlzObkOglBfXX2yGWxlvnFcepxQDY21jFeUvp4DiBEjxmSJQ5gQQvQZDgDj4+PgvVbdBAGsImrMFqsEOHbRbXk2kYOTLISLBwYHgMnCsoC/q/N+bG0nPrB8UHIekD17WeSJRMzstairkmoL5mULIxgzma1MXAeh8Q9PQu6waBQDkTZRX13uMYP4Pff1kKfg4ZBHoEJkRsIiu8RW58RthrliiatRG9qKP0AJUX8LjX9mbRdC4u7zM7Sqv1Gw0QEPtGVwNsDoJSMrD7SedfrZq8ElTnSoaYxhYWi44oIfjSlTTDKb2hCgnvYMyh6wjPDiD9mVeQI+3x5r/NNYSwB6QnMJNND60AwofBlvgoEh31W2QpYZ6YYJoXDkgyehLALsZslxxs15V3jj8aGEyguTSRZFwOunMSGMESNGjANFabOylfhBlw6ZzE5bOGxa3Ucefmj7ky/dd/+2ZGDG8NAU07N3b3pk0z/df+bJp8ydO62wqak6s2qAqoYbLgRlVaNWNnPBqtXry92ddetOWLR0jkkH1q1eNTbcfja3M5etHMlo3rUaHavEouiabtd0cqJSG9958sUdD5oZ1/+r3/2rP//Av/2LD/3x7799bvLcY1se3l5UXWbSIuzRtlzblalzLe9anTJdsf70t//2Hw+l9uYbv/jwkzvTpFrbrfKP9sDA3Fkzr3rLr733Q3/2Fx9498aTT5o+NHPWlOEpQ8YMtocG22ln1+49u3f2ip5Je3tefuSOr959/wOnnHv50plzByh/qQ7oBqtDejqtqnNOM2oDzdW+1jfqn3NQypya2Svmbu+9tPWFF7dt2/3sth2zZ02b0hqy4/aHP3r85b3mmJNeNzpCI3JK0+fV+FiiEtoV1YCbDs6cs3rh/OprR5140sicETc4eNrRCwf93h0Di4bnrB4wnLYSHJBXT2aRl6SIbkvb2/WD+zYX05a98w/+4C//4r1/+u/+w+9ed96MlzZteeT+TmmHk2LIueoPwfZ6A4k1vSrbpcn8o044852//97BPbu/edu3nx7PLc905N6l6eiMmUt+5Tfe8b4Pvv+9/+b3N6w5Pkumjo5MoXa2p7Vclr+8Y8fLu/f2fKfj/e7nv/+Nz92z5elzL7t62djAAPsUttotnlknSlqaZKj8pcIpTGoL604MPLz8bptIsT04eHyQ1wZby6nFiBEjxpEbP0MG1M+AlgpjIzwfZP0N2jILI5iaPtztdoORYJWwV4tiXuc1dRUOclmbyHlJErudLuQVq5683WoXRanSFmpCaOFFy0liLw/Kn1KTbR04TFIq3ZQ8Nn2KE9D3sA2elqwtPfJ61qIkdANOiRNNCC04v2JCSHaCRc5E7LTH1ohkMsWLyiGjxRSug6ks0rd6ORyb6AQz4dKVDLjChNAJudgKe0w9CW0DVQA5TwnmpQv3BoaBjHgUfAHZwFCgD8YriFzsmB1YNQP0PjEhTGsTQtkY7pHQUAUUwOw8ABSCqjPtD7eGgA+GJtSEkG46qHVUSB0QiTTtdjtoJBwgO50O32XiCFYXv2qGarfiGdDKe4+ni9tsoUOd/Lx/LDFixPgFxiE0oI3214X44MGJDnhlo5ZR1aBgdZrnKkKvwvmhxzdGhflRwGIg+Y+9WZUTEjUoqwJJKFGx1DOKFJGtcwmMC3VbUO1C9GGSj8DGBhO2Tu342N6WzdTRSJaxDnpORh0ARMOIDwdxZ3XwE30P/Nv0ny3VQsGXteoIJIyhjyy6EagUwvSuShb6WpWJpz15+lGkPPReGBHSss3KJvml9OF+GVVnKuU2CbDOroYWYspynb3X2ycXXe6CNEMsGnBqGP+ktUZ0RbSiSoZzObAXyWmjNT7iLxEW1YRQHwYdM0WJWxSp+HScVyuG+uEU8RS9fAd6x4pJYowYMQ4dVY+StVqtsaH2cJYa0x5dunbBwvmb77ztY3/32aI1tnL5osG2eeyxLT96YPMxx2y46PXHjFCdSWrc2MCU+SPVmzIJIljD0kF2YGzJ6nUXXnr5G04/KaNKIjMyfe7GCy//rV//lzNHSXPDV1nN4NBDD9zzhX/45N/d8Mkv3njjC8+/UH338a3P2IGRhQvmp/QtO2fO3FkzRh99YluRTp0yPFh1nL1saHis5dLxXjatPThjelI8cO+Pbv7K15MsW7Fq1dw5C5fOmb7t0fu+cOOXnn/+hUWzxr5z29f/7oZPf/4fPvXwlod3D7gqB0mrkS5tz5wzb8pgcvNNN934+S9sf+qhqaODZmBaOjhy9733DE8devCxJ/cW06a0B4aSopcODoyNDbZ7VUrUbg/PzIp2JJr8gsLyG5r8jLTc7ClDlGPZbM6KtbNmjX75i5/6/M3fHBoYWbtgWsva+zZv2fTAo2/YuPHk9TO5cMntMVPTbGjE7ElB9iKWfWYGp6499qRLL7/89accS0ykpDVz3rKrrrzuussuXjSL8GeTueGpg488eMenP/WJj338kzd/9Ru7dnW6HX/vfZsXLVlZPZy0Te6XrVw2ffqUxx7fmmTDo4NDpWn10iljM4eTrMza02cOTx3Ou3du+uFNX70tGxqcv2jByMjgvNH2/Xfe8eVbv+3Swfnz5n/20//wyY9+9Cs33vjktq3ZtOoBT1r0lzey4qgVY2OtGz75yS9/6cvbHn8saw3a9mjaHrzjB3fuyXtPPL3VuWxkaKB6UXDp0OjIcEYvCMnQ8MjoUAqnElw7fStQiyKb1L/3XeXGskjp7O/FIUA5vl629boYMWLEmPxRSxsrCVrNliB7GLI8DoUCvAmZo3ajkGtwRqQSkUY3jyMZq9F0GFlh4BWFbRlhbHjrqTtU82hWPauQAteYrDC9bKBalyEPbahnCIZugbZ71WNrQAGSgnvNWGWUQdscc48lZRb0Ahw+G0SQA7UOl4FPQdS0Td/ahqZEyHwhiFpjKUiP1ZLKSskPWGiaLAuWYtUwEZsRqqB+hnzdSyVcqwmhSHa4UGGsGI4xiuMDZPcCqhhRLCmDaqjlXRk+wQAjiJi4PFly5iKqiasNZjfWQ8TVq+i2aRpZGaHbi+qIPJ8x248RYzLFQTWg8Q5vRVfIwq9WFstEupK6o5fvcNcYKMym0fH1LRrpUsEpDm/wBE1aGYQUhw7AKA1xsjHvIeeZSUaWpfBEesOQQWjvDFFpaYboRImOcPB4xZxnE+o1XhSjSsDi6J7p7Etr6vFMhiv+veljK5dQu1sDILyBKVu9wgLIWtFsmmjd0BzarbrwQeCJpwox9dcEptWOgNNV62qU2ehQoSaHCU/AeoHj+QKiIlxg32AzKFPcRsW/SjWuNSLJVFow3o1VwWt9hILVQLjLoDDXQ2AwIZQRMeiJC38cwluKpDefLr1GB36K46gUI0aMg0fVuWTtmfNmnn/2SYtnjtHIOG3NmWec9Yb1C0bnLbj4+l/ZsHpOaszUaVMvvOKiX337ddNbZoA6/NSkszZe8atrly5uoQ8mqK/6ycbmLbzgmqtOXrdkpOpQq5/hmSeddclvXXvJvIx6vmJ47MSLLjn1lKOnDVXZQuF8nhg/XiTzFy655A2nL5wznSHH9sCU2RtOOm3FmpPWrDnlrNedPGv2zCmLV196zbkz5iVm6pKN571p41ELxmwvcXbByuWXX3Xl2jVHXXDacRtPXJtlA0sWL3nblRe9bv3K0cy3qv5zuLX2srOOOenoKVnVmoH5S1duPOf0pQsWzRoeueTkVee+/oyVZ1x1+us3rlw+701vv2ba0tWLV5937hlnLp0zYqbNOfW8c45ePX1oytjGjRdfecZxUw/+1hDjlQqe+UVin7h03dJFv3b15S16/2gNzll7xYVnL5s9OG/Z2osuuHDtzHb1BjQwY+7pl17+ho0nz0wMCWmYLJ254dTTz10zqzWIHdLLQmrs8OINp77l7b9xwvJZAzQ4JmZ0yYWXvvmtZ66bN8jbDLUvfdMlZ5+2fMqwMWm7Z1s9N2Ra00447pSzTzt12ugINSmzowuWrj3r0vnLN5xw/BmnnHRGNjpvZNGay669eHhqa+actdddfOUJ82cNVg0fGFl6/AnnnL9x1aI515z9unNOPK41MmvpylX/+u2/smbpwiltN0AtSs68/NyTjls94IjbtubYtZdddcGM6dNnj03deMoJqzeccupF17/h9DNWrFhy3vVvnbVk5dHrjnnDGacODw7Onb/y4osunDdnbHhs+jnnnn/mqce0yd0zeBwZJT4jMsbgJ8ZEjqC3+2yyz1tELewRXy9ixIgxSeIwu6vA7+JfJpoQumZ2LxIcgqL6mnflpYpa92VFB9LXublmspyWe6++dgaaG32Isw8YsRxXbI2AbE90yStriBx4cSCpTaRClwIP6+dSZSvZthFzDyvTjRNYUE0+tfr7AYa2qP1VItdE8rW6HdomEBxwEquND9W93pvgHMhAAcTffLiwXlltRs23pOEgaQFkaF5eLX3WMzFqQqiAeLgaDbqbyrAECjzQBs79ZT9W83deqwi+U2pfDSV5xX9sY7wWZF+1OsVby5f1xiZshj04H56NOBbHiDGp4uASHB5M1+of1vgvjILCCctZiE2q97UIlBdFBa71QP+ESUivov4GYsqBgStzm9ql0lp1q/MsXNjsptXAUGbb0tAMhlChnhxGR+pkVfKYmxG8BQxXi0DOv4+lC2NZndYD9bth90fdqM7+wXa2lIEBqGhO1nkex7VqRdiciWVVqaTUMTsMDFBY1jZjElUhY9ahLhlrxoiLkhmjU7isw5ULyO4h9lSCJI7PpWZHoFtboEhHZpgtdDMwmECgCuxocv9L5E7BotCpzLfBxK9UZuFJ8U7ND43oVaVNE0IxdpAHy0C0JLxeOBHsFl52ojxrMO5ZVKuwaqmMGiUeZWWgNObADKSJyWWMGDFi7D8GhwZXrV6VEgOaYmzWvNPPOf9tb71m3arZw/zZ9EXL1h17fHuw3fzW+g3rpk+fwr/W3c3g0NCs2bObnc+0GTMGBgfwe9pK1647+s1vfgt+Lr30spkzZ1Zrly9bvuaoo5JUxuVqoFmxYuWxxx23dNnylStXDQ8NT5027ZSTTxkdHcnarXXrjl40b+axJ5z4xquvvebKNy5aMLvqWKfPm3fFlVdcfumFy5cvGVu0+MKLLnrzNVdffdVVa6s4+uilS5dC7Kr6d+XKlVdcccV111578cUXrVq1ctbsWRdddNG111x77sZzTzv99MVLl6xYuWJ0ymjWylYdtWrWnFmtdmvt0WuXr1j26l3/GAcMZ2bMqm79yZpBmpmzF13xxmuvfNPFS5fOo1eDNFmzesXrT1w51qremuRLo1NGlq9YOmXK8IRBsD00OGvunOYns+fOrZ/qdHD9aa+/+s1vu/7Nb/kXb77moo2nTx02rXZ2woknLly0KOwqzVpHrVmzbv2GZStWLF2+fGBoaGR09KSTNrQGB+zU2dXjvWjW8IknnHjNNddecsGZM2fOMMnAojUb3njV1RdtPHXBnBmLFy+uHszrrrvuoosvWrxk8fpjNixcuAB7rp7/1UetrlZdf/3155137tx5cxctXnLJJZdceeWbzjvv/OWrjpqzYNGaVcuGhgez6XPWVX+cM7L22My169atXjLICIEmw/KfkHaDs9afph7k9cAe4PfD/X6MGDFiTMJo1hTvx4SwhjKRugqUqZmyEIBN7YaH3UEfUvFf0hougm4vg5UBJPUsWKFwszrdefHZM6yKqaLJQAYcpCZtoFQHRU2k85BFlqxafOyR47sGqQtn5Msa6AxQgOd9gcxrlQJl1UgQZx0QCcAIKUtLJy4JqAIrcqR+ggkhrwbSavphXyAAsLyCtHSpuT9OUG6Rbgz5jvq7TLCrPa7UsQluUuKPJSxAJyaETr4bcIPwXV6SxdrAsPQwxALDTIWt80BEg4S00fkD1pIuGOqxXth4hZwIE87KfhPLAgCF4trKxLOylpshVo02jsUxYkymOBgAHToIA9c4pOXcX3e7vaCAXH1AzoGsgIzerdPt0FrWlTdsJKgII2SAclnLY1JewJdAEOqcHQDUcc6QAwD3ywS/uqoZXRFEtrA4yEmhifov6ma1GTnLI9NahqRzdKN5dQoi9kRHJjUiQYG1iEb1jCxbI0JVKkvprKvTJ70q8mM18DNM1N+PcV5qAJ0IDZkmqD6lWcaug2UiKksZdaIs0wwTQqusbShKezgWMgosokhFGYSiyhJaHwkuoOH5VZfALoC+y4NZAjNAw903KWiTOHUCLQ6n8tNeZxcIZSaDBY+ZgF5XJP8xxqjGvwLKZCaQggZObgy5gPs8ZpFkZAvuAQyyi82gqjbDl7JUrL+6U3AdxKJ4GigiT2v5BPFdPAPhXSSM2SoWEk0IY8SI8SqEdyYdaKXGFUb6o1ARMiEaaNfh7z5rpeFHvueMS/sHZQdJXkbPUMyaqPyi5fE7SasdUSO1AVUa1E6QQyY2SVpp9YFjvb6+V3T2Y0jwg6G52ibJkurHJZHkfCSFTOQap/pZnBpnxrUTJ3xfpN5ioOnZ4vJnj4R0plttk7rqnaVFut/8sesroKYHTh/FWikEHlHsrMn/dy5LMp649zY1SWYS1yK3Txr3q5eK6v0KdWOu8WiipJderqpHVGaDKNvEj6G6riTA4MbWeHN2iD+/piT0/l4M+v58fd/nMWLEiDGp4/BTIaWa4Vvi+q6KmmmdjrE6c/AGZPe/drsNTznY02WcBZuQ2bUyIMVVX97pdilnLAXJxcbICquMr9OhdN4AzOZd1WZIxnY6nVarJRCqEYtCsH1hfpiq+ZNlW/skBcjg2Cogh/kh6n3hhViqtwVpHydSMM3JaS/YVoVdlaDBsesAXKwSaqrnVB1SztU7lWWTpJR9CxP2JGR95LznsFgUilc4FkrucVm5sImDYxPgEWTBMHmCjAZABgiilmorBVShys1TMMAYYfDiMgXHQnEdpKSbzQAbi8GEUJwDgwlhLk5UXologjkEIFv8IRlGRzpPe1ITQpwC3ZrE4ZoYpkLrxi3gMNWd7fa6rXYr4PXdbq890A7mh/wMZFoKT4vV8+PhhZg4H91JYsSYVHFwBrQJHOdW1iIxeM59yFuglUGTnkWCyHUQPT7UmqsRqNthIwKuv2CoWvpHmBCGfqTqH/HdRPTjaTEXmXnqdcIiHFd5sRC5JWNaWSYbMzhbNRJdPHeMvmqGWBTyvlJpRmrYnpV4tdyJ0zhBO0lQk1LksApMSwWO+RRSxpdTlj3ydFweDqvOtNq46kBpSCOEWk0IC0jvk6EfezPmDA33RJgfV6MhS01c45wUq0Xyn+0IuBlkkqvgPuYb6RR63Z4R4jDZ/aEZNNFKxonsHGjh2FtAqgn8aODIvGeawq1uJSPyJThxJd8pmi1IWNSfvRCDA4A4LbALhOVd0fhU6OQkFc6qRSEPYmgV9uz5xvXYLoAPRO4BtCjyJiVbDeRsREkEcLrLfEamYUKo1UEqM6IFTTaaEMaIEePVCCWYJH08niMmpPiQxo3G7xAq4vU2Ra95RLU6xk8d3gBQhswkjZnVDa4SUXFkMgavTyyxhTHyEOJqh4xQnHuQx9431vrwNOpz2PhWYLkV3uQliE6h2trWocP1vkwmC+xbRnPHELkO+g29MlHltOHzRlNlhav50baxdp83iBprP5w/npj5xogR45crwqy6r2Waa60DrymYKmnQh1UqNz4+jty/gAlhp4v57CoJb7WykAbyWuR9Qohut9q8lk3ziqLdpjSQK3dLgAy5etlR7s+4QbVxIPDCNA/iH+2Bdpeyb4NBJaMDdZkQTUMRL+ZyXgoyGO3zibZVQpGSTjRlm0EtszYtTvZFadNwds/4ckEmhFK8i0wc8hHwgioYOOBEHmxiye4DFOAJxwfMnQAy5nQ7F0M/axVFqf0SGevglJxzf7H7ywmloew7l2tlRZ6UqcdM4mZqXQFPQkPvDryYpfRddjsE3NxnQpgkDByzxCj8DJGwM6qe8Fr2AmRUPZE20yKtFY48WNVJmqqPlAV5jmwqeVaBb3qbnh86LGEd1a3pdDpOTQgzwg26oBvK09UV48SyKONrbowYkysOnqZ4lRIm7SGV5cWQUwIPtVrBwbxaDyIL3FqhAmHVn9Q39gB82Qp+LXU62BtgX5Yatuj01ZfAoRqFUUrMzorDXtDBQKu4+w76GypcRChoAX0irv5w0NaQGT9UhahSFT421oS5WWC4mGcz3I2yO22JmdKAmMu0sQ9CSKipAcos+tSSC3m5vl5/aWZNKm1hgs8hsGkjUlmlzEhzqsZOwVKxgpcDHYb1ALahMKUCWFCjZjcGkbQGjhwMAYwNjgoC+5a4+LyvUM6D8R5TlCJgoilhUylMLSNqE8Jm9VAQ65CrXepYwq8IPC0sK0X1SWS7rF7uA2eJMTOMESPGzxVH9KutgpPye7PDi2aBv5zhbamk5AkDHB6GI+2+o2wAyLJz+8GXf7a9hn8aF8HXK62Z8FoQtjrE8fuVNw5Il27u9QjuH2LEiBHjpwvf16cFrg9ms4PcAVwFfUNcGKW0+B2SGshVRXJTDZrqfjpkgVzb2kwSQWiF75zWGTNiUEpmq8oM4pFEzLNS5TRZCIIXLaqQmZcmB6X83aLlhM+KdkdQsWBkwKhhovgz8ZaWcXMxqeJc25savkBtDeymTD0VG+ZZITCiC4xfBPhebJPkYvYZJFrMKyvKHzQx0PIEHEEGmgVp4dweOstlLS3i1UOKlUyEtiWrnGhlqPGSLnoVvFAVDqHBQ4lFWMu8GdPPfZABgRyrZdgGoA38sxi4L8PD4uROOdxQp7xsqWzWwnR9r2X6HR2oxEMhcqyll4mROAzHiDGp4mAAtM5qAmRU/R3ujKAWJD21lwHJK7xK++WehUm+DOYCCuV+BbLCardqxLPVi8MfhDsw91jSNGIBXSHaKatbmCY+K7rMBuBsMDB0DVYst82ppZ5o/AOSZgw0uNna2j/QGPVDqBXxYelrvFgRGhGPDlmOiPqjRglduQ5ywJiNiPazzWCpQ3K4whhmSnWbrUdx0xgXZZiUNUG4qurBa6fapkVh4ozS2PEdr3bGYZ9hYx3zEht8BdUUwotRpDrh4hWiDAOJ2NfqVAFd7oLh/vAghbV6U7y6DsoMAQB9nSrwThjxLDFW5DxEGbQBj2KwQRBvjIMAzRGDjhEjxs8QOqB5Y5VnWby2LdonfOOXieCzn7hNjF+CIGzV09tC4U1hmmPfK3afAWJPAHN/qijki2HBIz2nl5jy53YL6jvj+hVsnz8C39ym/8v7bUEfkH3QNjaA70NtGiNGjBiTKmxfJ1v7KnHWyZQgD3IxyoihU2w4s2tChJJgKi2LK5I572MJ4CLAi4A167SXi24LkQZWxhTyd6FqMaWppmHVmDiDCSpYLHvGWSj7yobabtlYIGb46YFzVuPpwSNQL4sgsM26H2FEGehEI192YKHpouTRihvIDmvgXtUpxW1PtSUZSsaOhANnRXOjT/JY5gD0QEC6BWqgIdfjBHn/9a1JnDDTbdMB0sutDPiPQ4FdXREEnypJx+WahAdHfQVxYRq7ki8HTmHDhNDqbaw/xOalSIYCzG5YSSqYouLj/hCV0DFixDjy4mAAdDCWBQuVtSlkXCLVJyIFO6DKqCUJCCPElIHGGrGU9ajd4CqVuooE84e8KONBlmVUGCIcZ4MaFu4uCdBMWRkDc26QLgK+jMlDWBRaVeI3oqOUAJsWp0Tt3Vh0n9OkeuLOQ3oCEKq4B0D7gqciIaZcbcNzrWiG9OYegk3qD4ATBAgroLBOZmJWM2EI1Wh/rSoTAO7Zb6GsycIo0sEUNFjJ3EiDuWjH+hgGU6BhV8wYx6RxzuIextYmvNhz1fJEhUcwUQmtD2VOl1w7kxtTv0mIVSDvhKeUAxotaiEYF/hapTLvzcA93Zo8eAvQ81MIPx2NcVoxRK3itSzBwQMtdEJkHpjfUXS45S3C28B+42dJnmPEiPHPLwJc5SU/8NJ7uLoX8clhvOXaA/+88mFDFxx+V7Dc6UnFmMRB6smmDE+QaEgwC9ok8iHf5VIco03S+KJEQEl943cs20K2FKqW4U+KkOmV+8668KjOP/h6uc8zXoacHW2g5hqPPyVHn/1cz6Vt/oI9ifpIH71u4jb77sLu78NmHFq+xtZ/dPFvLUaMGJMwJoJ3vq+TFedAL9RXZNnMJzNs/8PcZEnYnQhlaPVqtdYI54ls7SHsYDg3z1hqEhqPnEK6gDmAs4wsWIyagg8etxSYg7VCvWLJiDyk20j2pWNGRlnqIMb2hpL7M6QJ1QsZ7kR0olSHIZMquCHKGAojUKM4nwefGoXIvCvSCA0CmwShNkwIsQh8IuAkqCHGZlZBcLCsIKFJIz0fV/EQvRooF/ZY6yHvqYulso9dgIxLce0Shji4gGoVqJgD6HHBhBDEbXH5Mwb868SJIquTuvBcs/tgQsiggpxCQ0G0DPqiAWPBxnwgVvJkJRC+NyzOKZotEB9P4emFR1EwB1eDG6/iX0iMGDFe6TgEA5o6LC5FgR+doqLsOkiy/WS+B8c5NgSAkoN42YmovyVRf0GoudQiZ8n/HDxobyDbz/5+1MWMj4/jQOgoqwNB3h7odqfbYV9B6goheAT1jIQ1p6DLDAcAnkENe6bOsCBBpaxUWQnm1SaoCXJalkJoL/seBPl8kIirXi8oIFcdHxsRqCGAYddBFWxiEjcwUxIwIhI4jASrteJJCKmmnM1wAaO7UHjCgsgpbyzNgKASyovUUrYgq0AvEwM5H8gbWAW60AwyGGTolgwBhHkN7DsJ+D6knKsdYm1148j2wcuo3O32+BRKkKnZZpBsHzDDSdYNaSYFUw5GgimY3XAPQDUQz76Sk0N4JJzaDMrjRKNj0WIjAtDSYTfBz6APDGiPHBlVXfAg1inoaEIYI0aMnyu4OzQNrK1sgNGvAsn0lQil9litb5nQ3cnn8bV8kodtvqgh/aZPGnMhNCw2NphIBO6nwjdXWWEleyNsJmU+l0aIWvQXsT9ND99gSdt9jjkBCC4DlIsc9hX4Q5JDKjHtIJsdYGGfD31zyU/c/NA7OsSaGDFixDgiY6J8gW1g0MGEkHlMKopYp2NEzCpla0p72y0sIgdn43qRY2jCCEgSlcYkKWSSApytDuF6va5UEjPbFmaAcLk3bBXYYhciENeqxYF2W1QgQgqpxFqxtfcyRQr4ApAlklMk8ji7nFwBk7C22+uKzWBCqEKX0IwUHDLy82M/w4JVkhncyJWNl/AZFRNMCLFIS4YMG5lRVzAtjfJrqE3CZREwOvz9qpbDR4qdtxygcQbo2fzQ4kAE/VeNqXbGes3gCIpIJuysmgaGAhTQLSsdbSxohtDjZAIAmIMr1ITQGIHgyWGLdK5L6GawmaQA9KzsnKJ+HfLQWdYSkD2BtDSZJQdgBI8E+NqAklABnxAEwZ6EJKBNzWDMQfwMrRXMQcQ9MIsQI0aMyRMHNyEkcBa69WRtl0MJQbTheZ6TycW8SEhxgqk8GoF42kr6PraY62H+rfqXXfJ6aYI5Sc+GALSI7qOV0Z5BbaZujn0JMOBVHWW1qFA1m+alYkKI2U7o9KNfNuRn2IZAPkYpFr/PQ7kQDiHaHVBfMpj3yzHi6lhCrYKznzBzPZkYiN0tQ7cMc8N5APa+DuAvjXNs3I6OEjYIGFQyMcO1+zgAEDaNK+bZiIAteuk0wRaHChImmXHi1Z47nS7dSx6fUm6bVddBnnNmqwGdQK67aR6McZrG4E2C8XoH9nTebkPjP8G3qotfHSihRcf8aJ7NFsdehsLpxjm56RlOUGp86C4fwISwegxoLd9WTNWSC0RRhodQWdtSBV/X2kzEWw4QEX+JESPGwaPqYfaOF+M96klR41n1aj1jOty7dfZSJ+qPvM6kyQVtEkCsKjwdaQ2OcfgRaofzwuzZWXZ80FWhxL96OHPT6XkAxFa9+SyTjsE7tr5/hPTjVeKe96VprjAZkap9bvKd+XhnvHqzMhnTlPeW+d49PBAHSrU0qfpwPM87ebcs93aSTi/Qj3MFq9OAaZBdIhGfGUowPVP2dhe263/u53IC51rO+WCvAxMOqU1o/Ak1APp9/naY3mUaR2xwzw98kBgxYsSYnLFPb+rD/0zd+6kCL33EoGFPXAc9GfoJIdoLoVWosiywyVlwAYobL0rqiuphNgPExCiBwmpRKHrBZF7X67LchxHOE2ejmJGE6b11gQEtiS1S4CzLgq9gyclpkReilskbs5+TLBL6XAoDmnN/gheEnkyHTQLobKg0nChfYMXx6acQkYAJYZKmwHnB6YYdH4P7JajBOZcFC+wLMhlZIIpjoeT+hbgLAuYmRjATz3Hc6gIawM05k+esKk37RsG6SwIDmjcWOyuwp3GmjvdAVGuqXNcdcrUPhE+JrJakqGtP1HUQZeXUGL7LspgSUCBl5eyj6JVqVjD0kTdz/4xcB3mJ1opFoZMnBDiMUx8wAC9GxU+CbGmMGDEmRRziL9bqyOJFMN6rkJAXmaRaTihBCmKtC7LOGJSg9AQRCWbmilI+CisK0bKAd4GVIhpWugCECqM/w8AuRgKIO6H0Uab4GIosVXZDq3ikWAOlKHCeFWQz1C17kZHwRn8z9Xmp0JUNvGmuLZIiFBS5BGEK0/BYCMJSANmlT4dyiIeNAF8EmruT07cQWvIizA/TWPT1gmsnMisLWSgfdJxRVoPE09UWhXBIYFTdBIVonLuFEpbaGqDiRtSr9XrivFhdmr/E7wRgIgfTCSmFwZuIJdRebCE5Up4oBhBS7s+EEIAyanD4rcPBx7I6UA0xQ09K+F3Cd5JzwZvLwSU4YsSIEeOQ0d37nU99/K//r/+2ecvOjmjrdu749ne++rmvmj0vf+JvP/L12763u9MUGThCwu7zSz945s2R1uIYhxlehDYK8+LWWz78v3/0b/72mZdMwTPmxfiuz3368/ds2tzt0pDrUEBcwrGJH1IhCFMCanp7uh2WtNr1wje+fssdd28Osyk1FbnMt9+/6R9vuGHz43v5Pcn3Xn72K7fecss3vt3tFE7bU/D8cfVGdfftmz79D5/Z/NhT/+/ffPqmm7+vFvRuv6+USn2udtDbsuXhm7757cee2vpzXpkDxD6PelOEZP87OdDOAmG73mSfP7b44hEjRoxJH4eQ4GhoXwQYF8kYq1YWygqCKZ/KPAal5tLr1J4PM+NGKF/8eW1BFAwMnWwsLkcJiMPSBghXWuVUQYeaqXLYIfJNI9h0EBoW0z+IQ7KGhspLqoSIFdHk+oJ4FYFuLmIP+E0EsjXt5cPJlmJOWFfpiNS1Qe6syXLQ/NSmGihvQJSDsQWk27V0BsAEY2rXRHGIdEKks0ELG95dvNsmDG3YcUpPDfdLQQyDtuE9Qrex+lqpSixCZeMTgTI1RJ+FxN2Q5A7wgoIkej2MejDi4ATUEMpswrUyNWqBS4ppA6PlTwGs8f7ALwUxYsQ4IuMQEhx1VwVNDF0lmrzcgaJPl46P0wzPDOLGnkQLWIe0xhCFrAWjjoWZgA9edsbWFrQq6q+q8zpjFop0mCKdQy9fsGyvWCesWkvx59V5UYwcwhXDfB0PJ9LHhkEO06FWgWBMV/ZBujqFK5TwGlO2ohWlIxagaUCxANBFSaJsHBeDkPJxcJ1rxepw3FB8yn4OgqQbmfDE+4HjWQGx+1MulPoiysApIzdUn0QJq2/kqPt1X3sTG9+wfajp1eIgAbY7duPNxHcLPE6ioA2/BdDGhZotBTV8EJHqxry3EReKWsjbmEOZEMZRKUaMGIeMovvSIz+87cu3fvaL33v8OT9O2ra7nn/qyWcffcrs3P7EQ/dveWJbrzzCupMmvRUM0JoQOlFaIMakCzJdNj1j9prx7Tvu+f6tN93ykU985sW9Pq/ev3p7n3rsyR3P7SoLlwreDIFlRPUtQzYK1QdF78kf/2DT3Xd1vel2d257Zuvz218qin70mQ5W+B0/eeKRh17cmSP/7nV3bXni8ceeelZdj3OZAK7G4rx89umfbNny9K5x+8BDL2x5/KVeD6mpvMixMHQfautZ1KNqzZ7x3Q8++ZPtu/a8sleqf2ZoH8A4fNzgOPtQQ2VN3xtESI99/9/RxP0cVv1VjBgxYhzhcQgJDpcEPtl+TQhLVYACngjvPQEQsT/wmgsxNKKklRdhBhjgRaPikI53Aq1F6FGAjKV5tAnaFEZ9pBS4pKOBHewxXdpw2AvNsGDzWjG5qrNd70Nej6poAQHwdtVwO1Tyd/DZA+kbhxO0JODjgC/0FHQPTU8mNScEFCya1AJPOyO2imK6KFqaScNWSvN3x4rIUNYO3wUkIjk4Qzowu2J/P9W0LANMLNfKKcigp2CV0GaBKgS02njFfYCu6HmVXjfWqmW+lSWQEN4JTK0SASiMyE8rRi8PDMCNBiNQwCLP9ESjYI5Oc8SIEWNyxCEY0NWfNwI6wlbtWdWEkEtp2Nm2qGdBDZSItZM1GHKcdisibORQ1mlhCGB12lAW2RKQF1MlzzZItVZ0M1SX2UIoA8UyoNBSJyjywQkpFZG4c8JrRdiaer2iCWVajItB5xp9XqHC/B74MveDckaAWaWDJnmjPO8B7Ib0By6Czm1SYzBaFJjbLKCEZUP9i4wlBS+ygSHBryQvRSJToIR7IV/7wP62rACl8L34EjD6jHEIewavXBF5IOPotWFoS1R00rFS5jSraojfgjEYLB2JWAG+L+FLWYjXMBkYQt1Jbw1kQ/AMcGVN1uuFR8JDw4SvJ0WWkgKJWA1ISRTMD6F1lcD1ggc5DKWNieWDMKCb0/gxYsSIceBI09byBfOfeuD+L3/p1qr3KVxedXWtouqjipR0DtwroVz7KsT+Sdnc0x5xfO0YP0W46v2L1C9IVyNpJfNmDG76p69/9Vt3vrS3GspdapKW9ZnZ9fJzz9x72z/destX77z3x8+9bEze2fnknVsfuf+O2+/4p+/e++RDm7/ymU/+/ac+9fXvbtr2wvbClztefHbTt7/xw9s37dhNGHQiT3V1rAIvPVwgWyTWV0ftmQHCwfduv/ee22/6ys3f2XTPjp3VH0d19OolKi+q15PqfcqOb3v+odu+fcstX71ly9Mvd3sm3/HIUw/fc/t3v/eNr339ySe2dgozvnf345vv+1a1h+/d/sRPfpL/fLmiAABK3TIBEAjh9/mC7f8l7Ec3bXy8X/y6sUf53KoNRR+Qf9gnESNGjBhHRByKAV00GdBa4izpmPrJUyD5DTrFYscnMC9JUkBCwYjkI+fIjL3CLg/ymIbLpknIgvFcduzjnLHIjSIDEGcQ/LFkE0IWsQSJl6UwcivALh0oiGxUWwTMgaUwsDEJMQMGTYLpPR8oqF6wkSA2rnFkoV4BV+VFqWnmVkKI2fWZEJZA87GIs5ZrBdaaq3cF+JVyYbK8EvkOGPqJuoWDmod3Uq9MTWW5UdGhNsKws4JXEK5thUnNgqKKXzNuwBRyQiS84OYgQQtQIKi6lC9D2FNYehDxCKTAGs0Au5xADJD8YLJVqnGUCkznUtXO2t8FYw7qLRnKowWCCJA3eNbwURQUJZoQxogxqeLgDGhnBOckiDNllzwgsJ1OB96A1BWyFrA4BzJTWHTlCWCljoNEnFkFyXFRDAz3CpBw2NAPYk+s9kB7xne5hoNNCHl+ldSTXdLtdTFaGO7cu90eqyzRAGOtOA8U7CFQ7bvquElRmrT2E/Lq7bEJoQ5sea/nmPyrykEy3QpkXKWaCtqzsXAd5K84Xsx5lCp0/ONulM+aidgirk8OfkUJOX94EmIiN1VlZzEhhBI/GSR6aFiTbH+aGdJ+pAPhrL2qPuGMjPCIaaRpt1sC0LO0dPWvhYEhjbs5DP2CALSQi3kkLoIiFUwI1Qux2pIayc2QYZitJmF+iKnL6hSC8wD5LRRiRAAIHvcCmhvVVWI/w0xp72RiyZ6E4o2r3hQiVwLnSWNkjIHGVqDM0ximRU8yDh2IAR3HoxgxYhxW2Cxtr165YuNZr/v+t775nW9+b0/1Jm+zxFcv8SWzRY9cgbkm19nv7/MYkzOsAQDtXJq5k0465l+//W2f+8ynN/3g7k6RpLZ6qerueOGpm79846c+c+MXb7rx45/46Be+/JUXXtz2jS/f8OEP/9dbv/mtf/zC5+69+64nHnzg7rt+eMcPfvj89u3bd758z3333XLTFz72N3/zxS/exi94/Dplq5cE/8y2rZ//3Gc/8j8++ZH/8def/PjHNm26a/d43tm1/Tu33fLRv//7m77y5X/8uxs+89kv7tyVOxrZqze8KlMvesX45s333nrrlz7195+44TNfem7Hrsce3PR3N3z8izd/7cbPful/feR/Pvzwo7dvuvuv/+fHP/eFm773/U0v7Nhh3cS/pokUvJ/zsh04vG4wcasJILLXXckvfuJW8um+UHeMGDFiTKbYPwMa4U1QmTBSrYsCX/oAcpSNutiiyuyYPmWFPhXSQFvnjIYtiwQ3UFYvi2yAAmXEYUjEOQlVCBkl2MnADQAFAChot9tad8v+fkJHo9yQvOyqZBy1s6XX74rQJXk1sbWd4zroXq8rcpd8YEUVSnY/otw/FTQDlleliibDDKkMHDLLBksspsHCocjfCaslsLuxKHXkaI/syhsmsTGVjYneBSuQwMaQYARf1kw+9RUkR0RK9i0MBpFfG5Q7M7ghDGgm5yH3h1qoFTzdqQ5nEAXFd4VMzSi63H14SwKbzllvuqwXc7EKLMW2CvAFGlDkMA+TYneIipTKcQZlEHxoZ+td8fODUwhkfA9x6lJJ6/F1N0aMyRWHMiHkAYYpwwZzlZgTIwtUnjM0DL+C3woSsYjuE1UWGLKjAalQvjBNPxKiio7YMMeZmbM0l1V9vd1qd9n9ljt38QfABBdBnFmwN2S/3WqtmrRSCsWsWxnwvEnZ2k6MBAlRBTZNnTgzr9OgC4EzRTUNZufq6Uce4eBaQHa31MqyGkS1i6e+T+cbZd4PpTFMiGarQF6EXyL7+zlG89mTkMWeCiYI8yyrhUkuPAmV8V3AXNEYccWl73Z7Spcugr8fJkXhD1mdL1qV8NyvYRTYhBFIXxcITGejA8MDc5amnW6Hq6Lo8rZbrWqRpZmqlwM1BOA3Cy/ekrn46qoJIUqoYH4Ipjlmd1PxNBC7AJ4YKFTnGmaSBYRT+PK25MWiVkrxYZS1Op2rFUxl/RQ3aoLkGS4bo5JVh6S+p/xn/+OJESPGJA/WBhBuT2IG0nWnrHvHW8+56Ya//tb3t7zUHcyTjOwIPdFC6eeI6i5sP5TWUODAogub6bYH/4lxZAU9m5Z0Larxruy0Rqaedtbr3rxx9Y9uv+Weh5/bu7fjivEHNz+w6ZEtx73pzR/6sz85++SV37r9pi1P/qizZ/tO0770rW+/7i0XH3vM2vVrT7303Mt+81ffvmLR3J51A/OXvv0337H+qDXfvfUHWx54+qbPfuT/+V8fu/uBzXtLv2vXS08/+uCDD9370CMPPP7Io7tf2tFy+U9+9P1bPveZRSdf9md/8ZdvO+/Yf/rWbY9vfQEvOvSW1aLheOmiNZedf8GiWaPf/M4PXh6vsvQ9L+zqnXfFv3r3b77vodvvefaJzd+974kdoxve92d/9Tu/+c4N69ejUrj587Neo8bYX//3APsLKpb1N21wWGz8Geiavh070/wzqf+mjtx5qRgxYvzSxn67OIjwh1UTirb2O8xb/aLv/6T5b1hjVU1TFSw4DU3UkQmwci7IpvfBNc6g8jXNut1gXF9QGtgj9iuI0mw+T5AxmK3MSyuBhEsuLJKbFkSxoqGGARghkJoBdIIgTPRhl4AfDXiXnf2IxVU2TAidiCZ7aQbrYKDNnMjTItXypinqceHvaxlkh2QzDYl0RDYbJJAdmEOBHN+LRaEQk6uNcYIQAi1E3DnoWBrA+kFxW9ljrhQfLIGqw1qBd6WuWiQ1vDLZxXoKJcucWDuXyHdFEVRErG2Am30p7n8iegmhZxH5JCicUfZgUciOhaLHLcl+KP4mCIKaUhTSZm6kfBf6LcItE9gEt5VuOkAVPIpAPKxVgVMuZ08gkh1USWPEiDFJ4lBvz31v7D6UPqraj0WpjsrhN1LgukgyoLuCD3oVkrcyDtUOAIw/FiILhUNCFqr0UpNSigQEH14s/rxoNnlf1rIYBtLJOlULgwKjpFrR4+fFspZkMlLiMWGcthNcF7gbhfI1RC2K0qklowp6GDHSFW9DU6iNg0fP6yEaBblnU4QBj8ctaEVBJQOqTLpYotcWm0GvjhAqUSJjjIP+lG8KVftw/YPkFt9CeB5KOaveGm0z7gUukVRUBZAXH6pwswEQry8lVsSs+V+jFxkjumHU24aHge0N9doIL1teWYycVKgI8+ojISVgxoTBaX+PruScMWLEiFHH/uRbAfeNTBs95dSTTz7+mHu++bXHHn5kp3eGKmby1PuBxKRHbHdiD7oYYxJHdS9dr8q3meOz8azTR11++y2ff/zprd1k0PS6I4OD85csmTo2dfnCBXOmjz279SeD6eDxx500f9G0Y485esHSpa41nDKNqsq0R6aMrV67YebsObNmzUq83btn/OHHn3jkoQee3/ZUau3q1at+5/ff+e//w7//3/7jf/zgn37w9WefPTQ0snfXS3t27Vy2Yv1Aa/DoFYvT1G17/vlOryCnYFv9eeSJL/a8vPtH9/5o6zPbulTV64ayweWr1sxcOGfqlOnDA4NVsjw8OnXBglXTpo4NMD9ODS1+vqtyoEH/lY3DmZyJczgxYsSYdNEsnjpQ92Xr96XAWhXFBCJFuZyxXSMyvqzhoBKRoe4Z8LRY6sleLai4XpWUy+DuwyW2cG+CvxyoSOA2ecncvaAKIsRkbVCI9gKUq0Az5BvRIsaCvQC7rgHsein3DoiEpJZ8CglaLNqYvAAHLIPNAnRgTLApYm5ewHNlz2CA1aCw5qfI0QV4LSXJxWasQI3jWK+uSCa4OqmNYdiPVwENqJGEVTgjuW6m4aXk+x4AgVy8QOHqKyhcZtmVIg9yyxk9l42DmnYppGbW8pZdi8uiXEA6ItiNgIsg4Jk4FzQ1BV7w9e+4sHIUI8i7N7U2d4wYMSZLHByA9oosc/etBnQgsaoMgg36R+i5QgcU+jXt301zHs+IdZ6BFhLmEq3aDMqeg+S/FgSFtdINsdpDs61W/VS1tMQYHUh0Wk/b5sXSzjVdYksRRA6OtDJgiDC/CHToEMJAsI6uPBiT9EcgVmNuUyi5ikfr9cRg400T9dYxOLTZBJdboyw9E8we5SOINcvnzjZGI/2ulTNtzFrjEAZTrEZHHcPCJhiGxc6R8Gjp90nOO028ukB4lr32PEw6Fwxwy/CmIhixjGcNr1sZa2ufRlxn7NY17xGGW3U05iZjYx3U9b7vh8gsj19jfI0RI0aMvpiAG3HvNjz6pquuXZLtvuu739i6a9y4wvtub+dL27c9++Jzz7z80kuoKYkR4xcS1ROZ7nbtktm2Y3OWvvH8jSPbN99x1w+fz9uzpkxpd/c8/eCPt23Z+sQjP8lf7iycscjmgyPtwaGUX++qd4OhgU6+98Xtz3ULkpNpVWNqklTJd6vll65e8Y5/84H/9Jd/ft7Zpw6aMs+LHr8AVO8yuS0Lb/M8nTZrztz58x/+0f0vbH3uvvsezNqtqdPHXJJVA3BpPcmjd/Z+/9vffv7FHWedd2HWtp29Ow1VuGWFM91y3KemV+0y7+56+olnn3x8+/Znxzvj+yhXxIgRI0aMX2z0vfscYBsvb0nBWChhfz/BcyHO2WeaJ2m32gk6wUq9gIwgIQVk2RhN2UslSxnlciFVFGFnARxBxjJIUfUUSNdCz4ixUY8EFliq+Ox5MMZ4q9r8yZdlI4UUHFbwTeF1CU5K+ayKWHqnroMiHq3JqUCreu36inF8OIJCAWx6ZAVFwWditRVSYBY+1RkABoyFsafXBJdOzp6vT7jOAhN7Sbob/ECrdwE4uFO434RTsIDC9U6Bf9aYElBYRql3Rh4JZSWG3Nw2WWIC1htl5uGO1k9f/w7BelbpVwe0wSgeH2zJrC4e4AmOESPGkRgHl+AwOlUlPrNWS2mg6Yx+RGxw1ZPQGCmWCVOCWngiFq6yVicGYWAY1rK1XSE6/QStptCS9npcLcOR7glkYUEnQQdWmXwnrQqmfIkva+kGq1r76LtFbYoJ1KwyLAcqiOjT0MvnOUArZgIkUWRAguZmkEmCOg9Y1jMiXQzdmK0RjVWCM0pLsOdg98cnXkLy35jgXWtxXFQqofgoFMvA8pEHQK3K4XoftEo8ZEuYG6g7LfOscSKF+ihiGwithGtIJ6g4ctWMnIwEnYxGJPTctfJ2ABGrIqD5kK/Cm0L1dTWTlPIwVNbAThDPD58C8PRarUWKrRIsYspdnBx05tM3xrb+CAxoa/a/QYwYMWJQUM+bTxk1Q4PoTkZnzLjyiiuOPWlDOmq7btBkQ1+68RMffP+7/ugP/ujD//3DW7dufa0bHOOfR7CwYS9tu+lzWwOtLKEBb+7KVWdeceXS9UuKVmfOqrXr16+/5VN/+54/+dBtP3j47POuWLbq+PbogoFW27B3kUnbC9asffzJRz/w/vfc9p3vt9P2aEJ6Mq6djU1vtVrVK2DbcdY+PjA2PDZtijMZvRGkPh2eMjo0ZaBYdNSxF1z8xm133/T+9733ozf/8NzzL1q7cuHgUDo80BqybjhLRofarVZ2730PfvXr39m784W77rzdDUwfHBxuV39KSd4eHh4dWXzSMataxWPve/+7/vN/+T+efPjRoap5MWLEiBHjNYyAuh6UAS11s1Zzf7a1x+fsYNQDhwyMJZqel1zNwBZPYWWvRcwN56SyLhSGaKQRyjXn/iXAUM43CXMoUU0riARDEMBmxWVK9StSNevDlpwyF02uVc16JqEM2jOqitFmlrkQdrBodSaS2NIiZ+6qI0GiEImyg9WEUOBdOUEBcE0w6/MqaiwK2nD/SwQyLoTyZcT9TzheDFCofkVI9gUZYDksJM5glCN/B0qghK1ar4OQAZeIVSDl/qVAOoxf86JrXDFBeHSOoQRoI88G4QZOmYKoz4aWiFDchEMG3hvuY14wnG3lfHnPFkXV+vzYILQCrU7WCXEq7gEQw0rxtMOMRWRAx4gxueJgALSSi2FPR3YBXh3n4A0I5WVZCwM65rF2up00Y8CRu4Zerwu7ANCHq43ZwFDmBmEIkLORLkBb+BlCPZm+y8d1tra2C5hp2eg3IfmfJinGyOrfnDcmCfwkZfC0FwYPQzoPAs5i+hGthWCTZSUQNvQjoWeIVLDIVA4NYoj9Yy2wWljlsgkhuwdwI8nzsCjRAEwUw46W5JJF4srD3ADKzp5NCAnXhooWl//AopCJybCjhXVDGk4flo88oLMNbo8kpHlR+uuEJJ5lnADsKyi8EedcA2o5AdlFlrVk4poPVGWomDR2akIIYjX8AdptSSNpwKvON2P7YJ7UxMbiqwufhyyFzaCtXQdLUK1xIAwh9fnyjiEHxsxrGZXRZpkP75tt7o/AgI4RI0aMZvTxnvm31sDGq6+97Oqrp47woOiS0eWr3vmHv/svfv261tRZ73jnH/6Xv/p373/vu//kPX9y7dXXzJ49+7VqeIx/RmFL/rHZ1Blv+rXf3Hj+xsHEdIu8l7bWnPK6v/xPf37aWSdMm7vogosu/sC7fu+P3/env/G7737DG04dmTn7rPPfdOYZZ46kptfNTZJtOO3U97z3XX/6wfeefe5Fb7zsjacee1R7YOCcC877tV9/c5oaV2V5RCFKZqw54S1v+9UNK2a2ieCVDIzNu/zyy994ydmtKTOPOfWsP/7tX/mTd7/rd9795+eec9Zw25x21lnXX/eWo5eteMev/8u3Xn/dFVdd8aE/+4t3/dF7/9v/+Z9ff8brFq857sILLpk91UyZMfLHH3jf0WvXn7hh9W/9+pV/+J4/+uCH/vw9v/fOlUuXvNYXN0aMGDF+qeOQukCBndPUgJ4Q3ih6aELOCIyT0rGcPYqUAV3lbq12SyFFi8wOagwACsQcj/DWRDwJJbNzSBLB+GUv+k5KwlECv1aLVdoL4rNlp3qkkGh/T5J9EYTs9nhXynSu1lKb4aGnpb0KQXj+bi1bzJ6EmYCzSXWgXlAito0DseAkZaPVgci3ibNsOCppWu2rZDxj46jqQwIoeoQYQDOasA5szAArZcHdHthjVWMAJaeSC1ODkRQHzGECBEEqKA4WhQkIYcRSL1HAbcoAMsDAkDU82VKLAQoGTDj3l0XHMEIra7EmKOsyVyfSorVg8pGLFZsQAjdAYxgcIggoZ4DCCKpAWEfwJLSwKMwyrTJ3sPIKDOvqRKrnp6a48SKkOxncEFTBGDRDHL8scwT9keXQEiNGjEPEoUwIeXyqekzx0LPC5yWnu1y8BbAIHzzqrrAWzgPMcUZHiS8aNfRzOiuIxYSlh6t+RjwJiRcsFoX4Lk95eXItoM4uQcVKkgi3Gl1SlrWqDksk/3XPwmIm+YiUPAnTBKUu6NxRzIKpNkDtINty35dDEd9rMzL6l+bueM8FxgNtJMHrTB+Gr2AOyNuKdDXAWRI+xmQsaMvsOkhr9buWS5xKDABG2b7VeanQFZUapew6aMQpsYDPgxyokLW8yBO5hEHnwNwZCk/QmzuuWEmE2C63tbom1TCPicSSb3o1GOPtgyFyMSEEjA5DCVS+KCGa7iOeHPgK4q0F88Y9uE/wcCiWETiQF3AfE998vvJioXcZE6pSmSNzwjptf3BxjVDHFCNGjBgHDJelc5bMmjN7ajVg0XJqkrFpc2ctmFv9ks5YtGLVunVHbVi/9phjlq5Y3h6I/M0Yv4Ao+cea1vDg4uWj06ZmxrSTwSwdSLORRXNnzp3WSm3istEFq9dtOG7NisXTRlu8+fzlozPGqu8PtoeMSwemjC1fvvTotaunTF8wdcrojBGTtbN2tcvFM1Ix0avGyMwMzZs6Z347M0woSowbHR6ZOm20Xb3QmPbYjGXHbjh2w7oVU6YM0Bdas2bOmj9vJHNLlo6NzmzNmD1v5cq169asXrN4xvJFs83orGnTx8aqP6QBM/+oRVOGTCtx8xesXHf8qeuOPXbVgukDbl874BgxYsSI8crF4VNCy0MwoL0KOGgiL7WnML5zSj6tMtkqKyTM1EjeR0miA/nVs/tfIagoUAUyIXQQbww5I9BJBhkKkaYsy3a7DVSBlaCLahEZJZQegTlYdTCqUsiQYBIUQPS4Wv/CGPgMWeAGZHpft4o9CYtcSodpVynh5kTHLiX3Z043yogBg4KNJ3muLhK3OksFOOba6LBIG5c+5T07duErqrSXEV5wjQtGeJHdi71hMvFADEHQNkCQOdkn2nJNoxYhZmaeMamZmsFF50LdY5I4F1iXKFk2UpKeM4WuENIxfBRzJkQTDkMwAu6F4gYZW00yt5oR+YBI0GJK3DUDyiAv5nnPWOWDO9flO2WZYCc2lUx5BvZNEATfM7D0+AlxARiBNIphgCJWOceIMbniYAC0ahtYZgSHGgpjVT4iKBZR9504QfqYo9rQNRbFelX0UGFl3TW6Sx7bLFBp1NEEkaZgCADnQCnJMaK/gWYoslmI3oWWmdRKT1yow5UypUo9qNi00SE2SAt5VbsXU74SUh7QDDEQhApNFekJG3BOaZzoY4vSiNfxr3ZasCZIUUNZQlS1WNhEi1/wU/qgZcyK21CXNk0hJKX6ggftRXxaT0H1s3B0q5Imnj0Vg6aSXBM1IWSEOkE1VThfxpPD6es9MrhHTIVWEStIXMnNNaSIYlTESy+dnhEuLMSuRCGk8RR6E95vcCJOnkPT9FjQzXVRtaLisBQjRoxDBHXsRGlJZJGEd0vpZKvxKPHVWpfUFvNefuiFPzIvYrwqYeUNjZ5DzkuLceMLX1TDXxJmXquM0XHCL/XHeUkDb/WPCJUnlh9q61KCGTz9Q5BB2sLDXL2v8RuAM2nbpEmWhAGTXhdMczCm8i5O8/BHUq0ouFhK9suf5eF1i9jbuifPjUvzwrdsMmBt5uKoHCNGjBivZpSHMr8Ja/ftjxtfDELGSv3xmkIaRjnLZralAhRGFTAg/SsSyVaFg21wHRSjHmSyRjwJRdZS3YyqjVnVMzjRCciANNMasHo1cRaQQZQuID6p5whYgCWSTdCTxK5saFwj5+V80wVzJq8+h8brMKdqy7y2dKp1iWOxogXJXxh1wwo6GEURFEG1kcDEGZwFFt80KlSBEVFq1osjbd4389XrHnLn2g2r/07rBsZbaa2orvBVKq2m1VYfBK8AhRH1TjlraDQHAy2jBlfwFax1q60w861KjGItEeqZnCe4ubKk5eD8hDjVj7YQ/q6fAWf38xDHiBHjyI2DmxBySF/h0QsbWTJqFWiMCMbbEiaERuFFr9vqMIPOkEYO0eDXDl3Fo40RpQgfnO7KMCooBsoIqX4iH6qSlXRt6JK4K7fSNffp9Iu0SBhgdGgU1Dig2NihSilhNKXci0cj3hUrEwWMmxSceYoQeDRGxLrl4sZg9Lycnr5RW2FxAACkHloFI0G5YU7MBp2WRGEo0o3DDbXQvtD6pmCPoEOTXGFv1eEBMw4CMYc2izCWbzoHGkGcsVYeEh98HnSYdzq6GwwVVn0HjIy1em2M1ArhkkKVW80oAmhuRFFL5ntZXztp4PL7xEFEzWLEiBHjUCGO7VXXlKTW1chcQJ+RVJQRgI7xqkQipdHVi0Tackk7SdrGp9a0TdkypabBpu+BpI0dfy/pW28M2w05Kn8mlhPNFfMaK0B17vgDoMa8hzQxA05qmtiCiv8WQvpavQLQ+05ZDdjOJ7Q7YrEhHSSXKu/4h4+BlrS4Mjk1zsWxOUaMGDFe22h2w82hwvR/rvAtcEamIYMzRpxWWNMLvaxUehlHoHmFDD0oLwOpbMx2qp9TOGydJDLry2OtDUy45sZsQhioVCI9LBWyQDPFHM8Kjso8M8lVxWCwpnCJU6JypQUB4ENLq5C4WgE3FPBVmyUFiY1k816BdBPwFCyrkR8f15cyWAp9TXeCTRk/Rn4dkAGvIpa+LJXIZa0Ctb4GbQBfCN5dY+sO9k5ihcVXzDec/SxQmT4IwqtflBY368xBjUdjmwDyhCtpGkhIAJHlbvY/hIrU0D+4jzTrzchPcIY0Kk1et2qfJzdGjBhHchzChDD0lUHjHxTXUD2BHhOlFpj18uo6KKxnEfWHsR4FFZX4GlZW/z0AjthzoVgtGwmWpU5UovwnSOPXE6Em2NOx+D26RZIH4g5aXAt0V0amWOUU6ilQFjACoADdDLYKZABXTQir0xTwnbtgEYrCorMFK3LoxbGA2jHVyUUxBYts0EUTUWOeXWW3QxK/VkBZpkkxihCjmcQ0ykAYdyTnVMIVQhZhjchjKnwLjUK3uLwYennPCcs6laFzh5+hwTwBN0PAbcb6c1bGYPNfOlAwlChFc6Mn6D5LMsHZABtQcVBZGp1xhdaVzKyyeYLon7Aul5YsUfBUduLLMNVBLGxB/PGwKbdd53kPkMra/b1LxYgRI0Yz/ME6ikPiZGladXWHMY8bI8ZrH479HHxNaTOSkPO7BWqqm4wohZ71A/0FH8bxNUaMGDGO1DjMaT7f4Ovs+xVJqH3Al9npB4MDJZg9ltFAEgkTQmXakhkgpDtDRlkWNZUYiW2AMiEoEZhYLGUJGEHUPCj95AzRw7GwrHcFbeVAy4WfYagMppSc09vwthcKkS0LPZdePAlBjq7LlI1V50AHCq/YAFrBiwMiARgBa5F6G5ErESNBABRAJHzDhDCAG1S4bIQEjYYVan5ohGddyq7ASxMDQ69UMGFbo/FQuJaKZ6vwBQMggfIF/VIjub9TkEEdCwF2O4ERoKANJh+0qn3AHBiRoB2juDkBQBHI0aL1YQNeAfMw4aupCSE/BsHiEhurbAjd1gIeV7RWdFfEW5JrqXFhY8SIMYni4BIctZcrnO7EcdVZUeLnPt2y4xwM6FgUiFT8oWeEwayW7Wd/PzYiEPe/4CuIjhiQLoPdmO30uagvFSjEgOq8FNEwKBw0kppruVf1vW4Pc7MJHZgOROaHKh6CA+mupGvm6Vx2HWQHAFYdIh4RZIvhhofenH0USbXKMCQvi1nmrHTrWMtwawlPXngwBllqls83QV+JNuZxka52kbPGP+0Z427CLre4KTk5+EHUn01j4QDgBTfPWb+JxxQPu4CE18rLAbslAAQHJp6lLHnK3gJkCNBqlyg7ErsAakZ1QfhNgq0C8dw4q86BoWCKrRchQUWug+Qg4Rn7ri5sp9sJjwRuevVdjOtOnScx7LE6dk+sEXmYylWQC8kyPBy0kMdAL2WfZ7fxb4wYMWIcOnwfGh3htRhHZtifcWiz8k2e3PWNjwmYDrw1L+vi8x8jRowYkzoOZ6SwDRPC/TGgtYgYqChJAEMu0bIXfauVFVLhSuktCy6Lz1C31+VEj7JTyzkjMmXD6o7I+4IkRa/HuIHoZiRsBpgC7nRWXQdZ48JyOp9lwXXQdjodyoKZy1z9CAQBerI1BAWgXlZY2yU0nUHArTaG8jLWar4pqAI1Q00I2ZOQFgGmWyfeSJLdW7EKLHmRzogQCbj/JU5PX1wcjc+BdfC/lAX3gAwQ1GAVgggOWGwrBds9sSikC9jL4TqIzdgfK9V5AlU44So9wBdoOeAL2AwiQ0/YKQq+gpCHzhWlKfhaoeWYiXbwQqSNSybPARkQI0FYBfJiCXCD71RjLZsQVg8AZhdgQogHhp4Q2lUbzRAIgl0rAYx0e4A+6MZV16xHSEgGgl00IYwRY9LFIUwIwTNVb0C4DlogrWQmwNOe5EeXZdwVMm+39PAktEouZlH/IkwDqgkhGxgC2JUpUw+8VfwBeFgi14KiNjBkE4NcdYpB4NUKIOqS0mrA05HG4riYYaPjYs+J2AyGrp86WeDdPIFJevmMSYfes1pK2CTXqesgvlv1vFUPaBihBwhOjoViCCBYsBUTQur6Ac7yuFsofdhgEli8cdnfN9jO8jgriDxGR1xPMfSjrR30oAu2QHRcGhP8DAUU5qEF2Dfw+mpQlEIhroWpTgEi3bhH3W6HsX66aBgtUH2ViwNAboR4Ls4DosEiDra5gvtlNYqIawHX/rRbbBnBg2U19GIRlT40v8pDKZB9NBKEaH742IRQ/Qz5Losnob5P1IlzjBgxYvxCI85yxfhFhtMfr0j04T2BVkBnGxYba2gMdUFQLUaMGDFiTPY4/DKVYEJ4AAY02K/AAUFEg5BjEpABVo0I9vJWnerZj06KhjPCalnVl2EE5H2id8GV0wzCgvJcwhvQsMVUle6zJ2EO7BXsLrG15+odsiis1iojGBCElGgbMiFERgnmL0PDYMXRh9gzYATPPng4I2AOA+2BamPmrhGiWqWugC8oceV0mx0LUxCiOXXFJSoFzcjBqKMP0iyTRSZ6KwThgpEgfYX9/VBlTlaEjKpXOwSujUvURHKrbYQAzvhy1VSrFdvMqCuzjOBsPi57HhJswJh4RmgJ05ZJb5qdA+mK8RkVgHToprDcJWYCRP2DM3SSqGaHJwYZxHUQUt0Aiwg2UXADzpOyltFtYwQyrtZ2ul3nhNjHJoSdQApMBPBJlNInDxuj2/IMJAmMqfwBi6FjxIhxRMYhTQglZUHvE0i4WAyFOWXpg0ySgUefE31hdCsqseQZzhZJaBOkiKwmPsFX0Oiw1xBvksVaVChwb6E0xNOqSQLVY0azS2j/C7qtos/gR2MarSxlV0jkUPQBwWKtAUl4Ok40OtSEF7vi/dvgryh6RjhTTMeFahqM3CoI1RBRClLUPFepi1LFo5+LT2NduySYux5XvQuMyGzZUid7jaiayGQvJpCNlNcarTnCZQnWDSXrbemt4fPjKQEf7osTuQ+g03Ii4mdooZJRNFSerdKWxQEy19ofeZxUQ0pGOC5Ekiphsal0WiOGR0Ie0QMytQ40mR8jRowYIfbTRRxGr2FVqSBqb8R4rQJU5lJVmw8ZfuKC1yG1f4PD3F2MGDFixDiC4/AROXvgpEkVm4QHLXllyMF8SNgNbAZqOWAX3JIw1rCKA8DsOnUNv2NRE3YjaS8Ob9k4l7hlYrdHvLRGISzgbJjggfPbXyarCaYy25jp5QX7Vplj4QuT4oQDp4rZaSIJDaffpnZHQ8ZKd+LFR1EBBNmn1XYYdeHzIoIsTk4CBuhaABYCqrg+KEAgCOhvMK/cBHkTVsOQ8+VWQeETbRS8Qtd6VbU2vqajler+hytpxUQKqpuwjMA8hA9i2kao8SJ5HSAOI4iOVQVqP2GtCmUT5BJWMw/P6aWi1SiFD5fXaV0+tFVFOUTswA77aY8RI8YREAcFoBvDl5eOwJgmYCr4ojHBdVAGobLuYoz0LV4F4zGviGEIvbD8Gzo+oz6tvv4fdifuq42RMnRwoUsNbYdXofaKEws0vPjzihJIbVEIcSJZVBhUcjWrRgeysQuC00aGNxlXRBHf1ufSuJ7Sd9f9pVxJaawPmaF+z+jGspXirvql2sAwDInaLh9cB/EfGVbqhtWmELyRTkcL3i3aF3rFAw0Zv9iAZSv+PvE9Ru9/kJHUZsuLArdQirzkRUdNDHTqI1wCOYSekN6Ig+BFcUCKESPGTxH7UoZ846c/YvcS4xcSvW73kYcffurJJ0t1SqjiqSeeeGbbtvG9ex/fsmXHCy+aw6k/xQsY/qmH5FLWROQ5RowYMX5p4mcVa9p3P8GmL4Cb+ByUJgGVeX2NUxvN7Ax/Lql6SBE1eQt1OZreIuc3mh7We2hwxeoTxLcawx80jiUpNjWcql/ANqExSnrz9XdN+G6/4Z7Qy0LyrlgzPvT1W2J/fZFeK99A5+ssOKTVinno9dPDhYsjBwqXt16ryX6DBKzQvRYKC8mMBStqWhuutq3b1jAhFPaZgAk2gCGmvsvNjYNdBPsZ1nMVNYnQ6POjN9QYbaRRQ8ImxqKgvEJANsx2WD195cAJQ3H/T2+MGDGOyDiUBAf3AXCcY5knMJrhDyAzgZgbLBqGfiLGpCONCiqJmj4qTWqrATH041kvxpdlEVxaJ4YAmIhzXFSiuKcJzGLFUqFJb0UkiGnCTjT+RThf+3QxP2QSNOSHMF9Kh6v9/eS4qBYpsRho11YcZulMYNFbBItCIRSXDG6LYyGKdAChCsat06S6aHFqiZPp2cCzRlMxMHP1TQE8HAcKt4aPXmtdiSdhAfozTYHiTklvjjlqcSw0XuWn9YpBb1r8JWSKVSS36IOmc6BXz4TAh8b8M9ZytZGYM2AIw64cXgJ0XtrIKF/qtK3XuyzXObRKpwMUsD7gE6xvAnFgihEjxr5hG/8aUJqTvlWS7rxSmVyMGIcd1bBVVoNiL9nx9O0f/7//8RM3bPnJrk7X+NwUe1/65k1feeLeH7/01I+/8vkb77n7mW4XKXHDrd7v8+xi8KUn3NEriLz9kQkEzffKg580/ioO/uP292MP+bX4hxQjRowYr3rsb978gFv2vQs1wtagsNdy3mb+LmqcvBoKkEgumdxKeonYKbQWIQ1hlNPG6bxQXFkfWX0FDZf5wrKP9TZVENIiQRexC5XvYE/CImhuNE0IQzaqiAQLPwarQN7Yaw23YY1jmE4B1IaARshnE7XUgw4JMmjg1Hw1EhYvxnGNLkr+rhaFrCBqaotCSnp9aCQjLSKhCXCjhGyIqGqIEZcDy5sW2Y5P1DihXan4MojSVsU5UYwusIm2PBwIXG9YF1LL4Q3oQjOEzAdzqbIIjoViQohFtCrnSwTAJGmaEKr5oWGXKQAvLFXqjLChE3YdrL0Q+bsWQA20TYQ/bqB/UiiFztv4ZhEjxqSKgzKgFRa0ahOnJoTsSZiq66B1ea9aK2LN5DjX6cCIADNaakJYQC8f3oAC3VpaTMlMoICfIWSPCq6vMfxd1o0qxFeQlZtIGYoTHdELzqUP4gNlUB2qNu6SPFACzwRD/gAkbESCStzRV22uvmvYe7dqVcGdIJT+rY6dsCOwbAiAEQ4bl6yPzPpNlLwxQE/KzqS1b2p7w1ZGHn2wLoRMM9Y6MtYr4O+HXanroIflQrXYYjcGXOG8BzUr8QbsdrrtdsuzBQB8CeDzIL05XaLMYLyXPZPkP7rvXo/knILPb3W+GW8MqWXeVZsVsckckJ0nW9zj602vzsgCJ4cDQAvz3gDfU/KXKLBI94IcD+RBUtdBz19VE0JUG/GBcPqYBCXHA35U+GGzhZoQYuJZXg76mN37PNHNdykfU94YMWIcIGLnEOPIDIEPCtfZmT+1+atfuvm/fuT/21u9kVWvM+XOPS9ud3u7ZvyFl154fufORKaGTbkfyKFJzEKm5hs8LO/6aFve1os/w0+MGDFixHiVolmOte8v+/39cDDoahAo9Sv7HBEZnxDC2KSOsWjO+/KCxJpBgeJEr91uo2q2Wuz2yDkQAHb1LRFTVhiBcvMshSAybUw2g6kiA2T3V20MYBpmgO1WmxHVBG51VRYMlLnahjCHNCMokylcTZf76tCsB52UUl3NYs2AAjiRhAkhXJ2qDTiDZtli1tygU0gz+BtZ2CqSdx/ly4bY02RCCFQBxk7qYkX0KsZJSKaZoAbjcxZiLtlcytKBCvE3YpFjCCVjh742AyQDJ1bBViNBTtgZVSA9aDgW4sIWlKFLOg8/QxhEARQm8IS0qj1gk5xzfxbU9tB0Zo/HhgkhAIogxJxAdQ4mhD11LOQpB/EG9MAcer0cnoQMmFQ3nXADATcCjGA8cJuCsI424wbEpYNrJfaMq8EGhiyvmkKNOqldK/MeqXvnyoyMDOgYMSZVHJQBzWCoCd4CjOeiZ6QOWvoCmokiPXvqxFMW0/fVCNTtdDFWeTYhhDksa+2X7YE2elV0F612C+L3sMqtOhR0lNXGHiYGeQ/qTtX2VdePrpYbyOh23lM6tmuRJH+OKdlqLcxVmdXLkv/V8EDdqIw0ZJ6Qk99g1QN6MkAglBaNJDJQAkQ1FdfBVKbaIJ/PizlDtD1W8IASPw0/1bATRiBo/MM4MWWAHleSpfcTmBByb07ddHUBUdiCRR4yq+8muCaYCaB516KoFqvLa2FvyI1kQz9MxhZsYIhWJXIKsuiCGW6YK6bj9nrgFQNP73Y7iRN/SCxCMxrGwT1qJBGQYftLbRbNDI+ZgOorjnVIqjvF7gEWU9bVoNKpHgmaAi1hYlm9MTCa7INrgWo/0ca4C7CqkBkINRtMMEHNHPm+EaeZ/YbXspgVx4gRI0aMyRvsyHT0uqM3P/z4xz9z19bndzu/vV1lqt562/W2R7hzHOZixIgR45c7mlN9+/6y398PZ2ioBpAmd6f/iCrUYIEwgsEKEV7K/TsdoLFVMBTQw+9eDP0oy2YiURHoYkZVmzlndEAngdWCAVZ9G4sow60OX+WMVb7JHFux3WNbewcyLLkO5kJUwsacjEvVdeDDMZrBJoS9rvKRLQwMkVfSd9Os2SrBHJSIhgPh7FBwnAuqzlgH0+NUTBmYe85lx8RTToEbaCk27KYcuwuWdEagS9MOwY8WNh7zr3WR16IknVEFxknEhDBRvMJYAMc8W0DwPQEFwFKqPQgYnZIJYbWW+XD5BERCoQ8fQAYmcXtmItN9hEWh3NYM7pFOrAIz8gY09SkkTV/KFI8EAdl0havW0L2oLQrFxNIJ85pp73zL8PzkuRDbS35gungGPAh28R0oRozJFIcwUYK2EUpvai87nWHDnJWB5D9VrJRcKWJkjpR1Nrxyb1ECg34EchwoGQWUyWu1goNkN3xdKkLsZt4UqvM2aDt4TMkaaZMPYsRO2ii6DSpcbLi10HUq0beC22u4/zI0KHr5LkQzQrlHQ6ffaOWREQFlmSJGZYrnnVjVroKnQX364qBoMb/Hs9PhSiYYL0VRC52s6mLboKnkWMEjqR38GJu2jAuL7IlIO3lVsGosQkgL08JGvAug3SG+BOyUaFXfo9TLS3cDVVEQzZB6GayVAiuxjICmc8H2CF5vSkFwtgN72tr6AqpXgzxIokXJ31UzB/El8CrnrWYRKn29n6c2gs4xYsSIEeOIDH94P7Ix5MXc8ccf/64/+O3bb/34XXd/65nxpGuHbNlOfMtVb3GWtbAwMMfBL0aMGDFiHP5oYBusnQkhLoCiUIHUGNsh/QT8ajj3A+4ZdgVDP6MZNPBrH7J7TRLRTiKKsXAlNlA5TWhRSs4YlIhDjmyC4kS9aJAU17gBSU+YpsBx4DNV6wnTdBg7LQQtjYqLWloUzAGpNIBObG9UuBJUa5wvjKAEkfB90EeNhNA2Bnk9NCelkXyewCVC/m70fK0KUosPlkozM9wMPWWV1tT7BfTAK8jAHDXGzfkXiHKERRUwgVS0LCI3h9oJ8BVwjcFNLMM1SYQQBhqcLgqKws+AhZyml0WR7eZrJYKruHTEQ5ddKeTicbcBB1mFDQRa0ec3akDHiDHJ4qAAdGPoApos5gNB7t2r+n5tu6cbO/FHrZXyfWOtyvaL2pOuE7BVjhLSsFp7nkFe6WGNUen9UmT7G3JLBrB4EMI36jkL8aO6zQGolcKfUIiqTar9+jDkhMW6bQ1JZXwRjVf/Vu0cMfLBBMD7MlxC7BfEYbwyeJGQ9mGUxR68aPxLtwuxf56Gtdpgq2ddf6vuo62s9Y1TEBQXJy4DVSluBur/UJY6uoc2q8iU3EBUNsmgUi82CsTUptLUUlD1I9H39mB9WS+GDSY+lyLn1ZCA9n3rG8+uiREjRowYMY6IOEwAOvxwAVOSpCesX/Lb16y6844v3br5pZfKUWNHWmY0sy1jct11RJ9jxIgR459THEhn4/AlOELsjwFtbEjSbd929c4lwZe0Hvmo7Tt0EyLUVDcYDBpFoRVaRS6pnvcmJIlGjPbEQ0gS2CaHifeuTDIToHML7JTJZ94Erykgv8GTSXnNFrCs7weRQZizmpKH8+rLZI22SkAGE04zpOR6gaS1NlxMAih8jTmov18NBShci19CDm4aKbkUBmv+zoej0D37vvy9Ya4IFCXgIcyH6/ecNOExCHfd6Ly3bXxiFGRoTmyERumJ8/dEMtuAqCbOWwFeMeGmK/QAjB5EtoCT4HAxYsSYXHFQADpAxE0TQmbaShkOanO8F0MANcMlsR6WTEIHlHCNSYAUmUkt3TSxaNOEC1KkV611+r3XxQJq+tKMop+VzJOoMq3H1SIk9sSTiqheEY6wsbAolBNhVatQlYO5QTGY1ZRPBaTChGGh4KwP7gHq4CeGAOoA4HTuNIgTqVOimgRiV2AEY1pPv2uCmUA9a5qwCx/3157nHqWGhR0aISpipUcuIXvNa8WCIMhXgZleiA1uwznQy5jNEtK5AsiB84455EL2rOMEyn/qJwkWBwpJQwW7XmT9pgDB8xNS6LCLeiJd9PpdefaMnTDC4bkyYapAW9BEopujZEzJY8SIESPGERL28H72idK441930foFKx/7wqfvv//Hz7u0Y4u87Bqb72frOPDFiBEjxi9r9BXKHGDtYSJz/mDjhXCDlGXVt+hQKAwykDCIQ51rSOVAmyUFZLWGArAbRJwNIwMFk6A5Ja+SxNRLolp68TMEjEBgAFQ6QSU2OFAhpbHIN2XPjLeyHVETCw/0KQ89TM1VLRAJORA3C/5V4sJH+XUKkhwYZGKnxLm2oXJqypFl0QP6QHW4R1IMCKIEsRkgOBd8EzJA3HCl0PlaatLzBeQy8TLomlotUC4LgBsOyADgEWTdVs36FKt1XvGKArAvH1i8Cp1VGIH2mTjACB716NIqRUtwXHCxYUKYQzNTWYA5O10BEXJJMCE0Ym+ozVAoqYQJIRwLGa9QMDoB7iQF0eJpiftWwvywwHcNoPkYMWJMnjiUCaFavdUmhNzJQphftfbZEIB1e0G27Yx3yC6ANJ5okYT5syxXf79etwerAbCk2Xkgw1hiYUDHNgUsulSL+otyExnfCe4JdFg1nWlXVd+UZS18tzp6t9uD4DILVPlcd8VmgF6sAovgA1tIpUniFKtNIYtsVR8ZGseGnRIxlmTkdsiQMeG8BWntkz9Aju+SmUCJA7EMNH+XmseYO2vtG5GW7pEhQHU6BVsfFDmk96mXzVgfmU/BYjyAz0N13EJMCHtwD8AgzYaQ4joo8tMp7AJ4nOBd6fQvdfGtamN+e+AryYYAOnZW363uI14OSDGKrmcmAzyJVlfNGAjvN+RnSBefbYVJ16kHy0ceCMmXEsrOWCRDiXYLNThwLMzYtcCSMFYCEXCxuWCLQieaLeFONdjT+3lw9V3KHWiLGDFixIgR47WIwweg6Zcqv2rlZsAzzWdw6uILzr5wyYC76547n+uM761eqHyxY8fzjz766CMPP/zcs89yRroPmhDB6BgxYsT4ZYrmMLFvKo8P3eF1/q6ftdMM4ZuKsgSbAyVGC2Ep7U2zUHasOTgtwgZJDOhYsBHmdSXzxSiTZSViQNKODQxZrBnSmiQNTOk207+qRbIZbGUQumTvom6rjQNRM6q1xIhi0hglmJ2u6D7zycNlSqmyxAh2FmQ158XQj80A+UIJ5lCK7VCVqwawm8+3B2IWwA322UuBMmMtNmYpSwOTQMheM7hBi7KxmhCWvDGDAGR2xehBArO+VGwV+UCMV7AOcgL8Fxk6WTLSrtirkNcG6DYAx6rcnfPF9zCsoj2wiRe0OFTo2QvVrChE9poVMwq1ZORb42BqxWQy/i75CqaMMbDbYQ+LcB1M8qYJoaVnIGMfRToQi4C32GYQVdF8W9t4YIB1tFptmYFIybCqxc8Anh+BPsTAUOD1GDFiTJY4GAAtYk88iQZIkfWbaPIJGv8AcI1ni8IeW6zy0FINDORJ6MSulEwIaWOaSKy6meA6CPyRdkW9NvsZejGv4w6RHFl5Ebg2TRLC00DGPwhFFTlQ5qprZANWMT+sBiHGxAnmpn+NBWNX5mBpYycYNE8porUpm9IWZNYndgFsgCBEbF7sWfaBLXmaF3r5Rrvp6uiWsVqMIrSxmBD2gKuGkY86U3JUMHBurBZ7sDfkKT40latuE4b+aQwzjMCWNMCTCaFh0rGnpmbsAGCt7JkMAfDGAPQZGSmmUnmxkPlefrHoEplagN2EhvlxjJ2Q/B/vjIPFTJg4YdBdWSyqW5ON790rRTVezHDFTIBMk9rwiMBU7UB7gHwpE4iflOxJ2GH3AMMbt9hHkV4RGgYIFq87mL3Aq4NOqheBBx3mz32TC4BPyoOg1DFixIgRI8YvPA5XeYNe0PL/n7232bFl2bK0zNx9rRXn5lVl3fzrIEQDkJDoQocG0KKDqgdSlUSj3oAOD1AIVYFUolOvgiDrkZAooSJvZp1YP+6GzTHGnGYrduzY++bfOXHunLny3PBwX+7mP9st5rBp41teruc/XX/zn/zqH/zhtlnB0q///f/wv/kn/91/8V//Z7/69bL9+k/+7//3L/7Vv/qX//Sf/g//5B//43/+z//Fv/l//k16IWZkZGRkfFc0m1wztOw34ROdYZjQNL8Za5C7GU9eyoDVGltiO3jypzNzRs70Bcf+HhDCvnYfTDlbRBqIPR+7VSz1Ay1cu18ul76rhlVHE+lOu2pHX4s6LblGnC9nZMEoT0buj/R2lDEZdo96RWsmUDweKLi2s3UIoQp1L+cLq8fQjNYXKSjLPRkVYBAEbC0lY58bbZOw+6I8sk2+2KjkQicxJqFVCiOfNc0B0jzFX2jHJuxawTXcLCmRQxDYOYd4p/SPRWsz8vd+OE2/fuwBfkQjd8gj99VgUxAZKNpsKwuWmXRDkbBDqAzcqhABEoQioZuO71Jk4Jlizz7NWnu2KVmojic48VHdJRXwwzvlGgoRN1dReC9MRXFRpTf+drvS/AQ1bbbnChNunTWQj6zargkhzMj4VPFhBTQncpDph4Ev2jcX2C6TPcoq5hZO0GF+72wBr71dOFCJauIjXOeLw3A1iwfwOhLnML1jwdvcXys1nI/YPLXqcDvl1gZboB+WU4GKGzC5j768ptzVXpb/BWg+L/GuHKyTsVS4OMHlo0y+w24OFSS9hYDBsVieIIQsH65l4AgC9Mcx0gbrDE4Xmnr9I/444IWVrbOuMEkOxSeh6OJX8H753SquoPwuqoyp2LYqu2f8n405a8CbByIfcmH3sBmEsNI5a7euZfNHxW86ZxO1Qs1dc3zQ35NLwO5/TM7CUQUxeN6VzthmaYFuXDTta2JaSvv+2gh/rePJycjIyMjI+OnjOwVoRO+7Lr/50//+f/yf/tt/9I/OsrXc/uw//k//5f/+v/5X/+V//u/9B//R//Iv/rc//9f/x5//+f/55//6//pn/+x//tM/+7Pw1Xw6aHaCGRkZGZ865t7hzQ/ti22+04Wjzl697xyx+hbA0x2cQ1yQYXG2rtwsjRzobpMILipNK4LXNZHpq6ZBM+EEdZBp4DOiUPko8/eF7h6FVtFhKk37CB6lCegHhw1Xt4VALJrY7Rx7pNsqhW4opvY2h8hA68gjNj525deLfEYkbhRZRirr9AzeHagLl1k4JQ/oRj+TozrgCl/yud1ucFEw84kOGHRMtm8f9M9EXTZbVWT1yVspoQASfDvkjxoSxCKaImX06bYi6rDrhC/o4rV6cQEPigwyY+EOCyFhuiYTBdGNsMvI/RdO0ea9doWn+SVaijt2k0nI2yrY46IntQZ50p/RJ5eVjIyMn318wzTH8YH+JiWO1P2Xw5aXdv7yKa5EBS5DRT3kdh97Xdxfqbi91Bh99W/RvIld0fBbGGyBMsELm+TKiYgY4uPYleydWxEMoQUEUYi/8nRSc8LG7jM2CPPoomE973XYr5Q4hRIvWby3F61X9W6N4zRnF/C7xzEuDvdMYT0uqXsrlxJMA92a4c8lzoN6u7egPx6Zp9M4xQXHpRrPrwLYyG7mCM9oHGEABmf9d1yEWup0+ZzLWI8mjiGLssfzo19rtIMeW35/gwVcvF1YdA3dH4f3on3xQ0ZGRkZGxk8Y32nBgS5ubfgz7dcv5bK8rNFl/uqHH5Z/8GvLiX/9h7/+4z/54Y//9Dd//Cd/8g9/85tnI8T2lZ8zMjIyMj5/vBGO37zyv/+t//UK6OLppkt+juBTFZf7DlOH9YyMaWmk76HLxj4j7W1zK4NzF/g7JbYHCXtcaaqx71oVVE65d73bD7VUJ+ApEWYlWWjozC690Ey5dBRyvdkDS5tVFe5n1rysLaTtOoMT/aKF5FzquG5sJCWRZRaIm4rSnwoB/UJ+WXclXd4vnVoLliB3U7xob6gZpT7n6e1N4ymFV784vr2UfZxQk+BTl5G/x/m2EmvdQNzHDFpxfaINhUcyxXxtC8v7NEjhTxAlCE64Z0PiEBkZGZ8lPhKgm6t8xXl343W5OsEPwakWqC+2l5Smb3gdbrAF9KKv4hmywNcsk+i133QgytklEIXuFwFHYM2pUfOmymJ1Khz0c++nqVqWs0V2EQJFRZg9g1zJHRxYr6eeIISYaHPwED5qWmjJhFOQrqqmsta7SMnlBaRXEYYcSR3UuCVn5bA7tLX7oZridozOUrTfRQIuhk/BPdD484AYRFH2+rzIEVF1z1r0Xdn8qR17boIzbBj+xabHDHYodNamMwavXiXEgOOTGIDdo3AbMMkH/mLgqCmLo/1Pkhb+XBgkP2KsVWO5z72kfj/+TvlWbVf2ShkZGRkZP5P4fgGan7WUE74YaXWtb3f4bulaRkZGRsYvJqaxyXd+Lu91H98TH0rVk57rhoeqBXqje1dWy0bV85jcXISYmyCEsG0k+K6w1lWku+oJ5n4oDcTs220yBRX8KURJK6x2RUIZ5TGpwIuE3chWVdLU4ruqXWtYDB0ZifzqraojV5WQykptKQMFMEBaPFM+XnAKgd2Te6QmCpcZnCgX0HHcJs2hcs9F9b/4ZfHJzfDVbCxugzKgyjYJJpIXWHJ3VC/tisX9EIirOLFwTH02P0/oBovq1sPYOiSIkLMHTLIGddBVhYMgQYobA0I4oxF1IFzeVVzBEk8InUD4SNjGOH0+hxI3WowZZGRkfKb4FjbUa1fx9llDug33ZG5FR3y9PUszQyUZLIANKK99sguqOdYPgGG5w5OecNgCAgAYffaapgl97MowBU4tKBhqo+X/AXJgP9DtLlwAEXZwQAZ2D688uezvMOCHXz4QB03ybtMknQrg7J0+1HjF8/UqgOEKXAAMpMyDApAEcgV7V2ogQXEJYFFkfvnqeB7uVc3u6oGLcBBRCCf+7bSNmS+7FnfgaOU07W4ehjI4mfeFuIKP+/l8hpvVEbb9cJFqOpDNkFLROo2iio9n6hSKROF+1gAC2PUgZvAMmCTf9bZn8SVsUOHO46KjrfSM3siHtJtO/ELzvrM34wzM4OLOKqv5WdLOwxiMfRG7EohgBUuhcGxD3imFbcZA8bBw+ajbqf4MpwadkZGRkfFJo8Km02WCI7o2rrJ1bwg8v1PxW0ZGRkbG54yvCc3fr0F/oAS04kpuobvFcIB0lBxhgCxMJoSQDhVI2E9ITmVnoUVC5JgUl5EkboanQwnwytx/VI+ZBTBzRuTkOzl4rUW+abqBqtPMGKQvNjfDnOZks85MonM1pbjdb9QcLJtelmrUQQoUdpx6h6pw7DsvI1UF6uP0+dzgRGy/bAfxTq51UILYelOfIIQwnKwkB1pRl11PEBofCzRoJr9M1ZGhr/2sYR5tIgM0B9D/aNZsa+2yu9Ky1KG5H14uDeUaOgnE7cM1DXPu5s2aIITGV4y1rIcTTeqgqmCLxnikUM77CLyh7Xk1mqIghBCjganc0IoGtqQJPlHDZw/MtnH69rIQeXVWGXg1kaEv7nD9roBaYa0NaVCR7xe/+Rz6IzXojIxPFR97QGtOig9bcYyrkHwapu8NYmW4cPiw57Bjpvos6/1msiwVaqqT5lj/uLM8uS/2teHxTxP6x4QpAM/wQaOowwZFTxQrWS9s4DsAAfpbrG9wPp/1iodBEo3z1dNAVjZIIDC+tEvGy9Q6AJOSTxs18d2IAAdfo0C4PqDVaq2RAzFmSJH9Rggh2kzheFmlXxNZywFGQyhshl7svQUHgQl2oBq+k0Jr1MFipMRjH5o7Bh7PIEAWH1C1i3C9gqO7AlF47ou98+B0IWIbl5hTw7FK3JdQqBtvKHTz6+3KM+IfB0I+in28XQUEaCiX3kgeYNdCFjD7XV5863cBIWQzBCLwAereS+FZwl0+9VtzV9E6IAb99NmZgNVrhdg+daiwwxvToyaHljcxBkWzY8rIyMjI+ETR+/zdpeXnedZ7eaMwt7H81c4ue8GMjIyMzxztw8+bbQ4ftvyefX5Np5b/BMppOS/28Yi5wj0lZw7ObTeQ7mK6M8F3izhLY7GgfIrlYqWIFAWm3IOmC/1AtJamUsmN748HS8fIQjz2I+bCoviJBXD2O6aQxWts3T54iWth8MNFhcCmpbJs+dhVao2EncW2pjnsIXb3PZ9ASqzMZ5HX39eNjL7K6jHTOnZACG1REMLW1CrW/LICWpV8prAeOIQ02eJuFTH1HPqJiufCxHlzm+Z+CFaJQa6w7eOMVp6+GZio0DvIgaY5wGSZRXtkS8a1stQbJc/cOPBOLN0DhJBTww9SDRehtnYCEmsgCk0nefBBgl5hB+IYA0cIXBgxHWFFRV0UYvdFMC1XiktOSrSUn6qUMJVSt7PQLCPjM8W3IIQx4cL0VhWl8nXmDL1CHl11q+JFDhvD1yl8MGgEMRko20E4OEmbi+IAQ25ZBQmsbikceEOux+grKq812QSDlsWnyYgtcDj8EIOix+F+w177THKuyIHWtmVACB1lUOSyLwhhZHp04ai1hleG6/U1LtFxuBN/eZ7kwgtYwlJDr9FxEcI16XkyUVSL+wBvDGw2eaEIs9tYmDw5Z/nQqJcTsxkzlmGRyT9vSnN2waIDAc7AmVcOMFx8V0cJVy+QHDTvSbQEd/ZwB6jFB7eLz9PhLKfqSEY9hHZxdv59o/GPPTAXLIHWvKqnzoe/+bo2nZGRkZGR8bOOOttujEnWSyy6KZp/fEv7/+W5V/zu9CzzuIyMjIzPHt9Z/jzPp2nPvyy0oNQWRPZxhnFBhoW5rWemzzQdXhdPCQtdKYbLs9tEDD/lqhy3VqcO+mGbbC2RDLqdMSdCOweqjqYiKfbTqJ4jOxXJTT5b5N0s0HZz6VZmM+Km/6uqrmJrmuhOrhssNpOYBcIra41r6AaqGW/Bl/KyrYP8J/ILSyFvkNXiACO1oUuExM/WTL4fxQ/htqiW5nv2XaOWbnHp5pggVYUXhGcakot7PUtkKH4Z5O4tkxAdSzoJLyAFCt8tb2tc3kLL6zJLw66T+IEwBVrnpXOdmlFM8XcIIb1VNe+ZpMTdc/8quGVGRsbniQ8tOES/ldJa5LVT5ldAcT4hXk+jw6M9Pd7aYdpbq7/YqIGOdzRfYXrtTEA/7qjEa3cC7pWg9uE0HMpX3bkpjsVdHZJHvf8II3y+6cI+CfsOJmHRO5TkAU3xsJPVWOtYLCIlzKHzpYE+G8eXeuxKV8PVUn+/y70/jI3iQPNRHDM4upMo+fUro4MO+XvMpeJFrmqJX6XCvs3ldRoxc5IObz37fnppeZ9xxF1/tgRr0YDik4DUuIFf8MsrM27eVuKAhT6Anr5G/6Re+Qj0cB18y8jV3/zJlel0RkZGRsbnCkjKyyw3u8i8Fl9UTHJznX85/68DhL75+ZnHxzWA+clPfvLzS/18z6v7zW9+p1f6m41bCRnUPkVOGuTRMZGEUlwPR/nZhiO9baU81z8F+M4Vam0U+axrAp5jzpoA9uHtmDPuqR6uTpqDn5OLpDUQeY31W+M0o1Wz8s7T5klV32fzi+KbBFxQ7Ywt2dJ5Jm79Yu1T1szrcMzbx9WrIWs4eU9KRWnURqZbNh9UZz3f1DqSfr9Jcfi5gcXXveX7CUDozwT+G/VelBooobRJRCrSROrsldEcxOWCs3Se+Sz4+5Aj5ovDy9XePiQZGRmfID4UoN1Vp8nsSWNxkl8P6aKwUhrvUM6bwGulBamAI1dBlqNjfdhKcMqJ7ORhMN1YOezF19Qc5RmEKScF8iiHHH0otaIWm5W8R+EEkInjVzXYuPjGE49Vb/M46zDsL03+EqaB0pHKxnhRSS1mApGMTZNiuIvmi+5SwuPuxWvAtXEVTAAnotPX6OWzT7+pwH4ulVwC9+nnDJrKOnEMzD4cBtjwNqeTtf6CUDeg0WDdMnb8nO4kJiF5CwICLM4z3I9jvss73ZmxZzhjeLW1GIyDScgJTewhOIVHFOM6oSqEdGBBd9GfMzipJwphm/7rt+wpWsnIyMjIyMj4pcV3yuj5yU9+8vML+3xPzIJ1+UpC9DtmSZPuxxJdb4zz6+LNvO8PVQd7ds9pssoZLQuuWoSHJL8n+LzgdVUuEKFOli/lxRZir5bHhF2vp3bhlQm1ary0tzJAvs87fpNs1icBHaunlkQZslQFIPtcW1AxcnVFlWuL0w4587hUiQxRw/ukS1ct1GhWtLq6vEJ+4Ghh/eK+u9Re4z8SN3i1+ds3p+kHCdlgXJlxPcvQK7i5tYQyBZ8GTcsWZjC0jrgs1esL47SOFtXf3EF7vkHikOk0ylAxMvHPyPhc8aEFB15NsJWQx3EoyG75b++1an6+9EhiGS9hArJM6hs8HiIWAn9n7ksn9/jviw8Z88tgui+eTifyAQJCSPWTXAKi7diX0G6J82uK+ADmRGxThMLKGTOGACF8QPc0umADLYF7FjH2GFW9nOthhk0wHhEeAR5J6Fnphb+x5QW2RydYUAG/0A43caa3lHMFjTrYd7/L2PqBRrZ9H9RBdN67nKG2tTqEUGwBTLQx2yxiEBpxAatjBg+aIpFJaCI+6QG7cQXpzV2rQLrqpiCy910Vdt4GIbwTq0jNve/qcr7ExCVACE+sanc+wEmCNa7J5XLm0AJnZvH0ba2RHLDxziGH9X6/sc0Ftlm3vmj8RttzP3GjQBiHofC7cBtf1A2hP3RfFMQHvU5s9Z1/t2VkZGRkZGRkZGRkZHy6+B7Z+oOcaE6plIZVle9i7Zh+OgRHCcQ9V315+WHfHxQ2e5J4uVxY5cqcEX4dJjobbf7W08Azy9p88VRcm74ayugUDSGFT/pykSIh7wtUYffvmg002hp6BeZGV+kVR1MVnftt4swq9qy6tEI2IPQKOmM89gcPxEUZezbaT5sLKNUMKh6iDu40yWxkUMl+ugpgiEXL58kkJITQ8muyEOFhYqdgysBC8+sG3CG1DhK2eAj6bRbJ2fTcqFLN5bSpgvQ6WWjSHZSsqSZP54VCBGqJDxqt0PeSdX7QNLaQR5DdnyEjN0oQm4sMVEtGOg+n6dMWt9XAUf1OceI4CVj9BCVG23DFYwN0Cm2mtHJqrlfgtm5RQO2akhT71J8zMj5XfCRAj7G70qBpQrpFbCfg6ehl0VrvY2AVL0+lwAxydOt8AleQ1bXVMINm6u82UptrxHyr9AMJfGcluXbc8PzFrs7xZizGBziTWcchxN4MgO9MSO0t7+96E6xXIOwgdBrQFkA/MQltqHbBDA5z8efbs3Dk1sXuftYHgHtGWgCpbyGT93aHIz5RgSuJgrfbtb89iVYgwY9dC4VjAyTWujr81+Yx1eKv/o1cwc1gfTtU5p011w9o0444sO/aBbwLgABEYT8vOxFnEm69GSuCvXK/NWiy1rLAnCOba9/4egMjwgqW+8aGC6jy9uqL19uNA5/9ovWLfwNWEaYZdi8edkby5wIL8SZYAUgO/RLJvWuiR2Lqky2yzQUjAS+Xl7tDCG3x5QWYAgv9YWHkgcIujZbZNqjOCU1fGj37n1b2xwkf8OyaMjIyMjIyMjIyMjI+Y3xs0PG1Db6518kTchTuNAJwy+A2QegECG6heSMFx9ABmX7SXbP/H0j1Nx7icHB9QAgp3epwYPQ9SKvDIjWHcKgwUn3PNylBQJFAfi2hYEMmC55TI9ae03MpUEjnrZwnXFmXzWz08GyUonM/kOWq1KB3S2VPlpI/Yrrz5osFiTHl14W12zbTdwvRudkZufThtVYsYjuwaytie7DgzHTx1ZXr/fDcHwe6P0wZMPUZG6NKbGUzUMpmF3Ah/ImNZGnw0XhTWEQotVeYQTsir3b/Ilu1bWgbLJlZfueIwoUaC3F//SxMc+j30VQFFLxj8WFy0AoulwrsCpxRpYRgkaL/iYu1UPTvizdIHyyUtvPaHzGe0S/+9XqlUGD6z+V8h9DEJ2SdmISuaWRkZHya+IYFh/tsFKillfYXHG/EAKOsmuaS5749J93wfW21sfuD8ztcYTyoYHKtmK1N7vKkB7gRBPCGyzAw0mwXtwy2/gkVsixkfvAV6Toy9ry4j759wRRkvOvZS3E8kBNLqPDSx6pxKA9IWaAXOT9oU4NhggHbDevSwnGiudFETMkhQqEUd+IPDEJdBlfQj+ht3kVpYC9iG8dkIsmvPgbbeP1BGCgY3YVR9dF87cEaahsjtSMc5EOagrzIKdtE5/OJPTo7gEBGcCesvB5cQTdOqWRL+tQqmjWvPkBdqmZUDXjCETNu9FyFBQor2TFgy2vV76MGkHlhTdwH5JdD7rsKojl36csZOuPvLbvA8kT5Hf5JZGRkZGRkZGRkZGRk/FzimwYd8w8fxLMqTa/It9+tjhygOwTqfRocFDFlubAyCXOFiQIqTKulGrubZRQJMZ+VrfDI+uuc3vqqdoR1pGqNgftzE0gr52IayGnWqlNGia7psG0UJtECtLijBbJdyM2YwA1ZY0PpMfNZlgaj8nfRNGtTvYsbSHJRVbcsEA6nZJYPhyPoceyDd4U0m232tccyAQNFnwLGkCXAARJURbBv3FvIVrHE2/PrJexH2Nq4KWQmMSUvNNuEVM3yO7mdeJ1fmSxQgiiIWciagcy7A1Whxn2kmjxu6+IW4TqQO3novOTBUiSt8PTZNN4FPbv9TDlzmnbPPtVeV5ujCLrJNSGEGRmfLL5RAV341vAOI94L/k+9PTlAoQ45Zk9w9sfh2IGwip9NfPWbMhkqtMnwdwzetqfjepvCjKlWd3Z2RyGN1lZvuZtscGM/RR/qdV8npwCG29Js9eBM2OJez80tktysKEym5BullZgIgz6hBMEvkLtFiOHpXNhjDaK9a/VTqW8dbaO3hs+UqmV8t8qwwvsJt2GKfnnwFZ/uux/DS+CnKTw1yIo8wRqnoy/G4/KENvR+2i+1z42KI75x+BrGGbSi5rgu98++3K9zmW/RuKtvfs6OKSMjIyMjIyMjIyPjFxyzGP09Fhxvs0APpE7EPnGZmWBkr+7rOFLpouRXHr0qQ67C9Cmr8+yUGWvgjvyY1KnblER60hep+XQOYg+OJjfPEJuDdwtl4thna1HsTRnCvziddS3zL7/MIcO8mEq66nDLaOLzOICf+LwnbyRsP2kH6kcM5KDU/FhELH4/qD671KCMvkph0M7cjsP9ksdB3jwEY8WTsOOnM92RUSc/TjNkm6fvttLKrKjMBEKSJKsfV4XzYZkd7XGFIR6SKOwbbSnti9PJyMj4Wcc3BGj9WzenCGL39C/c5pjsJPvZGySm0vBtCA8KiJX4Dd2iabFv3kSoLOZoXoF/BTGGgQvgwB1fdnRuigFS+h9xJgjfSD4waONmHMzk+KcghCza3WGBvwTg7lC/eByz7ukqqt6qze2h8cpfWrDyYKPRdEYH5qzIXykckMVLRFU1dmWbwRhLBtPRNoIIQgjGWkcvSiAm/NCgjoQu8rt8X3PtwYtftFbHdYBhOHerg6rRD+LNfsSbXW3TXw5wlIZBlXZlU3VQzF4GOXCPC4jjPngfvVL7EWtZe+5jyAQY8rvaM8eoi2MVD6+V9vHvLx9OnkLhqT2v+/CRz8jIyMjIyPiM8e4c8/zkJz/5+cV//s7eqe8sTL9tfvQnIl0r/v8t6mENQljpmWA2Cw8leoWLYbVMJ+IobkUauDnlvob3MY9+yHoxduU541Q39matz7S2xBmaQ2yskmGfkfzUKn0XiS1NjTeVe0sVDf6eg5QWOhHTX5Q12qOgmyJDEW1PRcpeaOzptknPLARmoTEPRANoVRZTKDgOAf3KqC7XWiX7Uh5cHJd8IT3XRw6GMoDzkuawalFr11m+aBNqq/K8eLUpvs96RQuTTEkQZVZCdJqudUBGWPbpu1AGHovPoh6iylSLrZJCnYJbjnxFKMjIyPjZxjcghAWip9EDCJGT/GreyqfzmeOZ/a33+voaawkTuFzOsXi/3QkDNFfoatMoLueLpnjUambKXIsZH4AQbtRzCb7ri9zY9mwmzqZdFgxpPh53eTAZlrcRYgCHZYMGmFnSJjvmAusPujtxms/drJo2UgtKK2Fz4b1jI0iQHv8PuEDYNB+4O8nE2YyiNmMOwsMazMMzqYO0hz6fzk1di71Vucj2PEBiPBwkKCdrIgo3cQXZ5s2sq++LzwYyEyi7nlxrU4fsisFGg/Ya/btmnmXt2OXuhI7ctekHJ/igQ7J+on+3FM2LMa7gBjagvL1AHWwcoOa9ONOVhffijEVetN6MM28rbrrBD21RHa1dMUII7buVF5AzsHqffb1e7dLxbwV7YAxCyFpqOqssE4SwHUdCCDMyMjIyMn7vouYnP/nJz+/jp+3NPvTGbL7on9CpbYPj7cYfKNoqS/oyXcLPSrg4h9YhhFxLxTaUYoMQXl4gKVomjWT/zCKnRSz6M1n0Pe012vxpOEASTc9J0j2TvRpRaWMjJAWcT5Qy+65u19v5fApZuWff58uZ6TwliC3of63cbpIR2EzyDCngWquM57TO8gUr6qhX3KxVjp6qxdBQJzQDZhq785xguFwgFFDNWCvyXHIFKVAQo7XDLaQCs0RlYDXtYyEpkQabWruR77cV6AZYe0AQb8zrKdNX4vhsV2ikQIJOSkTuD77fjqS7kTd4h8jQ22ZYKTC9DLhlgsQRIgOtSiH4PCCt7IXUQZCobFOUqZnmAHGD1WO8Jv7dhQfCI4k938UkZGv75b1cLgVDDkaevEFVKCo3NCnpfOETIinJHifo1wsxXaewDfk7G53JyMj4O4kPK6B9nkp/U/S3wAMyaF+8Q+IE2s5e/f3F8fLDS381oMh3N9eeM5zj0S31lwWc4+8sei2AEBLoxxcWiYUbBj+DLYC1VioreF1ACM9n+k0XIQov1GopsL68vABgKGf6k1HyaIF/h0GzdS2QjBvWUkEGSwFAvxLThWB6xVc/xW5xCRZ1D3xBQ9412qHrvAY5NPYfXtC9S+unaeL9AnoAhfK6YOOdKjP5AOY55YsrkA7Wpd0fbAZdkHbQDglUjIsv2uHpRNyfOqTtZAJuPwBaa4vOQpTHPzkP8Kvqx+0dOSb02IkDM3hjR8vu6na/x8gwaAx3eVU3MAnRDAr3oE/cdKdQBf+w79qhiO69A2BYwjUMRs+woNp7D4SN5dxtD4xxCTAKKgjhHhBCVt8nhDAjIyMjIyMjIyMj4xcfda32WeQtoUX/hE5tGyxvN37/o/0iV4rFUKKp2LK42OFAYNmNimBLP6vsmHuy9uOPPwbCh1IAHYEtsztfbtcrnYh7VmjwecoISO0s9/eM0lSFvhb8PWqophuQco+4vFyQzruM4ND7w1UF5IwwnKzljEWjH+FYqEt7cDJwzyVNuX44V+lAnrtTGraku+e5zOtdCtAioUrruqnQDZo7hQLm6UyKJ4BhpVTNqjjLkSVBWC5shEav0oNQjnrwXTVkBTPFsYharnVlpR0rvXzCsb6rqmqVQttNBFBxt6YiJYf4sFN0powAgV7pPO6vaTiPO/aM456gSKBEkJbZutqsfcYebovyd2kORdPZcaCHJn/vOC6pgyiyNjXj9fUqJWTfLxeTIIo8rPviy+vr64IneD8Ou+mmLPFOmQTxoEABzT0hhBkZnys+tuCw/x5PfD/rj8A2PRaf2VFKmME3fwfR3l5TRfjqF4Sw0U9KdhzslhZHBZZS30AIOetkzMQhl0CuEcXqeTGhg5NE+isSuqRQBvDarxzBCxMJTtVwCCFLngsQfXKv5lyiHdBYTcyBDAreLqzucRVQGV0GH8CNmzmEqDk+7ADcEWlMzFnqgBA6eaD69JZa366Ni8DxRkIS7Eo2Vm3DVwTzhXQ9MX3mae0gFprY3SYC5Cp6pP1mGJiU4gCEirO25gwCJH4H8sDK+8Lfr8vwrSbDgX/REMa4TNZOrJ1v7prtiAONZB4AJ1ZeOgcWa8Q9IYQZGRkZGRm/n/GTz4LPT37yk5+f5PPXeFt+/0s1oj79oHIx5owNEMLwa57dMFpBOa2KUpn7I8EszH93rwguhbT5B5UBHsU2JiUPibbB5z3BtF8egvLRgZNVxiY7mthuQidTyCWoRUpd7buwrPR6OtH/Fja+LpUJpttiVE+cBU+S9cQThHBp7tTZmttpQq0/XHNQndYhsh+NL5+8N92os4l2aCcoownNURYmihJEkYdGozI7VBSvAKvuj0z1nzICL92uNs+tqo77Y/X0EvQ/mGaIo8hxhbosAyYp58+DKbkEChcZeFsPTMWOc+HhiMWihci6DmFEiw6aCmfXomQfM6dxJv23d4cQsjEJIczI+NTxoQUHx03FrhsG8JgusXNUs9RQKrUr8VXxDpWLPCl8hxgCoM0OP3sJiPix6K2Otw/2FvDZeGXXJ2t85/ihlhZvzAEh9B6ytNG71tDB40D6qbKaVr+bBtNGga29hfVD42KcXXEPprhazYtzB5AhIIRolAym8XsRA1wX1to4fptaNl0inR97yhobHzNHMfrROKP4TWwy/vQQ4kDrdMsGNrIJUMs7FvetuEFYrUMOjquvZ0CToXgr9cBQ7Xd1fpyRX6LmbRpdS0AIvRmjEdMde/tzdkwZGRkZGRmfPX6iye/5yU9+8vMTf/4a8XH6077ycxmpoZeLFabPyOaqZ51P6Soz36d3dSllSt+ed9+mU6otthdAL77nuf9SXfSEx4hT9pg/jhptbszG4b9t4leNNrQvp8/WQECpaVPGOn23Suk+JpTfuDWRXn9wt54PFJpA5N7FBdkJbxiy+JSi84KHHO57btEQStjL+FXcCuTe4w5AZZitvgNdyBs1FwL6RZj/t84pfJxgCDHPgMdanu5+nTaCcfZ0V/ziBsdyXOUW9xdP6ocXPCMj42cXHwvQeqc02vg+DEAH3G3ZzCnY1cmDlv87lUT6PMSIWQWEkHW4VGzp8S/9kcOnO4cc7Ug+QugDkhqLQ5kz8YbH7rq2S5n08of38FwxrUJjN/Wv1ZmEWjsgBoWvM/QnNIrSq7+E+lsbuYIHTabCxR9eEPYtGya1mTV4q9LdWPDDKkYiffoDQhjEQp6CZjlV8BaqfPpDq0WjvAeqst6fxxg1OukQwgAn+vSfMl8xX9RgJrslXisaQHO0FoPD8g8DGhEOJIMPUEkP4M44kly9zJmzftio5gBDzgUztuSAEBZBF/dopAa6vVN2enLhUHBI4m2I3W/6nXdH8jMyMjIyMjI+dfwNSwjzk5/85Of346NMav6U55+/P3vybIsTed/ZBNXIdLeIdB52ydrqS9wfkmIuWiUsbC6UFcJeg1mhrBdprVkgU8KI+RHFZPgK59EWTMZdD5+X3H9DX2YV1C0O9BOisAia5+omZ2BLNzBXzNUriIm8EoRQk3mF8lPGKurgs2TM/DqgfBQECqWAxum8DXXHa3AFhUbc5exc4IzBRSkDziSU3bZpHWzzocU4fUkDhSIGs+gG+l8btdiDSSjq4PIMIZRewbJxlTm7IsHqYytS5iK1jqHSLBoPqCyvXp+IhdyVjlsGsZDfpYlHda0jaIe6y+ZQepTm5c/pwZGR8aniGxBCjazVYp7OmIbDYajHw0z9zX4IW9KbiT7FffP7jZZJGh983EGcgxVGARAAXkg7R3Rpvc9pGrHYuxb2bHQaCnQeIISwW2qy4CAbkG273a40CDZ2gTXyQXXbLP/RL9J9iWOh1kh2S3j3PdBr0ggflv8H/ZUqXtOY67HCl8N6UO8YtDFPDd5MxgeQqchx2GyRvrgf4dDUYKgNP2gYNjXN2aHRs5iEsHni5CN9F17VfdG0fkIMcD3ZL4JOsNH7id2VTVqxJu+LO0o3PxANqtQ/lQpLJtuYnATBBNDDb7DSPgsKQYLEjdQC/mFxAy6AAwOcO2MQAzctMWMs23NrbuFiz8DO3qLSNksQQgAM+ykU/5PFFpdVQ59LhT/XKsXZ5zFxVYzXfu0Jfv9vrIyMjIyMjIxPFz95EWJ+8pOf/HyGj6Vjy/Mvy/PP8VItX/yScVg5kabylsrkN2Yw06FC9UPNbDRIjcOMYkvnkUJqTw9j2Q0IoUPkRA4korBEvnm7WyKP71rOeLszwaSEerte++Ku0itTeA3vBLWXmezqZpI47p1YvAoxewcaaqfuiQNRgqCCaekndQO4bhqEcKPhsi0CQrhFvdQOyxHSBYvSXooMpldQgqCLBSCEe6AC7Yzu982Nns1f4iYVpTdm4VrYNPf990ZzzyQTCkII+aJfwIEofOxiErpUTVUdUjUghPCvIAzQ9IrTRs1h24JJaF6ddmuCHAhVQfn7wQrCBeStc6F9h13t+wn3kbl5b+oACa5DVaDIQNqhPSo7tI7H3hf5OBFTCcSXitZ5iYqbj9vVAMCwlOK4yK0Vr1rzSruMjIxPER8J0AfH7siF6+96jjf64OQdbEAMUzU61nN4szSZ62+0c+KiuTNXFggLCLDQqqnwvclC3eZMQkcUFrJWHTVQ8K53o6i+uMnyv0EVvVxe6Dfttv0mc3PRX6N39VK16kC0/Ac8YbhZLZWDsX3/B8gDgAncrRybld14M66sNVZN98HK7v5LitSEw9q2dlnMyx/CdOXGou6GYwnBDhxuZS8FNR/6sgnZqnEGV9cbYwAECdYAHdD6magBgxCupA4Kg0BLa0IS9L4uNqrMoQUOxvbzvQIkaH2nHagvXtW/H4YovGNXXOx/Z1wNKLFQzsYjcY+KcutZcfqS9aG5zxDChxgRJmCDSfigcYg18kzeLh7C/YByvfueK6X/Sqfs8h6EcDzB/ufUByJ1RkZGRkZGRkZGRkbGzzbm4uXyXNr87i/LV9Kf9pVF/nBM+1ms4MwnQ1smaxllFeDH8j6YNbMmejsZdZDfZcJuHHso4QVZ9r0nmKim6slyQOQaZFFLMG+34jnj5XIxCCEyuJARMHNamoMJx7CQPpB+Mt806ZLgelTO6rsunlJGtyxY8kVh4ZQkY19LGYGFbtZICQUBIbzjFKR6mxQAHbkYhPDM7LunzzxfhxDaWmbuASEMCYIQwhOagfK7nW1m6R7VjE0YQFSYEULI7+4zonCN7J4ldFHETQjhLDJwz6L/gQ2IplqBOMmBPK5dh4cp1xRtCty3eR8r6rKx8Zm6Ac+Ui8XLmfvG19u1qNIci9ebtQp6xWYShMiTdk0AVyR47MAjYcTCquP2O0WAYWm8cf0JedSYKL98JGdlZGT83OIbHtA0250ggYUGFMX/q25JThdldoKmXRQmR2BrvK007WKROwcNPejMsNhGC60efLG6f3/Bb9w7GF+pMoKQs0dBQbTvn/4ewgxyvNG9HWBmAWYfX1voRxvn4HCR3aFmfywuoUL1jqpwjgmzLpvuzzHjJn6gmRF+qM3JBi0ghOha4wQ5vWUAEGLWkk9g8e8uQTaIfS7ehXN2DxVwFSbjvQydlxSII8xP+MbHMK9mVAWOgDedxs1uYBLARmtV/9UDnWVYhXAsNB6ew4kHRRDCNiCEwEguYe1NxxJ5dFUOVCxhxr0M86/qjh4y5fCZXO8M2usJzgrojIyMjIyMjIyMjIzPHKEsH/i867xRvv7LeT/zD28k7GXitx+CEBY5Iag0WPLu0VD9KnQelU1+sUJlXpfFZ6+iXNql6gqhs6eQ/LnEYpPbJAvRRnuRFAexcDbbxGTofXhvrm5o6bWx9IoMv2CfjqzE9oEJ1qhDQzN8V1QoKAL43O96OJOwKM1XlbGSU5/9PHB/FECYuR7u2ylX60b1gGoG3TMkCNRnBw9kso5VrJhlfYShR/zAtdWZUgEhPJrTDmV6Ka0jLlF4kjS/+O+s5YTjWLtQkXCLUV+0UyB10FtFfw/q9dIcvDYxFpv2VRx+WDXHvT8ShijEbTWfUgcYUhnAdHY+XQkhzMj4dPGRAM1/z/TbLYWwOO+t/F2md4oM4KeXSAk5sRQ3L8ZbtbhOqp3RO4gvPrxKjqdDNyfDFr5o1LD4vdpQnJUX9bB19KZvXkyLRE9yFWpwA/0sS0jDoVxGa2I89s3vW5htxVSmUkodfV60Kvz1R5skB/s3iq6cvjj+h4ce22gvzf8WGBOsfNFjOr0SXbg3SbRc19arGyoNBAT/A3rkoqlYbu48TLieC5FbC+8xb/5oVQtsRX0+G23/piOpYyV355TF9sWl/Epkx5SRkZGRkZGRkZGR8Rkj3DPeGGt88/Plfr7c7bsb1BKJXvMETYohEt79iHrpwqROP77NRt+pA2rPCe6UczN7nNh1Y10NNXNsWmKxDj6hS5xY5WJupORsWw0Fo0jtGFbCnhoj263uKF3cAJqLUWhcIPX6of383y1+0q6axOsSunCJCyfBHfVqo2JMYCpstkj4dtlE87PDLEXXnKJw3JKQC94wGL+aI9dp7diIpWNUH0aZIIVvggRHFo9CPanTs5gxdj83BvWOobQUZxLyNy02C93JBaKPziEjI+NnGN8QoEPz5UBWiM6rCH4cCGxB5ytaVGFs8aJdCtZWZeyzRWJ4zYa/ptE2EQVV8Ctkn79kC1wvdCCiBmxQcVUHsGGazKAOmitQvBkhsB4DLOuogWWsLYPRp4JuX2Qfw//Sr8rfuVpbxnCl7QXXqoAe4Md1GGAgEym189RmCGFzJiHbNY30coRT5cYL68bV1OkCzjCBg4jC2fKfGIGmcyYyYtGoKW7cXlV3HBXi6DYwUKlCeDRSo+Le8VeHCfB6zpjB0jT7JiAGIiU+lXXvPrahA/lD6DclNPalHtPi9D/vRdY+Z2RkZGRk/DLi3aK//OQnP/n5xX9mQfljlfld3fnLqO/93L6yQy9EK6N8CJlsVfNgJknqIBP2dWLKNXpBPGWFTqsrLhTwSEgDkTJ7yZdxgCQy2JHI6JMcWYXsY2rKAiXmlWXo1FGwzOLZg+i8wuwec7i1q8U1a+gIaPOQIAQhdFm21mF28axmhPTRtGUZ2b3n/otqojEtm4XASNiPuHQzhJA+IbwmZBLyv7iSdlzaexZy/5rmdkexWEgfpC1SkVDuj1njoxBNbEAseo324XbbTTeuUf/FJZW44d/1Km+/y27VPW56bCxi4SJZmWe9DKFpCUwXn4F+taX12/luO66Gn1pacGRkfKb4+F9s5WAZuXDbtlLoJPfvdDrjNW3vPrAFNr56aMa0wVLZfBy01ha3k7EBaUJ/wINCeDp8lxZCsLffOGeEOD46IC8w8IC9/QmTRGxjMgn7/vmuu96up81NokFKJEyA02EwwUfUwb5DcgngoGSvNrAUML8Gs37MedltlfracG6C9ZWRFtgxxCItnvuVgewLi+f9OOMSmVBuPtcPzlR6gBvwwCLn+5B2yGtCrw8SAPqem5s4Y+KJFHlabj0M8njQsALwQ5qKyPK//9Iums1Fgke2s/vMPFoTfgq/S5AggQx9rYAAR9sAHb6cL+o24DStA6E3BQHghG3FM+Su2Df3u/xyeYEneBF54HKmoXbvVO43QyuQ22v38XqzxwldZr/+fdHIA3xAASHUhCl0UrgpGgBoHzy8LYbiU4bOyMjIyMj4/PE71f3lJz/5yc8v5vP9L8n5bfnml/PPcxIVSVN1f49ipV7DsAIQQkgBAPAUc6iwrHCHTSJ8M14uF1pZ9iyzJ4kXZpQo5zKg31kQwsGx95IvywqJmIMa0NPAM0h3EjHJ32uSQU2RMNyfFm83sAEbFNW+Fjmj9Gubk60p1BRwzfL4bHgn5u/3m8iBnJXLPVM3qGjzJt1gIRZv3bbm9h0GIYTjsyCEUhX2vihS1FsIITaGKSjJfo+AEN4fkF8fkBEKNBYIBYAQ2uImIFY/NJoB6BR2hW9tUBW26k6bLSCEkFPojkLqIGrLKGIcgRkk3pCaO92ZLbs/6K+N7x4Q2YWLPBVWAeK7pnXoQIbaEsCwmQRxB4jStA1cB0EI/bv3x+OCB4azou0JofSBBJ/Iq8b6O3AawbRsVOTvdyxCKEcxYkIIMzI+U3xjyIhezQYEeLnsPmZI83viAhoArP0d0V/ieNHvO7h//dXAcTDa6ve+BL3CgzJ033jBiCJFUkMUwmNea+8mku7Y1QaPf7o4EV5HE/pGYiGd+M1Gyt5Bl/OFL/cd9vkmRh87DaE4wEgIIeTU1SAG8PhnkS2rbokaaCS94p2+g5Vnpvv9u4v6P4ITjQEYiziubPth6t+Pe7u7Tz/4s30P/TRPABFwh8Wxh/2/N3Pxr/Hq5zWR7Ltt0WebVA19ubeQdegDMwi13S4RcLocEyZ5wBYxwsnv4mXOQWa7npT+C6CO1+uN/S4vvtEDIPvantF3Yq09GwYEEFCiESSIU+CQb+1rX69XemQTN9GfgQXeT6AWGEGCeMYehpsQwLDf2L0vsgCcRdwEIHiJt/C+fD59bPu9Z7f+RBDCVvqZ3l7zk5/85Cc/+Xn72e97fv7an9v1fu1/W+QnP/nJT36ePz37ePeX/D1+6O9P/nw/7rvyo+ZZ0qxBM3taK3Jw5F+AECJZI/3vEP5u26ADWkr+4+urgH5IEvsBg9hEzCDTQGIGLWd0jtRAzJFy/2JrY5FJt2qNi4QCq5LG4vksriArok7K3GXEvIHYxAndPSc1vaJv7L/sx+3fdSfiooR6lXO0tZmlbIcJFGAS3jn9uEH3fFgN2cpaq55BS4IQSBA8w6pCb7AKH/jvAe9sJdS2sWEG17iepRSJwq4qIPveq88Itz3vh1dPszTYEIV9h9SIj2lqOIu4uStSB1mOBqF84Xxr6BKPfqEwqDBUBVaAbUQUYvazDTlspzvuFEuwT5tUGivuPvqir61SvaWEcO3pdAuAIfSKVz0wJjSdjDp4kw91v4AQKKo7aJ8vF9IOC5RxUxXwdPUrD6vurIDOyPhM8dG/2CU8j1rB27ywU6nuC8FuKmCAtopdTZEzPX5wXECRE5NbahRuVtxcn9b+LOPlxsTTud/FQjnSYXXuBF2HE/TRDp+psWixyjqDbReEEJZJ9vqmKwgnmcCK2m1GfPqMt3y0qoS/h/yYwkQitolW+aKs961VAU48DkIbipsfoW2FqMDiztotzPVx0pplI2KvLmzgAjjASE0fA4rcc1MPh8vE1zQvQpGeuzRBIkQTPmIaFMZCsR9OcuFXeLFV2c3JSjpfr1Pu60mfKH6X4z7yIdHiQeemwvLz2Hh3Kw8+XgcMTPjgFR8adTfwD5/u+hNUQPfm/fa3v/2L3/5FfvKTn/zkJz9vPv/2//u3+flrf3rv+pcZGRkZv3/xV3/5V/ax+Hf2GYv84d/9JRZtS9uAP/yVfQ8fbONf+Mu/fL1elR+9SZHmwp2jUOctASG0IlymcrSXrO6VwYJoeTMW+WQu3M+czmvtbrmqGysjDVxGO7g22sMZ1QOsZxLq6k6YVCQiwSxDoGjKKIuXKzUkpzBWlpXIg9RBGVAUOSm7rzE2DpAgF9180i9V5em5YMKm4gd5d2iV+zjr0g3IUp3z6jDrCCnA26NbAsnhkEeIvj+cMKGMN19bywA2lnDgDEPOKSWHim3ld40XUHdKphnwO2Vr5YhtP/IIze2qOYoRdejNhSDeoxb3sQbAUCVlbTxOKjyn7HDoYdNlgnwfViFkWoY8Ur8lB2RkZPy84htDRs1ftNReUa9ajua6NF6G2lQdRyvODNTXmvbhb1uIn3Voh4dTBznDR+qnj8eGuFy9GTqu20PP04tk5KRuZ7yOnhowswu8Q2Jj66AmuL4ZomcZy2jkdNZzVx3e/+oLFh6+jmsyGhPdIS+CzK0ct8g3eMEwwGgzybbVT6qq49O5D8G11LgIw30q4AptmCXpTQ47FHfIQntaeD/FRWmykHZJvQkREWTIAW8oNJnyAYzRJb9ZHIHF6TfxOOGaTfdAq+v8P9+Mv8eOqZ/IH/3RH2dkZGRkZLwTf5Kfv8Hnj/74jzIyMjJ+/+I3f/Qb+1j8Q/uMRf5gv+zB/+UmtvgbfbDU4w/7//Wff/WrX71v1vGU0pTiybHn8FNdz0j8kfW1p6yMuWKopJ606hfuUzxtXIJpL8Tcc8sCWT/U29BkR7vKtCZqvPz7zuYbrQqlwMF9JUB/z/ui/v7mt4NGWFzb5YrR1jhHnTqL9mQrUTwzjzozGVtjy2NgBpsjBN9orV6VNf021IZxEfBTXHu1sIYiLFWlhqTgV6fpphbnNHL/lMX94k/XQztQvh7Uxklhd2F9iBWSzrV+luYlUsdm/ty5tM2nTajGt3jDjIyMn3d8CCFEVTJfTTSSX8RdDRd/vZHE6FP5Mxyj+CbCelpDxGgbnIYOHyGkbb8TAGTl06RdVqcd0lNfLLsQSeXGoD23AiuMXfKx1ztzsUEZVBkyD7QGDFBjgNJMOeinmmV5248CZ/+u6qwR7uLPMcAYXbTxuoqpJvRCsmHYNua/cM7OMNcnOVAVzZyV01QOHDDA8LHah6k/17K8uohdMNgCbDnE8HnMU0XEAhFoiJV8yIFl2FbMYyqyYYGx9a6OhweyNusvigrjkeg7gx7AJ+mZSYg9A63AnlVcSj510eYyTmEeadAY8ndqz3+Ptc/jmIvdlPzkJz/5yU9+3nx+gj7plxTZveYnP/nJz1c+Pdnsn7rW/tHP/vuxwYbkfhm1U1H1pcUysickiRIbWfUcGqPmQ7OkicoAyo31qlYOXkJ5DVJ9m6mDbWwcain9Jfhz/z0NHFxzGLg/5rOUAqKAug6QoGqTeYijieA3F0HT4rIums2sxFaLLkFUldNt8OIIjbW6JwY4giUmNx+cGO3Tl6kIuw81i5HL4sk+519rqjfP2qUAc8DYB1cwTkQYJIrOvjZYiLx0oW5HQTdlhMXnhYsciEMsayTd0ivaMdSMZczDltpL80xfWwNCCIljLPK8PPdvYcOtgnHsGcYgLgctciDhRVuXJ7zh4vabVfrPJp5hjcnrGRkZnyY+EqA1UQIDX9frbXPh2FTRx06mHLXL2w1cQZIDQR3ctpPjWZe+1iz/4StU4bUP4J6bGt/NapkzaLD2Luog5F168HMCSIWpf98VFOqFaDt6FVXYWVyvBiGE29HC+Ro+eWThpJJ+oDv9m8zF/wEfpZ2StNH58CK2A8EB2Y2erZ/TgbBD++7tTmN+iLGV+EF+BWbW0pfR8iZvJvpN01tZdktYlKvGgBCShwBso8ETNrhZ2Xft74Ad7tu6nrzguERnemTbNXncL+fz47Gzj+FxAR6AnP3gou15IULhtPncKHIFzczrMJun7Xq7XV4u1tGASWiXF/cCD0cBbuJFU6L65UWbo2sx1IAxCdU7gi3wRJ/ACdosKuImNvAMrTf0Nhc3QsET4tQLdHU2SjH94fK+yuyj31/dICMjIyMjI+MTRf+7sv91k5/85Cc/v2efoRR//Clf+aE8/6Y8/7540lSnbZCEChVICOFpk6KKAikD10saFovezR8MFWik+oPqpZPqkQZKKACTibXH3DhqZp9Z9AtoTxsKpCzpZha8ByoQEoSVXhVBCCkjMPWzIw6jy9Zz/55+CmBYqyW2SKgpbvQM+gRlYMXRb0a6OxNtZSLD7Tqdb0EGfaYLdr9epPOB22RMQgMYgpTImjxAAk+yWq6CLu5CNNmiya9Y7LkvRADL/S1DdyYTDTYlQQBJZYMKvtaQfWvfeJEEsUugJ2WKgChrBrCHwffjgSi8YFuIDFjkpaN59LYx928AVjlIEGiovvHlfIFO0AAAs8VivswmxfSNXy4vrCAk7OpywVo043a/v7y8HNCz+xnxakturqZmgEnIUucFEMJzcwjhrd8LPWxUvbMCOiPjM8VHAjRwfCCbNtNSyQbkCJupk9cbZcEe5/Opv2U4GCi2qXnD2877W+Z8Mj7Aal3I7hvflsVABH0RvciDw4xYeza2gC3a20SYQbxqDRdwOgdY1r4Lj3/QWm2xv/X6C8tqjR908cf7uhImUDHUBjwrqpWtByLfDwXC7CZX1Cnbq5Dqs5dUkxnIDsBadT5xLRtJ6iBxf4W11TtpsGbbz7FZysqgDm4PCMooiMYR+SIGhJDjgf2McLXr6gBDjgpSjLZLZFe7snAYBMgbpX8iia/Qke3yHs5qgKpeUH5ueEOEE2z3Q8Oh/eIbxdEaASHbCBLXK/6uqLiPZ0EI0av3PV8BIRTbAbxEGXkDRnHDKVAyJpeAll4GIQQBknAGsAUc7AAuZV/LKzmL+zERicPX4Uli8W6/E39IfW2DjIyMjIyMjIyMjIyMn3l8nwDd/L+sVLUvHk/ydJul6tl8o02pE3+51gDQEULIklUIjpZC3gCuDwjh6/VKTFz/9EVLIReaThxcZBrYM7ue9zlizlI7LN4oRve1Ly8vZNlxYyS/ZgHMQtqeJPbjch5zqAorHKWRfm6W53KOMnTnMlUin5FgCqS0WzMeyEZZTSUl18Tuvo0pA33PXuhWL+cLpQ8WPpuMbohC27hfL+nLtrFpDpYyG94QJcClAn5oGz/2vbda4gbSWy76aSrZZ91bz5QL5pFL3KAicT7RnPqZWIgCO1djA7PEzZihg4UozYFnTeEiFJ6+84ep3iegJivlFMgIN5MRUGB3NpCguYfbwEC/Vv22QoJYQNXqF6EvYv76wlq66+3KcQK72lAVOLudawNCaMrAM4TQdnW9qXraHhhBCCGUH/1eCEIoT/CEEGZkfKb45r/YyhkrLFYtbrPEuSGOsvMZOpQeW3jes3q68o0Jm2MLFh23QxWsYy26Pb5VY8oPpUaOnhWM3S11Cdtout3LkKjUoA6yxhlFsiQAqPuBRK45RHTngEINJ3zvn+T84JvxCjhwVjbH7HuC/uf+G8czhNC0b62t+goOoUv3hBqg9wiOJj8T8XynAzW9ZHmJiqMggzAQDEaft2LzXxpguPTK4B8ckIyJQUD/hKlApQndUNi906yD7hxyuxgQQv0fpt7w7NyEZJGhtpdU85ngLVvcNprHXSAo8xJBr1/i4g+HFp96EzOP/HoGhPBb0nJKzxkZGRkZGb+MqOIyZWRkZPxeBQXWr39cf2aupSXBnFoZ/9OUU0/Sc316x1qoAhqC5iA/wXDDrS2YYB5uikgIYZT+EBMXRc3ydgj+037Iurf5IlNmbKyi4zK+W2eA4aFd1Tr0x3kt1GdNz/W0VKfmmXsjbEkZdJHf8Jx0y9FiXWL/OwqEw/lTxwvAFdruraKqUGlU0vxw9CSpalVgBktAsEKrXVjjvIzSq3DDiOZZM6g5LCL4yYe71jjr8MqQU4oYTsVtRlwJEVyxLsu02GS4isZoQvzsKOIZuntFOwKx0KKk0LVVcpBOpE7mpUdACBtdVpYlGvkGQlgDQsijDwjh013IyMj4HPGRAG0TQ2qlb0b/+XTa5KZUoJPixVeXydQ/3gOj9JRwOU2xgX7pe6/eKU5fez/aF3YKY0v1k94JTRy8MNfnLojpk1zsvY7e+uoVsE76r5z+izTWovfsod2N9kyNnl+Dc18eOILnExyW+f73wfidZjv53trbb1W3r9K5Ul1uU19bdVm4vUZ3MajYwG/0UfLy7O7Et79csIEwXtVxOs1Wf7gEovC9u8a+PY4eJAK/Y+3NHwTtzRm2Mq5gaPTTJa3+FNZ0fcrIyMjIyMjIyMjI+OUGpbcxBleeP/4/i//ImlaLxcFxCzdYLPt/ptI9xdNiJGCDF6ccLch9/oUaODglactg9B2ugWItp956tbUkZqaM1fl7ozlPlPsQeafFZym9Pufg86r2nKJPmfSTJO/cxaf6J4nG08WREhLG1lWgLG/zsxDsaklxvWISzZXAl0jziwrn5kb6Cv2+Pl37+V58UZ3VYh2bMa92KiB1g+mGtqdF+a6MarMSGfoSFfWz0i0VZcZlkfg17bk6+bCVADOWSTr3q+E5vxpbn7SjUBsyMjI+S3xswXFwtJDvTc4i4YshSHrNB0JZwsxB123d+CLmq4qmwxJJK7/L97X9RxBCr6Dmol5YXDv1UpuvVefqYD02VSAC4ARLCyCAcwXX5RkmsIWTg0yaYK6/w4OC33L+wOJe0isn6bDEuDrAUCOTq7MQfWB2P+Smv7NVGvKscUb8O4FDgpOb/hFdHC+aDkSaIj0o3H2bV4NOIFWUxfDpl10yuYIcPeaUpd4ejV4SclhUML4EKrDSv8mMotiM1g6HSdbip2BzhaoE9KU6agBjyG8ghHCkel6MGu02PxINzwCsOTRc2uj/NbpYTBEi7IJl7+NPo5g79rWx/dSrMzIyMjIyPm/U/OQnP/n5Pf68+yYs03+/tn15/g2jPf+yFcnTxX44ZjZgXXyKqiCEO+YlM+eyNPAxJ3oGrtc3CZGTjGBrN3hIhoZKGBIX+xE3FhqjWc3B9VA2K0UGZKMSrH0t99wi7VUzooq2sMJ3iYKzhoT94IzkRgli0QRoLJsI4IhCyQgo3Hax1DBOEhkg7AtgiNnhnOptufah3F9Tuk1UcQghy5Dh/8kKME74xsRl81DGhO/qrdLccVad814UL5ujDlOkERfnRobsuwSD0YmFvpbV5Ycq0rT2kARBqUe5P24NtBSXIKgq7PMi7mMJRYKeqJXXge6mWLkExUqychNMUs+o3ZoNj5Pk7HWJta35XTYtpfq9zcjI+DzxLQihuKiGp6OszH/p5ky/UY60f/Y77O3DkuJujkKSdytMjeGtrLkVoP9thODZoiP1gKMzP6mwN+rfNRABHJApCsPU3/gAnEjEni/s+TFBY7vb6wyNhPUwxeViNhr7aGQrN+AC+L5eTNN8UNkkEtdsj6BQOxDgCA+m3nXQ5on2/Lsd9yBmkFbL5qyE97XZTJsntr2g72QLEG8Ij396PxFd+BB1sMmbCQfiohtMW8/dL0kAAYw5eBzu/bT6nB0jANAsxfyk0OazNWOnvN7bdrmcFxF1rbNkjTOnuhhRARQI9gRmQQVGROy5N5J/PQyQ4EGyrR3oh5cX0B6snxiW2fjLxvgS5/PhPF/iF1jdzVbxelpHu6zX1+vpdOZfA4QQBhBZf+649N+KbEPeDuN71/vO798+5X/NfzkZGRkZGRkZf6/xk0s/+clPfvLz8/y8+4aMN2d57+fy/F3+1zMmmGxszSGEzKObQwiZuu6SpOseLHqIpDcg+zir1ZLEO+HzUjbhcWwseu7KssLTmQKrpZDIZFnZxsVY279NSt7+ULnY9XY7XxxCuCyv16thkDDZV0nx8GqA2ruo4Iz0v21b6efZN+7ppzQHFIpfb7ZIDwpLXZG5uyRtmkP/7uNheXQxzOAd5tFgA/bE9oE0n+RAShAQyvsv+0lBbTgxx2dCTYNNwg/hy7zBQrqfSJNbNEiMoCw+QgrAXXhAi5DEQYtUu0xWp4x0HpbWJkGA0LiCHMhCPjqfmOE1LtEDRC6eZnGpxxoDlSYkY9w4CRS0kDYVHUKBYQbPl4KabhpPx00nohCLB0WefjgyHiko9yfEHxjTxEntUnEeLo5zKfHsPR6X8zkep9SfMzI+V3xcAd0wI6bRIP/+eMREHHvZWRWqXJA2LHpZaznDwB41xUYyRD+xx5CaadP2jlN/YOSB243DjP1QfbH3B9xV/674ACvhh4QQ3vAaNV2TcMKV5vpw0z8O9o7WyAqIKh33CwbcdreQNgghqAIyozCPkQ2jrGILbKfTA+9W6p52CHQerOymdkwgwArvfZ7mA69R4nddwF15LtaXGAEAY3r7DvSiuWU5SBBswFK5T9IJ+hfZnQSsoJ+XAIa2tnLPGAqmvmytPbnIvkAch24O1jDHDLf19fWVVwNjzvzDohIIQJHdHguMNBreF6XlvP5GVAAbkF24IR/Rr3OMtK/98ccf2WnhFM68KXxgREpEN9yAmtSwJ8q0cYL3Bbe19zEvP7zcATHA2hbAh+bKuMzCms86+zLae39gZWRkZGRkZGRkZGRkZLwbnjFVTAvmMiCEKlkNY2IrrlI6b2utTgulZj0NNEwcuYI2l3ono0/UuHZ4JruwBNjQ9EwS6SVtefTOvA94OlvrrotKIS3ZP8wQ+WzfvaNe2ASLl5fLA3rFAaFT2bc7Oaqqt47jmkABm8qeb176d032XbEny3NZAgXuXTtRMmbRtOXrVIFXigy21uRdyhdt4+JCUmLhlGIIxz1hL45VXJ2jeBbkCeXDRjK8PySywwqV0n9f61XGO2iHd23skrSUARSANzKu7F48qDwUFCxbqRnHCWimYb9kRXmlkH1CnV9xgOEGKRxSx4KKOmtVKZq/zuMWnwveLwLpkYsKoje2qsGDhYusTYROst0g6bA83CCEtzseGKsHNwLk/cb54g2OoA8V1NuN62dttEOMi3xhOJKRkfFzj48roEuRg3AlRK7oF08e/7SKr8twZeKw2DHN4KCQzd0OWwzsL+ztNfVmH6iBinrhsVgcUahiWHkq0VSIPVx1LB77vJiZUsLImHxV+or4xBns6YhJNxj1VaG0GzAJmldkOFECjufGGguws7Y53SQ0b6XpQNRMMRpJy387DAuT/RLZrgJvKAghfCpw1qsDbSsvUcHbvFQxE3RqMtYIf2rNA6LnRgETmTXdOheOCaACeuD+dPrBltRN3wfiwC4Rx3U1TwdrqRQX/MlyiJToN32iT5Ae4E5hsgGJWVH1iT7R4q+g+N9x2Uvs/jv05eyeMjIyMjIyMjIyMjIyviMqdV9PBt34gjGlY1grqhA2s8yuvg8SfFqsUWq9RG21bDH8EA8UDosQVOr9oXmxsxdl83nVrFAukzUz6+EGlMjbPGffFA0mzcG+jVx1ibVHC/pfoaowiwxH4P7w3QY7TSbm1c2RZU9Kk+Y6km6eryOaikwzvG10BeHRWZ/ORabkOn03X25NPsvxFVyiIwy46c/Ji8M7i4rj6sm91oZRp5uulFgkW5L3Totu6/zFYqACgaE6lN27AvNkBuK6QWERGTFUxdN3ylBygnUPcTYyS8wyMj5dfCRAF70ivW9xE2f+Y69hkP+ltFfjP3qlUvF00ZPdk4asoCa3MLA/HPQXyq/L4EP5Hc2Lpj2NgD1Jky4xz578dRZbp7N13l2bzO+nqUnTEYKhV6OlT4d8BjI+beibVKc3xH8VvKS+A02lcd/9+CvgacSvOqtw6LPyZZbIG35dGFos3ivrfg7AMTtIXeoBXYxd6wddKz0erY3LOz8M9XnxGzEuhftB69fSweOSv+lrUlnOyMjIyMjIyMjIyMj424pI85GCuvZamK5BMI1SLeLpakD+2hOp3o2JY8fTrkQd9DrrGsrsk4cIj1qYbkc+WopcqgN3L6FWu3Z9009n2pXquJXVzprD3Eh9S5Lz3B5PfpXtSkxvo5W1PmWs8yL3PKQCqQpqaytvm1FCcvHauzidUAOmgq3qDXBtpOpeirk1KQbT9VBZ29PO1PLheyl24lg/IJBvKsPiVvpvuOiXwvccX5geiTgBXShJSU4ai71xD7U8PVoZGRk///hQgEbxLEVjVDQLMUetlDZDlDA59lidFTtjBjH2uPhrSKpoiarkJnIgX1I2LQU2GjDKsAhUIOXOFTZA1TGpC/yL66LxukAj+iteFD4KqdFILbo1h4Y60RWFiwiJhZxvQpQwFvWe1YEwSSRwtxyBLKAHlMYq4GORQcfxpuyak3RoX0VEoVdDY8/ryverxh6rTahZ0f6G0UXWU4fHP9osVqFOE1/nAOm+60AOBHjQdcv275xGjrISFeidxBFXg39oaKoU6Q2lrWOUuJIe+aDRStN4rEahm0bFiYwgNnBCDbhQfhwxq2sTpkBr4azS4s8LnnU8Ax8NfL5RwzMyMjIyMjIyMjIyMjI+jkp5VwJjhSeDV/RagRTtklXqBGQRq6aYu8Grk4vi2Ns+kRVO5EDLnDeYP1DINv+KVQbQlDtPZliBhB15nSCEcrcwocA8KCAItHY4orBiBnIL3B+LviBlHlG1huJo5qpQJJbVq4NDkeB8aK5dmhdBI/ldpIQcUkKkZhy8OK45HNpaFc1YXJSwS58FhLBR+ijFUYFRs7xQzXBEIaY101B0Kn+unMqMIQEKMrOwWzVfGQgoq0rmnl3DbZICFt/48GtlukQwHhuPu7OwemHL9/0IrXlZZZShxYWoycLZ6q4qVFbKz3vGrpT7UyyC/QvnjvM+ChfJERG73agx51NRM8nPyPhU8aEAXQuYchbGBtzgGYSXlcyJ/MVxx6JPe6m32/0MkCBNMPoiexp2S0L56f1VbkYekAdT34Bou8dunkGV8EOYGi/QUGlgDycja6AZ50Ng7UdvZAOaub6bTMEP+iHrfSukpUcE+QN9M1rjQ7BucsS/P+hiDD8pe40GwNDsq+QK3e5ADfQ947wcBni3RTaSB6JxNhRVO30z1x8QQnowNdpDkx5A2yP49PeztkYGk5Cu070lAALsBvQzAEJACDeeIHgLpB0Wkhbo07+jlTzBy8vFJ+aYFRQvHekB1sjLufifDqQH9EvNqVI8a5ZoGx/ydjs7FMKOe7v98PLSr4kZY22rUAMHy64rIAZngwkAKGFsSbSZfZjdOLIlcTt+/PF1w3HZxzzMT1ydoiCE6+LF1+9VXjOyUDojIyMjIyMjIyMjI+M7I4pYD7KCDpY5H2AUNRc694AQkuhDCOEuchKZctQ9iZjbwAZkVtiTxJ5CcmMm+6fTmdVUK8mBC/2RB/S+zABDSBDQDSzfPJ8vqOKyja+3W1/LLakqMOuPSdiy74DIQNAfpWFuHOJGX7xer6Q6cZF6AvNleGTSiHmnyCAIIarElmcIYZ0ghLYIzKBoUovEDUD5zDO6N5M+1ORUBfsRUCuzS+4/nFyCIMqPmjutqx/MkWFpsuterERPWYvheor9m57L6w/YoLUNgK4VooqogzSe1q1xJ+tN1EFBCC/nc5Gfqt10LZrmAK7g6cyLv6xUBgxJZbhFO9CD5te8KXYfL2dWWtNt/GxPl0MI7TRlw1JdLGqoyxuF3hkZGZ8kvmHBoWHAo10uF74fC5YNFyCffgxO0qIehvR9bX/73K43+tP3/7tcznxvHnAiZv/EYcC+t/PYVROP7o6RTAwhSptW7W3px+V7Gc3QWOUmC/xqo6D2otz4olwWirMYUsMid0WtWW0GytZUUTSPHU8/bUIC6cfPLi1QAyvYgLL8xwsRZcXqHig3EyEI9Rzm+uif7rd7QaUwN7ajQ39lHwMIYUFP09/45uJfAQQwuXkTk7CfBdGFpDHYwOMBkC4JAFW0w/vjcajv2enTv5KF2KxT6R2qZPcihboCpgB76O2GPRO5AOSjKMMGhDzZbfWxSmM19F1Rr7dn4Hx67YugHVKvN56hfMSbIIQYwDRkhAGLo7D94NreGBpI/fDDS9CND4AT2WD2u+yANdw9zbT64tmd/luyAjojIyMjIyMjIyMjI+PrEU4IASHEdFbLKx97TFc1hZEQQkvnLb293cmTt1y154zXm3LGnSlkT2wdQtiz+yuywgKZu2eFM4QQQoFIQpabW379kOFGCAUo4z0OUvLukIgtqTyDK0gzSSAKz0TqTRDCFhBCZP2PgBAa3tAliFh0CaKFgtwIIVyfIIQbUnVSBz+AEKJeOMiBmxeinVDKZkl9byJKzR6sXYsSbyIQIbmcKDpbiZvpy6i0UzNM+n/gHlEuoKrA7L4ffaPWoaMvC7QX3NYH1lo9HAcPTNqXVL1K/wGxyRoDgYIzxQMGyMUTbnrRVHjjClLNsBtHZeAuYiEOtHHPLl+cr9crnUJ7m/HA3Jj7s7DdYZJ4YM7as9Tn9ODIyPhU8Q0LDkYFAUBlpwLuHZo5Qpt5CspQcrHxg4ImewuItmsLg/zDXYHYl1gpdDgUT0CAUsTBe1ocDlPVvYndZb+EhwardGkiQTcMWh0H4sC6JbVZA6ry+Cf3APRbTUJpbiMdThptOGmMxUVAAD/BxXF/kztHde9pxyO4MVIlXNh7dNpfrNx4CWKvXJBlYVF8Wg0Zj9UnoZCFKFsuTttZl3D/oL1JWJqEYVOTHZUGEm37wqpwn7YDcuC6wQ0DX5NALygtRlDXpcQT0kQ8GBRHu/hyet7ni1+mCUFYrRle7t09S8zxB4QbaI8VHzzAb3/OyMjIyMjIyMjIyMjI+ErU4dPrIL8RbQIUce7sSAMpZWon0A3WASH0Rc/0rDI3IISWb05YPDpVLos3xgrCpAK7tcUMvY8MfSwujsUbCEHtmYVxqqudJAiqCiyU9ux7hhBCBT2eIIRNzpzck0MIm3tBU/U+HEKo78JmBF4TVDHga9Hos8HUmCSkJdLq6iJD4/U8SrABXWNZwlQTiX6VHoI6PxxRAENk+zojpOQ8BIcWbBL2oVR9qS74VCXsRZes8D4GWOvwm85bicVV99F0khYOLZSVNRJQ4rsr7xkJkFosuviUEXjn0DYNDPA+/+087hkZGX8v8Q0LjukfdKjR7mVfq2uqz//upRU/jUaFghwwAw5bFf082KzejdHovviLfLLtf3asx7usuqL6phkWE9mghNz8dLAyPIVrrA27/WUsxtnz9Mv80gsvCG2mXbf4v2eP/NDf481e3WRLa+cLLj1ddOAgHvhNGqjfgBjE/qsu9OAV6IyKWzK5vxL/G2qv0yPHaXirxmAA1eDm14pXuzhYobq313Q3WrhK+UWq0UPzMLy9izfZfb1X1+pLDCG8udEZGRkZGRkZGRkZGRkZf9NAJVNrI3dbFpec4YJYZ6/hUKmfiHQSqCMt5bbazPXEUiaQnWsDkegpp1Y2PdiGLZpSx+LhnsueMnveiim2k7WxV0EtVUl98fI2P/CsbYZiUJ5aPfweeYxwf4xMPRbLJNbPVVNxYUTYm9iALRCCtZRps9ATAlU1rsaz1jBSfk+f44zYuHF54jaOfDyk+vjfOg4RBpjjgnmWP38rBJGR+4/V060cSMaQR/jf9nTVgmnYohItDaAzMj5dfCRAe9dSiJiDVZAWae+weCHthrU0pC82tQQwAR/mciahhqo4QBqvfswHoRuDyZfbuoWnfj8aDaDjBcqSW43yafGguVJ1CGEI1l6pDdt+74fYDHIFA2/IEU4eiP0TR2IJWGhDBl2OCUIYNdFoTBNYr9I4QiACzCzRcVlWjFMbsILY82N/aHgWpdNUhNm1cMCTSjFHF+183RkDxea79nzE1datqTAAIX6BJ0JPqOpl19EMXl7O3KlOSsRsIHU2vPgx98qsq4Gb4L1bsWf+aYLGrGIaoGOwOm5CIeAozZvOh0wDs27zbafPmUR4luivTfNobF+e7nL5lrdGWnBkZGRkZGRkZGRkZGR8f3DGque570MIXUNc4JygDL0VehDLfsHKV5GwuwBqFpoCR1kaCEdgYqUqCUbtOGIGbfhLsDQqTJxZG0VFIiqxTtANiiBB3JV0T6a6B7P+g2XOdY853AWZLOULJOGrgwR1IC9wplyuyb6aKBzpPHNks8JAoXGlgsq5yMuAEDKTXURKdNARhRGZOLM4r40q7wEh3KVI8MIex/BBjurA41BROU8BftMCRAUgkbK712KLDWjYRmK6vHD7mO9jNRuWUqUdszGhGzxBCHEgag4FFeO8CCHIyH1Uzw9AlPuuAYAGaxEpEnYzIUP5EwLdYHcDcYo8f2//JjIyMv7m8ZEAjRcljPnrcrsCJtA0eHjFYsi+r9fX84WIOXsnv76+xlojzt3ML5/AwL65OT6TK7jATd/oAWc6Rcg32UyczTipGvzQbIUPdFrVnH/vpxPtnMx2wkAEeGEZ2cBYiLeNLywXZ2GrFDZS+5BQzadfGED1B02GyJxacr/Tid/cjipwATBifoIQ0ukYU1hkn29gPZEDN5sdA2AgyQBsTG82DY8M2wg7iwPTjvprlGsPQQjv1KBtVxusq1excUFZ7EcXTIAWVL0ZhZb//bu3+/l0anDuXgVnOBMmQK/q8xkbo7MhvxF+VQdP/+XlwiFYJwCcOSuH/QQX0R8s19fr5XLh3wTgLRiIQPL9AnAihiXQMdgFtGbYfXSgxHbisC9aZSxEGHmbzG3ESzuFwr8zAITcfBzYIYRHe7+74RMdY6VHlkhnZGRkZGRkZGRkZGR8K6Ke1byMkX85hBCLFP4Ks+BdOnJlCvnYZfLbU7m+eIhU3zO768vlwpSwgu/XU0hfu4xFk5s3o/9tmzauy+vrtaeQLNIFG/C28bgmQRhg6QSOPerD1ld8l7mqHbcn1CYRSI+GZqrqsb7wAJOJWjAVCVvUnm2x5+DcuApCuNA4wtJ3yAgOIWwmUMCm2YBGtRhwj4ubFrenxQcYV6Y5bJvpJCJRmYxgKTOTYuokQZni4sMEhJVCgeXmD7XZdIOebpsEsbCUTRBCaBG0mT52GGqD4ohTsG9R08DiTsdnk3SsKs8kghsXCSFczMlaqgKpg8j9oYQcEHzsLhcpEqAOQp9hMwJCSM2nH5d7piJ/7d99edlRUbfaI/FqRCjYXlM3MEQh3cbNnPp+Pp8OV2Cm8umMjIxPEB8J0DBcXggS7P/sb4ELKO1ii/fFyYG92+g9DXwS7BcvlxdBCM1CyBRPsOM0Jmn0P3uNom63GQGAe8ZbxnRYe6suK72VTcim2RMUVVOBDXGwsHSW3Qb/q7W7vZe5SO4fS4/ZLRHlx0Jjk24FIbR+1V79TbsyCCHQqypqtvcmgLPodwEhFKKw/7Lvl6b+/Erfcz+jdhwuSa9QcndqwXaC0I6pXy/o0lhCbnXKPijKrtSQvCQWnjY3GwGcgRfBVi5kC9wf6u97fwA+5N36CdShB+cBQ9M7rzbf5tWwjSv7TgABrB/qa1nybH92rKIpsmycndZS6f1kXMobFP+Cm9HX6glpgEKA1UBz6gLegq1dV84tMnrA4x418txzv8g0njbsg6EGZPSxsEZe84PC9rq2FlO7vhLtm5TNjIyMjIyMjIyMjIyM3/uYbBIw03d3XwqA5lQMi3mxi6WZ7uxsSbeh6eH5a+D6y+X19erGxCYjBHXw0GKsFdaea/f90dc+rFyMxdTHS18LnmHFd3/44eVh8it3ZYkti8aQmx6XC1NIcgUPzNa1HHl23pjLpfvhVGR7NGXfOKODi4/9LYRQ86eXVQVhghAaYQ+lVyahtnIikxB1b1wk6O8BQGKkvf0oD1SG8bh9Dz31lUa8WcsbqYMP1swdUQ8OGUFlWyyeQ4FdYXu8ALlSvz6pxqtRuDidjeJIJcTq0k68YnZKkKpN8CFlEUVsJ1N4qtyoiZrExnYdTD2/3wvq3+22GoTwWuQNcuCaPKADVA5X9P2X0DqMSXiH9G+DGRc+MNTcD5OSfvzxx344Zv3nM1olJcR0EjSyLsu4oRkZGZ8lPtLnZIgEg53D+QBc5WYLw1ZJaycIYUwG4QuLsy3QLR0zk5Cl0FbrClYgBw857IkD7dU9/s2nn+XMMTaLY3Bcrrrpvg5UC9tMFyh2SxylLNDQnWfoPhVeGa1+yFEDdC/yTuuYrS3c0OPg1BjBFTGyx6+s4Mly0k1UfKPfKs29Oxiy7CjzTBlq7qyPpltF0dVGbbU3g2wBdaV0BcFZawYNhxl5oajy410v1/9De+D61jSQGEZacdObOp5Nt6ZCCrc7dfidwmgnC5NDI3bPqko1v/kDw/s4Hic9Iapzj3vBm7y4Z7e7bk02Wm+8xiNyKDQjIyPjd4r2t/3JyMjIyMjI+DnHm846TIvdKTgghOG/G6n04PzIfXGRj/LEo8M+qyYcDwhhWwQhpNHHzpq2kUKGdzHyWWbZNHeG3iqnShMohN1TIINW+hn2j0ixtWfu9oBWsFNeJ/RIa0UdRAkUSHfuvhypeggFghAuNKuQRwcTU0uWB+EJvh9VJtrV7UmR9qKR7qHBYt4w3DB8YrWiZrfsmBWJsAQpYfVJQUZ6AnxC5MyJeeTUiKcM3Q5VF/mRchG2Kqw8K2Q/SgrwO+WnMNR8SRAUCngKY1GeJKoecwIkm300uqxQzVhQjb5ycanUDcbsZ1apo1qaXModvp1fcKEyMjI+Q3xvgegX/7JbvM3dGt87C/08GcM3viAsMIAZr+95y2Gf38QiEECguOG9K7wlsLkwO6bbsyCEfBW32AQia5yA/ewd6lJj59SOl1Kej+WL9Qkk8HQ9ZIFPVVqy6DhxCNbLOAXvd/HN8uYrwzXCvZO4eND9GdbJxa9U/GUQQm2wINkrxHhgWGjFd2LkAOfRXM/VraxO/6vVERMlbqxDIHlzAhFZaAZVY7hCYIDx0Lhe//wscUcFvS8vBv+a0aPl159DzYGBVMf5BtHwQeSwaEZGRkZGRkZGRkZGxpvw1Pgp20cet04QwtKGiFxQooby50PJXCtv8mXCh4pT5Z6PN3LzmOE6DqwyI6aNlTom01n/1kjD2+Se7IKD8kdJyV6jXWgD3Zj8ytaZ32HqX1mO+9T4FosfXboiymJg9pDMjkUuD54eG+lifexEpWlxJaQbPGkLcTi4ctdwuJ6FlBLmyLW4nm76b7RtugnTmEKoAZTIQxF497zjwkxqz9NNnK6P5/txOSrPuuJ2DMnAbx/3tPjVqBR83rRgVKplxUNGxieLDwXoFvqm8eg07wb/yAUD9GkpcHs4QoIOtB1e8iXM9Q8IwP66LHx9wc/Xx+KKO/EvKtHlWh+cZHsOdRgw9TeHI45Smt+0jRwuXrlMkyY1kkKzA2E5HLoLi3eETMuB1gb/Cn43yIFBSiw+iMo9SEwXHE/dG4dJi4volM4JMFSf5+9c7Qo15vzNACxguLIUOv2zmxSIYHe+X2vOh8TWDa4pgUbk4C2/ooFZ1BeXkHc5LroEeWCBE0itunSrW31VERWOI7oKq8JmM6qK3/2smy7dNCkGbd7jwQpvE1ZfO2RZvbRwELrdDeYte4xvsOx6KO9fn3eTllAZGRkZGRkZGRkZGRnfiAp2DqOxNvkthHDK7DDjeVm5cU/0rDbZM3Rb3JW7HcIMBlewaNHRdswKKVM22FS2qOSdEIUVE6kXsexKIbEQE4UX1bcZKgkenkWGFeTYNyrAVWW5rkuoSHmRGGLTiJu0Dvsu8voo5AoRoHj9nAwh30AI2zN1sEnrAJLKzo6LpB1SRVl8qrdJEK6iWGJetGcW/DIH54FwXo1Wy5yfvR90wba8vlAB8InmVGDqSKsFUtKs8eVpsXqhtK4V6o5VRd7EJMTGlD4qdRhe/MEG9CpvFs+ZHOT11KWM6vL98agqkcauWHBWOIl8vcMYhCLPBqGpjoGQ5dAjQWE9a80yMj5TfGjBscgLov/zNpCgcQUPvr8FIaRnkFnF34j74zsZIMETBGsbHaW5Pnopk1D72tUt//tRjB4gNyKzhiCADk5JC0l3fa29ZYp4dPRf5hgazYnMeh/93+1+M6/9/bESbwggAKABKwyGzNSf8msThFAsxNICyrf3thl54CbMYD9cheW/Qwgrp/+QLXDaNmIZ6MG0mcVHgbU0fJTM7rnRxZ+Ha5gcRHNqE3BhZtKPaH5G51OTMf9K76e+eIdjlDAIMMUGiABWUNaJHe7QZAQA7vl2u17OF+6qN8Bs+4ELgOvFShup6iPYbBsRhTyFC5ARJDfe74ABtsYOngdiZyBcJC5RQ19OGyl2eyuhEKAiFGjEffHl8sJ+yB6Y16ttDJXZEJc34zeKQbzyuyfWRC+VSMaNBdS1uptHaeFG/d6zywcYP6cMnZGRkZGRkZGRkZGR8W6wDnWZFo8isZIFUpKGlVYxzVRKDqeInkLS1IJ530XUuELCEEn1wsv3jBKmxsXR9MoKm1WemZf0RtvGugIk2BNbIgr7xq+vr7YxsFJ9Y+a5dlw4Ar9eX3vmXlA6VisliK3AHLl/hTg+ujP3/TOxPVxVuBq/isqAVWYRmkdl3CQRYyax1KwSWRRcwX64HaQoyiYmzT+4SPvNosXHbiaZpcjimRrLUmkeTUAU1xoQC2zAvthP8HQ6UwooRXjDvsN+AQkhZFEglAFzlAYoqzh5qxAUCQ/SGphBwqWokDzuD+6Zi7v7TdNp+h7200d7AyGsOE1BCFEdf7/f+k0vRV4cPBE8LG2CEMpLmmbfurxQWkzNwG3t1/l6u/7wwwuL8+z5Md3phD2b5mC76os2zNDWhBBmZHy2+AaEkK6+zahxp/vtBjsnq28lhBDdQwGE8GxrF3r3mHN8fwdhgNHeFP27fPPiLVMMQHe/oY4VfvmnjWovXl/GJSDalTJo78zupB32l/vDmAbcMye7nO2N/CA/EPSAM1mxRgAAPeB2NzTiPlv+u8mUCHswcS4YteOAm5n6N1AHHyZk9xew4fhOG3oCG9kjJJC9F2m/9lY19XljkS+ZuX1j60HRt9whwRsbsBBiIMygCfQYue0bEwgAAgC5uiAPWDMc7wuFHt/tJ3JDxbd1OTLmx2Jvz+VyMQKADRHbrvrFf329cpzg2Nnv7mH/tNBLS9gHw+/2NrMg+kAj+yJrq9G3nXvfbEOPR+MpGJN3ha83uLoGlMAi4YfGFqAVVH9+LufgS/SN+229kWeIqVUXeyTu3gwDEYCWUHwU1MvPS4ux3+IOU+9bbLTpvxkZGRkZGRkZGRkZGRlfRnsvaaryuuRKcIaGjUOFh7IMl4tUQqRyAPr15PQqalzP+5irksx0eJIYTELb+D5Idyhx06zZfoiXl8vr9RW1sa1nsH/wB3/Q801WJvX2vLy8WGUbJstCkTChwLFDzTJ3cPBIJjzbcR9AIlkJFNSMW3WX65fLhek2AE6g/2FjVYAhgzYlhMo4smxy/LDougGquowC9dhRQ71jDjEWoQ9YmTaVa2od1ARAO6SqwIvDo/fjXs4XFoSxhM5+D6W45+Aotd6wKzt6VeU1Ksx2r5nbrTyO5WLkKFIPWcBRfKBV+G6lkL2dthtwkZtRFh/UHKxWj5XI63bDjeMEa9MNHAbIE7GbPi3eb4YoZIUfqIN2gizTZjMqbjoemNP19VoX8cDOp/OPP76aqgA36r72ZrsygaLfO+o/mKFOp5GsgM7I+EzxLQihd0ciAGCIidNABkzA3hQ2B+RwuwZommtzvx5WKHMUtMlcfz0c6EcYIL5rm7sthtwVACHEjBXN7rlrqgiaR+P8nRM6wOoN948q/t5GS4cq2qFmlxQ3v2eZbXUuAa2fmyzwF/eUhhbPM4IMvO/Trkjnk+2G9Fb6bFihN9VtDCBzmhJP/HAXDm5MbiG+e5CZYEXc8r0y1ZuERth9lKj45imAtbhqjg+mR2022KuZQZTC1aqFNAbNwXGaxMD9ca4NvZhVD776dx0o4SYkcT31oOzoh8IpjMOb7vfEJ8Spg5UXUO4u7Gk0H6qowBzW2fqDoMbfPm/9o+Mp/fLZ5cX8jn8BGRkZGRkZGRkZGRkZv58RIKJhQFxku1xrCAKDMCR+3DBCbCDVO8HIWHa0iXArD8xePSQj+GRWui0u3FhWDNV0WFQKyzUYpcerp4TFi8mY7BeTUFFD5rl/i0IlnYvIgQvqlE0U5p5ppAnVu7LEux+3OgZJIgMghC6U7/KiVI4pR2xCCMUkLKIONkII3yweypmbayCsrRbt0K+tzDYhNUB+3Ye3p4YEeAtYQkdvkHAsadXz30AFMrt3Iw64cOCKxSnw4rcmhYfpPCCEQYAUhkpcQebv2CFr5Olkwty/ubsmAYZqRnh5yy+7eu2zniKTpK0+uvFm7ZAvXA4qpCkSe0nRZuyqZMKfkfHJ4hsQwuZYOecB+C9lD10CyVpEDpx6LITb9eiVUYQLKKWMvbmYqL6tuI/+vLbqKE4V8K8vgglKRXUtFZZARS79w0SfirKgtIO2R2FXA7yOgiVMYBlt9WvQJqf/4k7Zfqmar9F5lGAqzpW67CPa7GL8LLO2OMfKc48j8hrGFVL3Nln46wa1rymzcSD2gXRxotlFod+0/xXyBj4QXaMeCUn5jRL/dNem77VxW+NvFBmATU3ydvsepg0LEcYCHNeqrneZn5D3zpNbj91kZGRkZGRkZGRkZGRkPEXMHI2kCRYcwvxgGSYMsUhn5+GSPEHmJO8yuZ5TcNcJItNntouNj5ELkocUiZ6qo3iMZ+vF6tinhpIsr+uS8FpEXao6smqiVGUlnVQKqAQH7mSC/jGHLbMTdFGCWcdFey9qfbqetT5d3bjIwXQsT/mzctimOq86af1SYKOeTE3SoIDUc/lZ++jB04E9WR/HPkIzaaGoRBLtV6nE/uezrgNV2OL2jQPpPsa1fLoALrsXEsI4XMEWzyLGUFHGxS+6l9GejIyMzxPfgBAKF0sIIX0bKPu65T9f3xsHOf0NwCJliobqCbx34bAbeYZ8d9nEEJjrU4/Frg5fbPS1cEhd4WwRlhI38OgMmuel0BjQc9ig2U/bgJ61HG9WjkyuGE5krzZYdi1arhE5zouhIz6vAwff2FOizrpxkk50hGamQUafhuZYqe1jj6Ix+PDsKnBfhdkFS4ZtLza6KEafzTNZOb9pUc/KYuEqciDHPOnsHL3piutZHH64LKtb/vsI5K4XvL35MXXIxifBDCSEsDidllbdXNSeba16KdhXPVyvJ6tBEELr7/0UsFYG09F/BzjRNj3w/Ozc2EdiD/XE9t2N9InCQ5O5POTsWr/W97cP/zLIyMjIUDSAd2x6p4828r1Bzs3e/88+B7drU77gSdJ4zdhv+tfu/RN/2nOb376+3stxHzjW6ejPMzz+9k/P/LB0jhqInc5yHLhqPHOsrvFH/sdHIOKnHFXceruU+e7N+MWE/rX0f7wPfA78K9rbfmuwJj3sN48J4DV/19YfeocUfPeLl0BGRkbGTxLPJUFPEMJFmTKlAPP8DQgh5yUD7xQFUkzGiy+O2qNhnzgvtifJuAylNSCBrOUyz0x4U/DPDJh2Np9FfdBfInh3vrgGhNCcK2pxGQEZpWus6yIYoKXFSLpNtBUbsCgZZwWcw/oi7WXNWXV/yGD3NWnGvnhwUUW7h6+NUyhgGqlU+ZBeYUIB6sQr7SysstiEF5aL0dM5qEss+t6pG1RdZwkRve+B5BJWy7y8Y342zws3XLeyaq42pAnNGo/f29HhjsKnQkxCJewqoPYhBNREt0MP2dGCHslLiu9K//GHrxVXlhYRLxcqAzzBqGmbeIYYukgNOiPjU8WHArQopXBFAIWPmNQKRp8ZLuN11t8d19v15DAB2PYL98fROVgmUc8FdfBh5vc2pwPvixt9jmDH3H9xvcnnyOGHwBvumjxyt0XTPTFsttzuN0MUwrafe8YL+rHiu71V2yazZhEARh9mr9ENFhkUhdGpFEIIG7gE60Ku4Ibj3mEDjV2VCnqAqbEnIAo5P8WckraBGezNYNvorXyHHXORXfIqVyl4/AtCeCKE0ITdvpb9K72zjQ9gVN8W3bDZY8GOWtTBy6X4cY0PeTICAPvd+/1GROGB7uqBbTh3qX/MYBoO3YTzGgHAkBEHO7O+Z6EGcO/6RehrVT29VIIE4SrVwrCJPZz9UQI+AAcz4YJ9E0GCEMIr92zdrfMQTiDnNjItOQ2Hmjiuxik0Hz4bMVLtRfrvPb/ZH2VkZPwuUddJbA2BdqHa1F9ux7NKPGZsPNVqqC6m+Q7QM7byBy8vx/E4ERlfyo+v9/76nPZkmz3+TmVoSugIpAzl9uOt7NfyOOIcmpo7zs/PmSL818K0NUrc5Px+uHFGxieNh6nMx0NSSf/rpv91V5dHT9QL/tWYQND6H0sPOF3uoFkYELm27xnHycjIyPj/2XsPeD2K6n18Zvdt99703kknIXRCCyX0UBUsKH9QFCsCfm0oXUFRRMGKAoKgqCBNQHqvoffQAwnpIb3de9+yO/855zkzu/eGJHy/ohh+c8wH797dd3d29r0ze555zvP8p8MzZLWAztkmTAiduCIRhjKRDQVLpDQVB7+EhZ7hSUhgNNv9CTrJhn42STQuDaSMkkzzxISJEr0YXlBsel+rg9VkM1OytSerwDK0L+z/bJJY5PSTwFmGIKAZHTHtTBAJznbZ5b7GnoQK0hBIPyEAYk8FCAJYB++tFdi7j85r81wcnICnpWucnHqlUFafKIhYJQEIzoSQda4bbCGYpH5TTAjjGBaF4hxoN6DmDMTcHhMx5MLuf+zgZxQ8A+FbqNgqEDACt5yNBDlTLhbJHzJlIRTOpknAk8lkMQBr48Q9cCoGGVg8mkCGCGcG7FvkdJ5xEkYzXA4OYKRcLuP26VTcSOkN3rQ9psCOJ+aZmBDSYy3EDOkUlBPebAAnMQIlNeo4lVg+2u9ApVJhwEf8DMnT0vHB2RqxAMabdpKwIUKE2FhiAxIcqLjBwEG+cDxJpSwVL3LMbHVqh5tGzkygxML5IjCkDEPGSeQWA0GkzdYqC2LAik17MNnx8cRjP00XqpMUFBbx6EJimmfgD5CZCRjxFQQF2Da7xLL9cOpTMCHkER9kNAyy0mYj6ktwHVRsUUj+tvxfezCGfrYEJLxVTAgLZPpnhAvMRoJ27NZgT4vPrD0hlogx8Sghj4tOFvZi9mJ7BDgANGIGnalzeG7DVIo3BLSK/RZiXgUl2NdOt75jYejH0z9d1+4V2X471vN4bc/AtHEtSDFD/1gstdclN4ZIA4tn18Eq2/lG8IgQT0LG3MkQoA7nSQ924yth0CfkHumkOXAwnHnJolA+S9fFJj84+f6U6SknslQrS6bSYKWUdix10Pi0jtZZAxXmoxAhQrz3aKxZMf/l16Y9/cqLL7/2wsyZc5Yu0wysEvCsY/v/NEnFOTkhDakjbXKySRpFpzZtKPHYRNVAODxStXTNqoUzl7QubdgzNlWKlAFlbGs76DWqjEG/3+FozMnq1fPeePWlt5cuS1DTWC6mqnXG7NmvvjRPtTH4HfnXApeORmiSzZjWLJ/91qyF894R9LpD1NuWL35z+jvLl2PXu/FAQ4TYuIOXV1pXr3ht+isvvPTMC6889/y0V96as7RmmNocNVQhiYp2WCjE0cKFC+bMno8/JmTu9s8vMo2Ijo2Mjj/oewkRIkSIjrHW8roSdQr8gjmwabaN4l33QmTHvdgmiWA4IUOvViXvSyklt7lqlgbKphgpJewcWMcmJbblkqdaO1v7mjNSsqcq1uyFXDF0CT72sVTH8qZwvAyZEFIGrcBRi2J4ISK5tnuRMovHlSETQk7kyd/Iftq2ivHrArhWaCQqwpEaC47MpcMFB0aDgFwsFD39zp5NNgtiUWg3E7e3IUh9wiTfhGDfolgFor6ZzfoIRgCXmRhpDCMQK46bQXg6oTSuzJrf0Lg3lBI/J+YpC4k7BbPNYQ5yIV/8zfk7mRA6gKJQc52PC1VrVXAECRkocHbvmkGbtZoWq0C4DpIJIU4FDIer6gkTL2AvV9oBCqiSgWEEErTdbGtrw7JBysXQNXxhlFTe1+uN3Mv4v/tvI0SIEO9nbACAduJNHepoxDRPlkq5CCXNFqCkBifKtI+lCEWJkBDOK3tRthtl5xejP5GB0NnSFhfsuOoeKNbjYPmviFc4IwJMacCXxSrQ+yhys0C/lUU80TIWOi3mVyqf8ZUjKBVhh8BMYcNdCCoZyotBq6zHUKQDrQxXaWQiVzDCZTvGiUuIWoVUpsQOGScHW4AFovGUGih4CPuOVx1jcQBgu1ssfjoTA9jgdq5Y0Up7+SaT9baYEDohEV7XNV7yP/EzAT8UqdbBw8VaKAwWlN90wtheVkUeh6/0Mc4Fwqm7aDhPqqyu3X/xTH5TAwlX64GZzbp3hQgRIkQu6mrN3BemPnDmKT/ebfI+O+2y0+SdtvjyF47+5z/vXt6mWmuqKKxmLjz0HzJuGNVefM+L0tEMlxJ23dCrl61Z0bqaMCrz+uszzvnFBQ8+OjWtJqra3r5sec0ThdlMpqxU4X2/OV/duHrp7847e4/dd/35L3/38ttrTJLWV8y9/pqrj/zSV0/66S/nLFrJPE4vQZLiBYGGevpF8sKzT37z+K+f99Ofr1q1qvMldP2WW/55zDEn3HnnA7wJunQYgUN8mML+dTTefnnaN4/+3KQdd504abe99tr1iM8cfd1tj7a10xDRcLR/oxp33337OT/52cwZs2gBSxshFsLtyqnUhAgRIsQHH16TS7nMXn6PtD1VOkvQjMkUn0XYQTQ3RDYB+SOgAC8YrZU3rpc8jjhPkVvs5rwv26u8xRyqk/MwtzhCgZfmFTyy9ivoe/gM1+MYChRjp1Yh2g4iIQJlyggmhF5nGfKeXl5SJe4WnNCEyqAAcf/LTI04f88E2/wmUldvBogWZhqnXDQssAagCChduBzZmJyGGl/FJ8PaLRIIKQuPQ8ANV5vnsvJMVsXhA+JlpcU50GR2XyYzIcyFy8Dl/MbhGMrzw3ICzWszlOWumfKWMz+MlbhYkfoHYw4ZCOB7DI89EoWWQH8OEWLji/UD0NrBxSpT2ME4AEFkKcpRYKTKh4yMsG6UyOqZPac1W6pyw7GfOQSnduC1yZkbpG40BAiO8Q4WsYCsIRvkzgvJJjFIVM7ywF8oirQf9Zx+E4ZP7ZSg+TAdOTOE7DT5tNppKpnUTwk5sF6a7Y5U7iTeOVBOzKi0b3lqXP228l2eh18d49e4KSqC04K0xk0bHbvfP3LuMTxWzGqYOeUDORPC7HUkezYKi6J88dQ/OO9Fm2teDv/V3iZY9hin/OVWLY3vCt+n/rO85Bu5m3GKVHnW8zolOEKWFyJEiPcQSeurz9x20a9+9eTUt478zLGnnnbqN48/Mq6vPv+n59/38MutNUZgFUbOJHuXptEuUU7a1U0xJAWbqqRdNbSyL9PJwkfuffThR+e1qbou9+w7eKd9pvTfZIiJqlNvufHR+x5Y3qp4sqmqqKBUsaBq61S1/xeDWtuopNVa2+q/Xn39xVfe9trrL99x6zUXXHT506/OXB4V68hVTI3+qZrcEI/ocT0h2YFGo6DitLE2u9nQ8TpRpgtD6NwlOpCgQ3zIgrTdy2mjez3ddquJJ3zzO5858rC2avXqGx+ZO3ux5vdp+/eS1FUUx5uOG7XXnvu1tHRNGlVl6nYcSOkvJEroKKhFUwD4CBEiRIgPLDpJcPgckCU4IuZ1+dw/jjITeMgspA6aZKQydq9HpoNAombuVJYGKmEy5RNGhxQDA8UpAMsalQMfHeIsoKd2iIRk0wrSHFIiC0pTzrvPOF++XJapBZxNRdoxlWQWpkSRS761FxsB9QonROMAAmj2fMIvIeKMvBikN6FhuZ7UTiPb35oY8RnBslNn/QdIJHV5NLoONC8n06y9igj1hmDWwjmLdAeIlk+VOqJe5kEFFpo/Rq6bU/QWcJwrnpWDq3Mwt2DKaBXg85x7pIO2oSgNih4vM3SAj3WGisDjyl89lQs5wlyK7wZWc3WAoEOE2Lhi/SaEgm9CBsF4lJkE7EkpInI2gyQwROXDkjiT6gVrCgNpBakWwwevW8YY5Y0ro2DGdGTks7LYyDr9hvWREyDFWtwDSC4DAxQEghXrAqOmQ2YpFooCXVc077VQbiO34qqEluvd/zLOsmhx8OCOchgY3/nlWe4No53WPsa+WPTyNWtEiMYIqUhFsnhL8tOs/a/gbMCZB2ZrlK44EJz6BFOIGBHgcm4qFRNCvhBukEtaMtdBlOEoJRaF0KvCoI8z+B4gqZMErgU8KztvASUrzLGfueHGwFVI4pYbsxo1Xg4ws2IlFtMSTBIwqxtnYJiZEBYK/hXBpGKc6Dnvftbkg1MuWZJm0HeA9iYyOer1mhCmYUYKESLEe4i6evahF598aeE2h37hhO+e8T/fPPH4755xzBFTKssf+9tNV06btfT+666/5PeXvzandf6rz118/jmX3/jQgnkLbvzDud859vNf/MKXTjrrl8++MnvZqurFv/vt5b/7xS1/veT07531219fs3jJsiUzp//hij+c8/PTTzz5xLMu+csry6pvTH97+cJZ0194+KKLf3nmOWcc993jTj/7Jyefes7Zv7h29dL2xY9ff8GPvnft1ddW26vv290xHRtwcjmNClEjri2++6pffuNbp/z4N1fNnT+nR8+WRKcl1apWz77rhsuO+8pnvnLs8Rf99ea3l5Cn4PLZr/3t12ef+NXjzz7vkidfXVyLutkzLVqw8Ne/+OVpp5z6i5+fN/PNN5WGLVvJEbhzi70hQnxIgmogimnSJdGbbbr5Jw4/4rADD+7bvcc7ixasWfryTX8978LfXXTbP+87/fSz7rn7thkz3pw5c05ra7sx9cfuufnUbx33uWO//YPzLnll1jJl6nded8XJ3/3Oid858dprr21ra/ug7ytEiBD/D0felVh3NiF0yRr94l1MCBuJT6t5s+43WdPSMZcZyYX7H5JE8Qb0WSE76SlHf4ZCsWTolL9ryFSihaj6jbxbHYlYenMgBf0KZkoZnApprxEDwyLyTU4zWQrDexJqlktOpZzXsFMUXZdPxfrXBeDXILZJSg54hOQsIkhLo830WcJJYqcEwgIdfJuUUEMemttMZ44LSPO5xwQ7BnqgAAUwEMFuijrijvXmipAEQW+zB6F0Wo64nUSulBzoMyfdMGws+N7G740vN4+0o6I7rEMLBxyKrJ4cnTBtHJvQERUTQhYaTVIUDmo8ZTwLnNN1r6vSJtyg4UmBcLESxhuLj9frdRZoZQ4fN0OjDjsQzkKE2Nhi/SaEWdGN6FcIU1izun8Bw7cWm8GCLGByoY3bKxIcPBQaEblv1KGCBF9BcQ9ISAI4MwRgTQbywauS0x02bbRXq2xR2MCIbEefEmvSiwkhywpD6Z836yycVC+y/wCkmhrwVNUipkwYcSz8YV94Yu+DzfoKfKqiJvFL+qHOlgIpLAoLLK5fgK8g6SvZveVSOWFfQegrkdpRYs+UYoYjYX6tMWJ6BwC+8VhU/JVhUaSC7RMSibZpCqk+kc6RqGDbIbgoJoRiYBiRKFKlXFHAanm8rlTKhAWLgx/J9icceI7oHLDDyTOhKCJTNIs0GuVKGXpVZN1QJXvDhGWv6UnxpnF4PTYx/9lvCrkselMIfgplbiSvE+harU4Hp+LYWxMXCJpZ7TTczn6GcDxg88M6mxAqTIR178GolavqijGPKsfBf/fvbxQmpBAhQryHSMz0N2Yvb4/HT9qvZ79KoRC19O6/83bjtxjRZdr0l2YsXPDG88/dd/cjS1aqVQvmPH7/XQ899drbc+bfePVfLr34ij//8U9XX33zg1MfX92+5qH777/myr//5ne/v+iCi6+46E933fXAA1Mfv+G2ux5+9NGbrvzTbffeM2vBwqmPPjbtheduveXG+6c+9sCTL1x77ZVPPfvM9LdmXn3tLU888cwTD9519z33rK7b4ev9l+KwQ6rNcuykeeD+e+wwYdCDD01dXY2O+MQBm48dFtm3/Vrb3Tdc96Ozz//DpddcfPElZ//05zfefNuKZXNuv/XG3//+0osvueLGW26bPW+RHaUXvzP73J+d89bbs8aOHbtwyYp/3HLP69NeodeJDICO3oPDRIgQ/x1h3uO/AriC9tXt8UcfPfnkU39x3q/nzpo9buSw3k3tb7748B8v/duvL7j0T3/+8+wZr789/bUHH3581arW559+7FcXXPiriy674oorLv7D7x+f+sDDN//zykv/OHjwkL79Bjz2+FPLVrYm62pJiBAhQvy7411NCJVsRnEH3q54Errq54JnQHPibFO5BuO5sKanlFlyRmVzSbYZpFNFzHaymxjmkDOS/AJTmCIxIYyFwUb5u82gy8aITgVbCglLjOyO4G/UoNzQJomQS6ZmMG5AF7JpLwGatjGmWm1nGAG4uW6vtpNItNOCaG9vj53tEChuDA0L5QuXkJJlFvYUI0EIW7MAtHgSGmdCyHk6wwh1GEexajNMCAsgL8MpCnxwfNZTyxmRMImTh4YqZsrGhuhe9DP24kmBl8bLA7GQAvlUWsO1K4U6M7BmcoEi+AIIMot2MqrOwLRJBV/Gk6JvQEG8psosZkLIjN2U/D0VT0K7qViqG+AGf1YkUmmTs3uoY5MJIRsYguqOCyXAzbWcGVLdftPT0SA/bZwj1H/sbyVEiBDvS6w/RTQSjE6mENbg6cEjyFjJ5CEJ3oAaXGOsYjk9ZMINi1jPjCJYygJgtb8vk1UgA7usvFxmK9vYgaTiS8BcZjsWNlUqCc1SPJy51TMMpvYyAHztXEJcY/IzLDb4zFg4xZSDqUUp5f1ncYN8uwqDqUjv84UaLJ/PJ6nDezDiU/GEJxeimYBmuCK7DkZY4gP2HZO9rZgQssY/rwmndDDZ7kWxtxlssGcC+xwSkgtSc4nbbGdW4mHT9CkzAS0DitthCicHLD/Cq6FWrbEfgHZmAuyFyDNTBCMCDpyhXpf+pOdYLMBBAgJVtvPb22kT8k/lStnupTmal1LL7OQQx+KlUyjE5CtIJHQDUnyNTSFw5hKZUVQzm8pymfbC7bDRaGqqkAUwT//2BstluX1a/iXEPMYj83U6iXDkU//g8DXr+OUN+VuIECHeU6xYvbpVp231+pIFCxs1Fes2VV+zYvmyZWvae/bvW6qUG9WGSeKkXmisWZ2sWR2bUo9+m5z5i9/dcdNVF/3s/OE9hratXtnaWBqlavGyxl5HHH/uT88e1dM8Pe31oZttv9k2Ez595FFX3nDrpT85bUChLda1Upfu2+42pe/YrQ7/3DHX/OPO8352zuc/e2jX4rJLLrngb7c/O27Xj26z96G69P7ZlLFWNWsi2lmmbgotY8Zv9YUvfP7Ms75/9pnf+8xB2w6o1Ft0t/qiVTdddcf8NaNuuuPJR++9eteJo2+76c/PPzP1wefeGLDTp6+8+YZLLzpn9+1GRG1z5894+s67b7/lzruuvu66+6Y+e/eTM+YtqtrMws5vjUTVaOm5wmB0WAIM8V8f7/E9gRbT7etNpVootKravHkzn37qiWdem73pZlseeeiUMX27V0y6tBZvvsMu199w7ZGHHdCjaJa3pkuWLnvs/jtmtLX8z8+uuPfeW6741ambdl1z46WXP37v0zf884477nlo6tRn73j46aXt62hFeI0JESLEfyD0Wj+46CBuoP2m0Gm9YKbiCmZObCOGLg0QRiFEM6G1wewx5bQ7OjCgC1Jxy1QwykbZhMmVWceMKgBR1eDtivcSVz9TxS2KnqkZnOc6+WmdMYKZeyuJPHJ/kxaBabKIhGGnRGdbZYj6xqRmVHejHFm0m/muHU9ZanY5u8emVAkzG497w20Cgk+ZNud9qkAN9vRk4P5AihmZjYSJzNrQYECjCBvgbCR88MhkCqisTGJSV8HsBUNcLbhmw0aGL1KWVfG1y6z7wbfp5LZFV4QfccKYeI3BDbQHKDPyd9wgIBfGxHkzkRJtR+wTBAa8RmGtae40Pgba38pIbTTcDgloJpge3xBQEEVcRXRCggZHiBAbVawPgDYOPlZQJhJVXymscJrFOddBIy/LiROg8DMZrdFhTBd5JsCgdJ6sFoZHZQxV9hgUfMiqoBHrPN6UKhso1mP+g4sgVhohJQFdCFHhkGoaGrPEOs+VGnlJKSV3p5woFZSYUmgi+5IcCCj7KUeLmBF/KhVBKy9WBVUKGb65NIbrSNCBKfZi3koS6UDMbV4mCcImgOYj58MgrXKTCmwGMetAnQMLm8aZIooslHHPNFNpBsU4E2Dq5BFBJPFC7BcncWbojfBeNx3KuaQqyk94dGbvSUiTVizyUgw64ym4+p3Ea2Chn301jcnQZee6qHKuzCLkso4vcEjdQoQI8R6iS9cuO+6y8/ABLfdf+/sHb7/58ceeeOiBBy+//v63lrYcvMceWwzuFulVy5e8/cJTDz3+zKsz5iyPVarT1pUr33n25Veff+ml1mUz5s59a8HyNUY3Dxs2doutt9907OiSTUaiQlO3nv379S2XylRsExdpSLTzVLHUrXef5uaKnUVUotNil9FbbH3oHls+/vA901Z13Wy7XYf0Kfxb+MM6quuYKE3FprETtj/y00fsv+duFW0KJjFpLVGJiRpF3a7Sams1Xbm6ffnKVbVGzZhqpFqpuMcUTVRWcaWhC5FJerQ07bDDDlMOPHi/Aw8ZOGg43Z1ptymDu1gU8OcQH54QfoV9mdGmWJm8976/+e2Fl15+5VlnnrXL9uNUMTY63mSTkfvtO2XHHbYudu9C7LhGWioRwStpXb560XydqJaWAaUuQ0xRF5sa48eN3GW33Q752KfHbTqhUlb0RhxU00OECPEfj865UkfEOTV5A8DOJoQixavEeslb02eJsxF3OiSYmaSviAUrnyS6XNVor42pBP8GlIwU0hg0KfK5H5ylwEkyTnva2S8hoReTJI+b525TNIe9/VGnm5UjvZtUZinlk30FNp73FdSCoPpNAKSSv6NoWGBuB7OkcHp0IpYu5XV3zQqUjodu3AGuzd53SglY7I37OpC0cv9158ZtKl+/boQNn4E/ObjAKNeFkWeAQeU57y1p/HNMtfYwukIxNOuCag+Ru04AmsFl3O5U/sy5BqSR1OVnoJBRTjp17a91iBAh/otjfUkuppBsPdQZBmamAd5NVWViHcqNyBIyXis3prkhUPv/5hiszvogy1tzBBDn8iekbJHnx7iMKh7tvRGMv540WPtlXCMYtDuvSBepDPTsuAQM3X05XccJSe5P5U4lw66/aIbjy+iudWdSSwcPxtS4axq/W7kRNte9mCbgJBDletrbxTqTQyOoeod3jLWerL+jzD1Su2lYq8yGUWESlclYwHpnTavd9Kkc/K06zGS5Hva/d9aRXknDvVtIN+m8ayUEXtz05qrFlM4/rnzHBgmOECFCvIeImyq77TX5iI/uHi9+/mdnnHTCcd846Yc/eXmh2efwkw+fcuDYnlHffqVFC17+3a9++Jfr71jeqOi0bf6sV/5y+e+efOk13aXJNGZNfey+Z16aUTOlli49uzVVinFkNOn8FUvl/n16P/bII6edesaFl/9tTU3pBokplZsrY4b0e/bRB3905ll/+vtNaaXHXluPKqa1pnF7bTphy94F9f7xn/PkplJVV1DuElX6DOrfp9ilOY4qipYS1xS7Fvc6YPc+LctO/e5XT/jO92fOXbLXvgePHjdh2y1HL3j9wdNPPvnc8//w3Cuz64Vu/YaN32PX3dLWFdddf91111/zykvPg9WidatWVTcuv483ECLEBx0kKkNeI5GJ67o8YMiIHXfefbfddtpu61G9utpEOqnrYpemJvvHTjhyVEiMKkW6UixO2GLzYV3VLZf95n+O+87JP7hg2lyz64H79BpcfuC+22+68cbb73mgumZNmegDAX8OESLEBxCd9XPzW853DjvWNiEEhdYb/OQ/r31el+OirYV1Z7l0h2sLhJo5/SDH5FTd57Y57QUPK3c8u2OWaYecRvlk33GKXbm3Evjamx2qHCDh6N4dLqA75dH5S7+ncDCwwOwGysvusjp3CekKrbLMXFqeA1pwd5EkznlI3aHbvrfzAIV0eO6mPQLRIW0XzNdn+r5nVNamDrtwofz3S86Q61u/swOGozyC4Khn7tJa5Kfd08oaHyJEiI0mNsSAdpBxVgDihki/XKkcaxhcXWEce0M/rHoxnznh3REb3ylAyNg02UogFPGxTJq6vUqQ2WxdVNYYlV83c2uTbMKLwQ3lMBmUGWnH8E29o6Bvs4dQjVsLdZuZRSEqPhTk8+FCC3F9uP9xERArV8fAhWEY6GwGsTAoetOxK+TxRoJQxoC+vnbq25j4ZXVROw8BLlDyA3wcOU9CMRLUroAI64exIyljZkKhDewB4fDgZme2X3AVLhr3ItYN3IN8+64mSGsSD4HbIQt8wxBAKf8cxXWwo6+gm/WFPy6znyvFUphuvbWCcl6Iac5OMPdYZYp6l7VP/CLtuBkiRIgQ7xpRqffwLY760pc/+4XDxwzvsXTu64vnzhs/atj4TYdNn7N0edpz68mHTN7vwAmbjZm07+QDP37IhE03ae7SO+46rLWqa/Vkx112mbjNVgN6ddl0wogtth3bt3dzj949t91p0vhNRw3o32fPfQ/aecedh/bv21xp7tuv7/bbbzNy5IiBA4Z87GMfmzxpx00H9RvcUu6Wpk1RpU+PAbvsuPugAX3+XbdZ6T5ozBZ77zl5xJABTXaeJEytqdhvwmabT5w0rn+37r0POvxzXzzmqCGD+gwaMuSTh33kqE99qv+Acfvte+g+k3cfscmIYZsM23nSFuM2G9t/0Mjjvnb8vnvvNXjQwMEDeo8e1qdnj15Dhg2ftPPmgwf0KOK1QgcN6BAfnrDvrKlK7DtUc49e4yftPHz0qOYy1MtI9dwUegwbs83220zo28Nu1ZRuHjpi84nbje7bv+cOux74haO+sPt22w3t17Nvvx49+vXZ56Of/MyXvr7ZuM0G9u87wv4p9u5WpNc1FVbMQ4QI8UFGniqL0KJ5CDTg3UwIG57R5bIzARaRQuaKYiPgBh02tSRxVLnrElsPFGhHjo7Z/c+xnRSKmz3m6DSOZTtLEhmdAPFWMkogFY4lBp1iRgZiQJzQXM77KALxwMEoXFaOD41SYPB8OX2PMhiBZSJSUcZwvDcPjDhylUiVstA2tZZ6TBJXoU6rjOQLHAYgrIE+ibDOtOsZ4elxP/uFAYOHkp2QMQfjyqYzkKEjpxgItxRep8I49hLSWYYeCVCg3ak8ZR4a1gAo/IWSRpJxy5yjoL9fkWEBAmO/bPWGUynBfRnPmI5cobmnQoYIEWIjig0woHlEiHgYTSEGzwMH28SRuD7wVrLUYx0lUjuCLR7JFrsJAJZ9vJegYbuXPGpT8QegTRI+TjB4tVfbIRRFA1ZEFoWAI93B9UKxmPihUBwAqKaDLfWgvMzCxGSLV4cRgb263STVZvYGJNl+NgMUgSFAt6mTs+ChXKxsSUYq5t+TXjO0qu0t4yQNVsSHA0DMVoGlYjEVX8ECXAdTtgvAHbENAvvMkoFhg00IMbPSLRRL5JSIW2AVbBK7YBEMUnwWFSQeke1muVQCuI9WlStkBmic5H+pXOIaHPEktGfG4i6LU5PhgIf1uRnEtMPqgn0WZTJ1pDkOms7lchlfBj4V+Rl6Wa6qPbhSxpzBjgowMBRIGnsZ26cZgjunJFUzijwiyD0Ai732YPYkxPxnG9ne3s46WaBRR/xAI8d11s48QVZ3U2PehemcY0x3+CFEiBAh3iUio8vdBg468rivXnH1ld8/49Stx4/708W/P+aoT132x8sXLFk5cptdf/7b31991RU/PPdnPzn37C8ffeDEidv+6LyL/nzFXy648FcX/PHPF/7qd4fttc+ZZ5367ZO/OWrEkLETNjvpnLM+++mDmkvxdgd+7MIL/3DLdZedceLXd91+85NO/cpuu+3SpbnHQZ/41EWX/fHvf/3Dt479bHXp3D//446mvsOm7LFL9y7v873llu+aPv7Vb1zx1z8fvP/k5origtW417hdvn3KD0869vDeffuXegz6zLHH3XjrrbfcetupJx4/fpPe5XLz8LFbnv6z8/5x86133vnP66/74wknHN2te4/Rm299zm8uuOXWW26+6e/Hf+XwQYMG7rzb7j/9+XcmT9486siACRHiwxL2TSLuPmbsl88954RvfH5oH4KM7bc9NiruMfiwY75x2klfHdyvxb5YKVX6yKc+c85PTtlkk8HFpt4HHnHUH/9+1c03XX/FZRfsu8/mXXoNPuYbp1913Y233nzdhb8/e+zoAVoHy84QIUJ80NEpdVLM5XLaypDfJGFGV6pLRnA27U1FyrlWr9t8E8LE2mWFWXLKe8G1ks0ibUK4g80ACy4NJJVhUi8CnzeKyTmwUBTlZa1pL2ylWCWzWqsi3Y7Y/og2kW/yjTRgQujoSkb0lyW7x4UgW2x3VasEUDTElE+3V6u8CWsojTaDjkbQPBJ2zkk1gwzOhBDGiXW4OrGRkgaAAOspu0m/Z09CzY5NSPMTMuUrsOIlztwAaw0+ig36ZdG7O8IRSlP+Lp6E3pOJIRcS5wRaAn1twjQAQcSCZtifWaSbN4vUn5DSJvtEQjMYRnDGVFzdTTCC/QhpyhFSQABRvUaYg3LNkMfKyT4MqwBBQCKVcBhgHYxy2AuVeNM4i8Jyuczmh2RuWWMYAbgTmWkRbsDIEpHYqM3kKMZCrMGHMESIjS7W+9JrQMhNsFzmLOZoNc0OGbzJKsaGZPtrtWrM05L9X6VSydvTYXBnPJdwZLIKFPiVApuxCARrWBSCNUx1yuVy0hDA0ZAnYSlhzBQrchjr2YSXObmE1WbegLRJGHQMRzv4/mEuwQwkZxbeNHUFyMuK3fnIjZD8B1IcbIf+Ip3BfZa9AW0n2EkIBoP2QvZymq0GeKglmJ4HSnH7tcdArhozgR1MtRg20i3QptJwWsCIz6RjtgYmi17D6kh0p2QzWK8BkiaEmv39eP5jl9hSqdpe1XAAaJAnoZ0egObDECDhW8D98gTgKM9kYFiiNtOxNMPZKadWrSnG+uGUWIPbIc8W9jsAX0FA4fb20QwIWFEzyAtRjJJLxSLmV8W8bNt15FogLhD4/tRAe7fNoIdOQLbCldg9EsvmjLkXYiyMCy9bdy7p6hwBfQ4RIsQGwlB5jy4r3VU1D/rU548956zTT/vOt0/+1ndPOeHzY4f2MLpgx80GQUvEVSzxYJSQxAb9pp3pvk2MutZpWo0U5QWqYJKiPUp3sW/ilVR1AVmSmEGqGJWMspeLCa6qzXn+8Vuufn7mwEn7jhoYFd/vF2kniGHH5YptsoqpuSBvqqigdE+VFMvM2UnjUiMtp6oSK5uO+A/bWy6ixLEU1+0Uxe8B9ugoJRa1KeD8MYza5K0i6AmE+DBFRH8ARRoi7F9OU4G2Cd8wIicWdVFJuRSRFrQyrt5ZY7E+MrWq/YO3b3vNRVW22bR9E1QVHgbo/6TQ3IR3lRAhQvyXhaaUX7lFZbgB+ZEqx3GmFwWb6NmcEbk/Q9WFartLThOCqu1ephgTdFsslYRcxTTbSrlCZGp6k6Jctcx7hS9sN8tlON0x5iAZJbjMKSED5SqlkHQe+xu76TJKxSmzJNSAszWDv6wcQgCrzWTrxKiLeVM1MXwBdNveAjYLnHVmuaq4WClGVOtI+QkZYIc9oAf2LmzmXmeU2W4icxesgxtNiS0dTFaEvFlKBfxtEM5bIEwgdoZ+nrVWr1NKXizQ7RcZ4vDXBS6hXcIOOyUwzBJx/xPMAeQ5dC9gbkr2ObsHYMJ7a4D+k6QhNLiczSC6FwXlxRI9VsEcGCjwnDlGFah7FbsdMrGPUBrUWwtlkAEKflJkCFlj3IBtw6iRABkAIxB6kzTEHwvfn1qdr6PzMuUhQoTYKGK9ALSG6HuknLRFCv1fMpNNuTIFSsG0SZTVFCJMGgMlKkWUgj9A5lSQehkHrnfxghtcKEMH0LIkT2yYTiLmTQMk7aD74UpFWGhCy+pcHLmqFgWLVa/CIcUgUH5wtSEmzU4lFUZyvwoXEjMBsh+UC0kVj7NQUDnvPldqlGp3DO+l1sMvUam8TYGTtVJ52X4obCSRaGUoJwOCBhp4F6BoCGx0LOQCyZWJJ3af5XcFzENcLYX+jKRyxzirQO8ekCZshisVMQlI6640BixpJ07i7jpnQgjzX5TGYPUVZ8qJn0i5kP8sam1QLiSba6tsu6oluU5OZExg6PXjNWFZNESIEBsIAKgAjeJSc/cR2078n5NO+vHZp249fniXIiO2kX2X51IMtiOT/xCCnMYAmjgvK+ROGsNClj9lx11aieQLRDQvKP7/oh3Hk1rUa+Dwzx191NFHHNqnJSqsq43/18imebyip/KrSBT4aOnTzkyRP9ywhBOErVKVAjKXndQRclL7IwPY0mDXM8rdY4gQH54ARqxYuYb/eguqo1B7pBOGOZQuKoKqY6dvGWms9vBfRVF3cKfQ3hFDMJywcBMiRIj/rtBOdMP5w8kIluVf/LYASWjHj9aJq3tm4JqN62PRk5Q8NxYCE1i9tOl4RSiS9tcjrBb8MG5Mg2t5nbyzErzV0bQbzB5DMyImZjkJEeek53UblAAFRtjTdGZmCkMSU4O3a5w0s6TbyotjeGENyERAy0Jcl7ylHip9oUSB6+rMdDEVFCVNVM7qyeuFxlyvzBBExNqhDChTfi3gCXBe2dSR0rmUmfN0JeXsqdOyYDlN/oi/EFHZ7CRlgHXEnkwtPopydZO5DkpRskElujxHgSBSTxmMgPAAkUghbZpGbvrj74CRU2kUtYNuyO/W1Cr//QGqzpqi2UNvQLckoM8hQmyMsQENaIg+Ox9Sk9fbBRiaHawEfRade1FIcruUU4vPK9P7//MKzgoSRsYJ6isvQp3/VIfzuKZqpMzGfVZ3pJOI6pTfymxYGcKWSa7z5dwnlZd88ifK3Ygf+zqYFbjfazBcnEGfA6lzBoxevUgLvJrzbTAKp3Id6xuTKzmR+VvlGTTa3YirqDLuolkvdLpX6W+Tuxe/25n+Oa9eYOW57qE+1HKjuoN1g3YvKdpb/OaMGd2XQ4D+3IoFgP4OaLO7eZrd+Qomf48hQoQI8X+PKDeU2Pf4kooJYc4L/DDinN/Ap6KiyjDX/MzDpJCCA3oVCyupIi2yMnArVyrGXQbtvv+nTv/Gl/bedlS3clR437Fb56rTYIK2imxOkqi8M4xtD5WQqojcCVlYQPib3NQOk2mc993pEB06yk1Bnf6FCLFRh7zaRPLSYtx7F3+3Y8rhI1qR0Xl02v45xbI84151iAPo3zfpDCn/adb5h/DHEiJEiP+OcGQsn4W69TNkskrSMfeSkEszDbQxlXOaA5KQT5MJHtWSBdNVUqOcnEIeUvRmdFoSxQ4nQSMjSbfdscq1RzkbQ6SRom4sn9beUk/lst/cvfvzZKE7/1LklZV24K+7fo5qlru07rzX5/iSRDsVZoecdLrcu1Kucq+lrn+AEuTyfX9pnEU23fqBk5YWpKPD51w3duoZn+PnSWPwP3R9m7uov3iu+ei6rEsZjYm8cZc4PfllAyLjS/8okU512EqIECE2stiABjT+P6OvaswZYhfgxy8sYUmxjGGRBCe9r+A4l7gVKq68EMKv077I8X9Fz95LNXnXAtkUu4BIwFwnkO9Gq1xT2YRQyNfQ+NeR9x402egP4q2bIj1pVyaSCMIgSDVAoJYL8V6sLiohBUcsHKFBFSd9EtmMPNFYOyV+EdWiSZf3xs6NgZdP/Vou2gypE/QeliJT0tiCNbAzdXTzd+RapbVz/3Njtzuhwrolri4mhEq45yK3nd0RbhDPUYO9jo+zWog4SChSo3a+BHw+nAofNVKo1fAmu9DXFp44HCTgwcivL7lN7nanWC1fy8iz6d1s/a4mhGtNliFChAjx/2JAz4hZOg4kX9fU79f51trjk7Hwth8ixL8cKLhw2EfEvyh0rKAQMY8QIUKE+GCCqKaSZcPHnhM95GqSFWrhqCmkn8hzkSnDUs+A8EsEJiPANZz9jCMbmSzRczm4y+45Z5SiakdbghIjGHL2l2IrpQVVgLS0h7B9RulGXDkzeFRwLIS4BxQqBGTg+/VV1CC3ySZDxsbRcrX0BkAPrw+p0Tx/IZCjwawCIm6cryDD+pFxnGvl2cGRswp0BGc+WHtmsfQ2p/mgDOMuQVJOpYRdvPscf1wwh4Q414I2ZOXgjgyeJomrO09QS+1IYQ5VENJYBvV4NF9q5ZXQxXAh2dQ+nRditXusUFVl0Vde5ADZHChKhu0oqZPmenSGkrI30zBThgixMcX6AWgxMwWYWCyIXYAdI6rsHIgaGftXX6+TbLGI6+uoWq2yLwHGPu1MCA3r5Wu2KCzxuEmHw4TQCfOT0nSpVMZnoYAMCWDISNXps0UZCnmYg5kABqaULPtIfogOjnS9IeaHdpxi694GKSWRrBLbBaDQxmHEuFOU2/i6G3gPasW1HiLHTOkBSY6QrlMDvgcJn5ncAwrEhCNNKFKGIvEjJepLkHMi5UxcV5qhIFXBwvzUJ3AsjKipbHTgJZOYWcMPjJX4y+WyFLyQmlVSKpcSFqiC2yGui+Eb4tQezac+YRNCrBym5JRYVFw5JfaGZZL8T3kVAX4IgptH7ABQKnosuFZjT8JElFZII5utBlCrZb8h5IXIOiywjKC+IqsKxQ+9jm8IY+7iAqFkRif3Cfs+IV9QNjAswAGZ55jEVVehAGqdJoSd+eAhQoQI8f90AOUSPPpdIz9m6rV+CBEixPsV+bIA+isjlWmz1iEhQoQI8Z8OX26bmqLzBtScM9pcFURUeAXBdZCzMJfoJSlTmzXnqiVILZMfHeV9BaeMIdb0IJzZAG4AyBJJIozvABRQRomckeFXhhGKjLfSZ9vbyaIQe+3xbW1tJfKyg7oFIRI2o9RCcDIJqwmz8gYlq2JCyMm+YRNC70lImIM4BwoEgeuKGqcyCWXuYlEIzAGOUKyMYc9cE8yhQCaEdrMIx0IqiDEN1lZ2FoW2N2oxgwy2A5mHl/q9tlWUBdsObJALHyMSCSyv7C9t5zKeALREEmf4Y5GYBkPSRXcLSuQxxYTQsBi3bTo7IhKWInhFoyFQgO0rds8C1kEMQv4szABZ9ZS8r+xexcIgAIs42U+BzABVUEyWJ9S74QEKuVCpVMSp6OCamBAmLOvBcFAp9eAG32+SwtPSfp14L4PdHl4PESLExhLrleBwIkSEIcYxuQ5SBbEWTzmGWcEItqNewrhqQkNFWuroHkBDJNNd7UfYgK5Yhz8A7UzLpTKBpLF4EvJmHWt3KZsYEKAMki9dqMiq85FfYARy7ZYBGcktFGEIQD80oMQPI8EiRnxuI4wEU7gdusMMbgGDHQZi3BFuAfavCpaybOHKwvwaQzA+Iqt2rNxk93qMGCC7YqdXANloJK9kJuwVW6PVV5oJAFjXWRQ7YgeAGKuR6CI7d4rroIIhQEwWCrEYM2LCkyVTYk/TLAWeMnwF7fnldQHekjXyNACN2s5A7C1Ap+KZD58VQW2xBnbr12REWat58DdmhFpWAtgjwp+KvxJFWDfw94o+K4YS/JhpCgd7mmWzMFniBQhfNnpA+CyWvjMpcK7WWde8Y9b6IUSIECHWG6JgGFQjQoQIsf6AH9e/wlPuWOXd6W0mCKmHCBHiAwg/IjF5y4tgEAWqUfcVzAxHNmKp2UVWSPk7E2ltzliskj0dZbKgRlFyCi8oTvRAFwPluVQqYS8rHqflcqlWrzPgkCANrNVryGr5s5RCgh5Ne+1nCTJmuWQxIawCGWCbQTozRCbsL4HVihq1IvgChDBwqO11pVVMxSZuNclPR8zLUsUS3YJwfo2KGSMuxDAwNAwZJ2DFGeAVdi/BI2JCKEABM7EAvzKVOzHwJGTCmb1NOjNjtewcSOhEoQAWILkOKoYgGOso8KNRnJsnbEXYcLxsgT5iFnpm3ltE1ohSVk5cPZbGVgy2GFDo7NPEhWzbbMJuNxkK9yaE/OBSdH4D1HV7ErsJA8OY0WGyKGRPQu1MCKvVqlIizWGbWq+zDhz8q/hCgO9RPc/gRhR7P8NaXcNmMEm9a6UiNIMwcf52CXAQKBIhQmxcsV4GtCuQ4aHWuMoUDa0JrK1pNyShYETqdNiyz5+EVYP5Ys7u1hkR+IEy9otXiUNaefhSjOTGIorh/Pc6aB/rrJFQunDMa5XBlG6a0q4+CMOZlx9y4lOiJS2STJB6cKZ5mHHd/eaqhxRqUmLxYIxEuYmVjLh7nfufh259mZJxt+ArZQxks9z55dZSEYTyZxATQiiiMHnZa3SICwTUsMVhQPtbS3hC0s6gALRoEa6i60oxEYQv+PUikn6OXD2UKKmgIib2AI3oqDhBD9yRcRos0AbxalYiFcJqWZFTQZEvjMibZIpdYlGYmRB6wWtRy9rwvBMmphAhQry3kEU1HqbIPP1DhUGnqlGlNOQ/c7E0+xcixIcqUH6l/hXXQPuHkVDtWGqqInXWUOlqk9ZTOH/i5GlDNeptRtU6XcrYz1arCf0+9ztD/9IP1ZgVIkSIDzA0W9tBvsKwmiWEFhUy1pxFvGToNP6w2AK87IzJ0l5KbHFOqChEkjj7LNtJfTIykAktgjjs5BoAQUTeERFGgso7+IFbluY3oT1GKapxeqFyC9SAtd3/5A6z7JtTUg8FKJU5+3mpELCqUd6tO21qnDn2EIQxTmEjciCDkwlVGcjAZ+BGC0TLeIiIV2QHy2EeGefzO7kPpT1OopxFoe8rJNAQV8kwB9MZgnBeiyJ/4RQ2sufIsIHIccAbEJ2Ugnkt3yQFdVblRKV9J2A/swAZvncgQ8Gx7/mziUAfKNBnyQ7/2RAhQmxcsQGChRdRYoELGTexpKadrLAHOpUDPZVHchleRMlMhFE2QrUEdBokz89V+7j/rmtIWVvY19nxOXCW5xhvkyRmBcapMplMCL+zsUC2bXwphxYxB++6IFLRToF6HefK9VxW0awzpkx2625W76QWoR346qAQp60stywOkG4i79RvIs/tb8v7/2W9pqSvsquKj4TMW9nRmcexm7OV86Jw7c05Qrhed/0iaP67P04NbNupR7lWdTC3zBriXBE0ylQ3KPgUQOcQIUL8L2P5kiUPPzR1yZLlq1auuuXWW84666wLL7xw5oyZH3S7/tWQyaFtzf133j7tpVfaav/2t/Ylixdfe921Z1B8//zzzn975uz/3Zgc0ooQ/8Uxd86cK6+66oc//OHf/vrXBXPnr/11XTh33vPPvbBi+UpsPv3kk6+8/Gpuv331qb/54gsX/fwXp//g+/c8+OCaNUl11bL7b7/2rB+ddcpZ51x70wMrlzVUQy2ZMf37p5/6g3N/f/uDz66qOQw6TZfMmXnlJb/7+a9+f8/UF1N+65s/d96vf/Prc88996mnnk7qYc0nRIgQ/3KsMyvvkEB2iFzWJpvaQdZrT+udckaHa3c6wDHAlHcGUkbpDufPUZHWKRq21j1IUuk3/0+vHR38D13WrfL363NWx1pzGEXH+5WkGt5Ia9+A8WixMtlZ36Ut/qLaHeGMIt1FfHd5LprLsnNU4ty5gWobAR+cz6FjgvkPpdnZJKnXugMCEDnUO2uw0h2uIh80+R7xxxp3fO7GHNQTUv4QITaqWK8ER04EyrNZlROh9zNEXoReuSKd/HgEfi4gbCyswRDA8LJeTtTfiD2dWAUqrLVSXQztTWEX4C0KMf75YVGhxAMOqkpnjXQkZec3iFPxQqIzG5QVUeDUfCTbrTr2t3bS+8wg9rfpVgKxmigLocpZCHqtfceVVn79MOsxLTavedK3cTayDt933sFufIU+FP3kljeNMxUE4i/Eancvjg3dyVcQSwiZz4NyJoSsXuXuN/MVzBqJJw3JEe18hKGn4b47rI6Siq8gtiHXJbcAO0f3lkCbSc5mUGcWvH521FkHKKwo4H7fk/NAwDJChAix3qABqH3Ji/ff8MtfX7pwuVq6eGF7+5qBQ4bMmf/Wrffc8dbCGjDbBOJQxv5/0jBUSpkkGwHWI0ud7cufve/25155e3mbojt2WWWK6d79nBBl2d4d0S9Vfdk7C+aubut4OkfP9Obn0ExK/TnS1cuXvT31pcfmrVw8ZNjQubNm/OMf181d2bqG3gTo2DSXYby7dh/aYxrKtL7x6nNPPvPCipXtOJjLahNihr7bx2jaDQN+iH9HyNe+vvLtabfeccdLby/oM3DI6lp9+pw5bfWaQkmbti82DbVs7vWXXXzZjQ++U42UTuor5kx/7bkHp721yn/VTa0269k77r3zhVVR3x49Hr395qdffGPJshVz3pi2sq19wIiR3Xp30dGaBTNe+MmFf2kZMLJnOu/+B++455V5rcyJbl0x6+FHH5m/otpcW/jE3X+fNnfx6rb2Fx+5v9q6plhpefCBx996e35bzf1R5/+FCBEixHsPTm89phzprKZZcbKWpKknY0mGrgUSdl70yMHhKZd64porBRa2rFCnXcIuTvUOn3XG9Vn6KamryTYdNRubid+UfNMFs5KNMKCc/57HSbNTMdzpDaIEoMAtZCaEUheOHBsE59xm5PnUKKoWmnPqN1F5bEweNyAVUOl2sJJ1jsLs+L+epJzbBCKhcjRn5VnPjl1uBJEQ3jHYdcYXIgsGQY8mccXiqYA28mRSByO4KzEikbUZAIW/Luk+83dAirnhSagE1gBQ4G8wYuctcN6hAQuQwUM6GdmcMRy6EIuPmwxfDxEixMYR6zchVIAFWfWJ1IholGG3Vlb7jb0Ba73R8POBFjOBghHzVs2qPTEUlu3ZYAgAVV/7e2cmQLUVZGDIm42kwXxp8QeA4ofdpDOX7F7McKR57wwMaQCCxDOLC2sxIcQ8xCoTUDJKWGGZje9q7LhKkyL9wOdMUPGRpiSoJDYFXEpjvKGfmBCKfD6bJOCcDTYh1OxawAJGJFEEjX/CahsoHjHYhFmB3YsqEtoswgGg0ybdGmkkiWiJ2C9U2GABdTFQSmJsn0U22J3AMMoOH8Ui+xnyorFtc71UKsq0rcnQDxr/8JO0Z4bzANx+YUQACDgSi4MiqO6KbQbLzmZQsQlhyZsQ8oMr0+3z90eTt0DFmULYM7e32+dYwgzHrpU1mBACZ8f9KuUmeO7tNG9CmNkle1fltSI/H4WJKUSIEOuPRn3+9Ok3XHn1E4+/lKiWHj16TNlv3698+UsHHTTlmWefnPbaq3U7mNO/lFYIdax0nOi4xrauH3TT32PY4bIa1VqrScxomWYIOeUBXyUCUTdqacPeYUPFdqZvqMZjj95/7313v7Ostd5QrAsg1B67mYJuk5haw1DnEHINhqb9T02Ztrg52m2v3Y8++vMH7HfAk48/sWzlMvvBhqq1pbrOpUp27rSHNiJVBXqdMqrcoE+ramp/SFRB6UZTWTd16VYqVOxvbGJos8OE7Y2VanU3liiZhshDPQz4If5dYb9d1VXPP/Po7HlzPv7pTx/z5S8c9olPDBkx3ERYqE8JWV7zzs3X/vlPf7502pwFNfulJd2bVm3qq9JCVU5BKysL3nxh1uwZe37sU1/78hf7d2t+9uXXVrW29uzevMeek4/+/OGTdt+upaW0aMHbb7+z4ssnfPXzRxxYrkTPvTl3TZ3eqN6ZP+utuQt22vfQoz/10VEDuj/y6HOvvTF95oyXDzxo/099+oimpu7TXn2z1f41rf2HEDDoECFCbDBy/DNYNCnkX0gwU+EAseMcmQECB7RZYaVSZtzAIKO0m0gD7afIhY8c5+hUwA1g96eYomSzQlZPZn3kKLZZobOYQ87Y7nJGurDf5FcQYA4lEkRm4NPuJd3npAF01TaDM3fhTzdItrjA8K6OyQapHkP4OCKAgpJThiAYvVXrMiFEnov8WkwI6eAaZKD5YPosZK/ZZlCLQ1VDPAkZT4idCSFwEnj0lQCRM24AceoUWTA6XynlrAJJcNnkN3mvERerlAEBFqeOBfpQDBHA0I83FStBk8w3TAhTdv+rN+pFZyQIl0X4CgKvbzSQ3Rt2mSIMp0wmhIacouICNr0otr2vSqVClAECGQgKIMdC/ubgQmRCSKQOwljq9IWpJPzhQrHIny0zfC9+hiWGg/jrRGrR9kIkbC1arBsBESREiBA+NsCABmScsmlsg3Fk+r14yCaAlVNxjUsASduholwuiwkhLzCyO20ia1la2/GFxvQijZuwC6BNQrcJyiyXxAGAAVWFTUZUKdstV8p23CQfWC3rq3ywiBNBg5+G+JQl/9mNEAunttnwkIUhALWK7XehZI0xl9dgI7jfFmAwGEcy5nLj+bMNGdzZhJAc/LSzKWBYGfcLPN2Oj7aZaBVMAzQ3g2T7eWzFSiN7CzgVf5qBaBZpsHNg5CxlwUQmsJtNh+EPgOVQmkGrBKbLZiGGT6Odw8Qqt1aX5Vy4B9QbwLJpRZoPVuyjSDNNqSRnhvpS0c4ldWD9AN+5VRE6304b5AAQSf0LzwfwlswsCiFQlbBHRHu1HU/KtqrJfgcIZYYXcFIpl8l4AUumqQEIrpTw0/HI3DKygY0kU8gJZwBb/F2+vh1FS0KECBFinZEkq2e+ec8tDw8cusuIoZsVdbG5W6+u3Xva4aVnS9cBPbvV18z+21XXXfa3GxctXTLzrRkXnH/x7Xc+srqmSoWiSusfdOs3FEJL5pIh3mCE2A6R1VkvPXLOmV//8le+cOEVNy9bsuDFJx845nNf+vRnj/3GKefe/9jTs+fPu+iSi889//yzzzv/mWnT5s2fc8Vlfzz6yKO/+LkTbr3/qVU19c6zT574lc8e88XPfP3k799w/1NrkoYT+icwTieN5YuXzp+3eN78pT269Xz5yakX/fa8n/zknG+d8tOpT735wiN3/PAHJ3322ON+etmfFq+uvnT31F+fedaZ3z/xa8d955/X3/rr73/r+BP+58o7nlS1xqK5s5965pknHn72ygtvWLhwzaI1q2986N6777vxhQev/9OlvznzrB9884Tj/3TRJZf+9g9Hf/7YS/74l9Wr1nyg3R3iwxgEdKSqseyxh+/61cUX33r7DT8885SvfvVrd9xxp32ntW9Wclh11ezXn3ynunziIfv1Gto7ieybTDFXlJ79X0uX5qZKvGj+W8uXLohjs7rW1pbWFy5bfPkffn/yid9/4rmZtUSVi1GtvfWll96cOW92tV7t0tSURqqRNhYvXVUtdIv7jujVb/CYwSMXvbFw/tz5uls8YGi/7t27DR487K05Cxe18VtUiBAhQvxvw3OcYUKI7IzqmzmTjaSyltLeWj1nQlhqb6/qSNzmba5Kmy6FtIMkc9eYwZqKCaHNHBVjpjYNJG9AiBrDhJCTYnCtSgwFgDVsL40M2ukUw2awDjcp+69SrlBSzACFbRZ9lmBusJZtDh7jQvxRU2IQ3JsQVhwiwa2y2T32RoIbwAePuNW4ffgoRmgk48uJO1jBrC8uiAkhoICIcWSgK8JOY8ozaGSUkrMJIXjEhIyzBWIUCzJg83dFAAVgBOLbaQb32QywIGi+Q5lTeD4pXUf+To4mBsaGBQf9E5hjUvIk5KeMKzJQUAP0bx8Z8BBHiE5xI9ibEEJdZLtI4huKc2Cjzoi8BrjBSIhmkrW9I0IVFNjiScoWhTVotNp+KJXt96c94u1Gg+B7u+mvW3RGlPR1qjfswdVaNcr4H4F3ECLExhQbYkA7KR8H0ToBo9TkJP81CMIQZnI1KRE+iKoQ1ruQIhcPVUNIgVb2eNqANhDGTWhW8AIjnAdEzAEFF6lUsPAN4MyuTsfVaNDJMJ14qYfUqWQ42f5E8yzC46SGE4KXrnYlKk492WRqFXlvRg/Qe38ApcWSMduLU0F6X/tmOPc/JXZ8ONiozJeAH4KUKUG2Xyup4oHNoDyaVDwJfU0T6NKidkKbsRGBJ3EP0M6CAHu93gj6RGSoCINmM0m+DhQ28B3AYjivdmbeAjyhRihTcmfmUiMF88PEraJrGCL7r5OdIJnwHil3JSm6MVDeEAcJQZnxWCOplvIujhv4moeJKUSIEOuO1uXL7rztltnz51b69KqnjTfeeHNlG1UAqfZld933ZI/+Y0eMGDVmaK+V817859V/ue+++5dWzYDBm3Qp8Yc3EvE5zJGRqw3hGcU0N5c3H7vJgP59H33upVnvzFuwYunCNn3wIQdvNbT8wL1TX37tnTGjhmy9zeY77rZnn14t999/+zNvzN/7gEP23WPbe2679rknHl+5rK2tvbjbXh+ZOGbE8/fdPu3lWe1gXdq5yMQrlq645977Lr78shdefW3f/aZUGtWnHn+2W/8xW226ybK5r98x9cl3Vrb16dn7lWmvPPvkM4vnLJzx1rzRW+7Qs2+X+x6+deQ2W44eNnjZS88vmv/O7MXLXn971uJ3ls5+bWZ7W/vyNWvenDt/8ZL5SxZOf+iJF3v2Hrb9mOHTX58ed+m7xy4T35n9+vTpb3ygPR3iQxqa9GnsG1Offv0mbD5h07Fjx4yeMHDAJqVSM7+91JVpfWv6qzfedpcpVJq7dG9f2bpgwdLWukqUe1MyShw5TaH3mIkTJ+7wxmN3XXbhRXfe+aDSxV79Ru257/93zGeOHDW050MP3zdvwZx+/XtvueWEK//2l5v/eWNzuTRu9MguRRVRiZ59kyuauKyKlUJUrK6utba2RSWqKWAmWrJw0aJaIpbQnf+FCBEixHsMrrw1At6yLR4nzsqln0gwoZNAroNsXA91SK57FpDBmxB6RUcntimrcpT35XwFHRSgcpiDzqR+WakSOsbgS3FebwB0Ep83jiFzzEqS2CtjX4frckbpAQpFRVQNX2KrGSjw+buWG4y9DrJxeqHAOpwsBtcBy4W0cXTp1IAnLh6A6DTn2ASTLdwmJotMtxNYP8B37gSDnpS7dpgDTAjdI9MeiBBgxMjBYmzIpC5l3GdTKSsXwQ2mNksOjtuP5DnqnF0kgBpmZ+O6xrdKVEcYVvbghufM8bEpkKUCPymGJiLvWEjfHEao/R3x9yfBUwDWhG/Iv+lbHyJEiH93bLB2OFN29jMBBkSl5QcAuEpB0FhH4i6Y+6U73oX2HnvO1U/UhADvKodcKyXufzo7mzvYtcq3EKpMSnUSZHC2gaJRlR2c3WGac93LU2VzxxtZO81dV7sf3Du+8c4AusN5sr5x1/UGAplVYK6zgdL63stkjo1yjn25W3Dq1cqZMWZ7jf8hh6O7W86eREcPwAiTntyg2On6tmYqz5gUcQXToa86hPQqGiiiVPl7wMST6wJnqJhXz3Dzq/v6icK4znVCiBAhQvyfY8nSpbPmzlnauuz515+Zv2juI489vnRlTdVrs195+oVX5w4bu/OIEeN2nTh+i6HF66+49Nabb5u0/0Gjxw4pK05Q/vuJhtr/x4hanlYF3mMH3+7NzYW4MH/pitX1aqNUbBk6/qCDpxy5z6aLFyx7Y8aq0SMHjx8/aquJk5pL6q3pL/caufUhh3/i8MMm9yi1zX59Wj2p9B4wbtLuHzly/z2LS+dOe2nOKlGLjrUq9ujRd6vtttvnoClHffGY3ffco3dTU5++w7bc9cCjDt17ZP/SU2/Nm7u8qhNTTFRtVZtO494DR+60z6GTdt86bq5tsdfek7bZss+yuSuWLWuPm2pRgaqabLoSaRLZKDYp3dBp24DhW+w2+ZCDJu3Qs2uPERO2PXjKbl0LbbPenvEBdXSID3XQgrhmYl3auqa10bDpeznSFS4aUwRAp2tmzpk9fc7S6dNnvT7ttbdffev112Yuq6lES56cvarEZdVrzJ57TfnaJ6cM7T+oqbnviE1G9u7TY8Tmux/00UMO3HuHxUvmznh7+vwFs9O0/vGPH7bv3ntWCtGs6W/ourIvQFSJ3EhJr6bWSBJTqjQ3VZqIXxbblhjbnJ49u7c0FwPaHCJEiH8pOGlzGaJRWZqJdEwhwcwn49iptTLryc067PEWeblkUnJGlwHrLOFTymX27h+8jiQTZ9qWvOZo7RNPnaEEuYt3TJzzzfc/iLqx8vmuax3eqIxxXdPp1L6V+a5c68dOYzRS5HW3J/PzM513+TYIEOLgkg5H+19leIA3iMx7MGa+gsqRvTo33nRogwMqcniLMZ26wwEhrrXZ90qQCgA+nl8oR2vX7R6DUtrz5NCSjh5RIUKE2AhiAwC0rPKlsOyD6q5JeBkKSsEkwssCF9CRZDWLhMUfSOcBksdKyTFY64M0BNZOsQhGmj4MMnoVY6WwqfJ7Qapl1ScFi0JZP9TCiY5k8S3G4hsEoN3BxjkAaJGgIhwzlQks8+hzOv1uOZFO7Fb/IrfXa+GDms3XTWIv6s9MZy0GC7IuGuWWIvObfKGct4DCpvKghnELkm5wF3VmfFbWNqHE700CHe8YiwZwRVCO1o3b187HFlaBUk4VxQ3W+tBe8t/IQ+F1UfQY7simOpDrkjVorG97PBqkbD9v+OvytZS02U0e2JTbc3YTcnBHfNxFtjCwYRvCMC2FCBFivTFo2PCvfPuU00476ejD9xszZNBH9t1rcG+zZtmcRx94aM9JO0yauHlXApuTtlSVKl3K5RbNy5bwUol16YNu/gbCJQGQ7zcEUaU006ha7dGpT9147+v9h04YM6RHxd5KUiiqqN4wVVNoRMqUdbtJaoZV97SdfuPI1MlGMGqqpc1KVZpVe7NuL+tGu9KrddQopApkF2XqOqq39BwyeszErcdvM2FEt65NplzqO2Rg155duvXs1a1bj8H9hx100GFf/+Z3fnDKSXvuvGMhbm5pamkqR7qpqdyzZ7FYLMSKLm7nOhXb+ca2K0mWV9tXRyZqX91oJOV6VGnu0aXYUlKlUktTpXel0iVuLphSe1v1A+ztEB/OoL+iWBV6jBm71W4TJ47fdMuPHPaJz37u45uOH9xI2vl9pVlFvXeZdMD3T/vxSd8+fv99tt9827Fbbb1pjyb7OiWGmczSMyuWLnvx+Wmr2hL77e3fpzTt7flbT5q86/j+lboxtVTZszXqOilrVViyfHEjMttO3HKnrbcupunsN9+cPe219rkLKvYdacXidPGs1lUr5y5d1H2TXv0HDtSrzNKFS1tb25YuXTRycP+eRRXoYSFChPhXA2ClcMP8z9jDGas70CttIqVk4yjKo6UmmOUTPZ+KTIlI9iEC5FqIC7AFAs8aksTKQZ8g7WqHk0YunedN8RV0/oUG4pmcZcvBSIqFMKeElYwbEdKuFk40NcPZGyJ1VQ4ZgAkhcAyXmLJ3XyQmh3LdCLW/VBMM/ypYNLHXlBRAK1YQlYPZ2Q8ejGiG8Xu5PJrhBA0OuPgqOUazoAo6c0oEU0uQaMdy6whu5DYV1gkI3MDltO9efo6C4EdR7tGIcKjgwtzb2HTIQOz2ChsaXwncmusN5dcGEukEYRqSgnbky8E1HL+E7OawI5Dxco6XDgoIESLExhPrl+AQLQhnQFdirSIaKGusy8z1ETSu0F7yFqAKGk2ectVSsYSKEs3i+rDUi1nsSVwH2V7PXgT+ABD55b11t5cmCrsJUX/ajHQ1b17Hbqr2nBDxQDPsdRsNUqSCd59zD4gwckH3mQpAtEKRTg4j5oGSi3EwIUHT2Z6fx8SGMyEUm0EnulS0Yyk6hz0PCwygk6AEBIzsUAsBKZaConoiqE3BZlBxnREPsmwVyD6K0KGGkSBukDS22AABGDFbBVaUktIh9hVkyf9UrBHts1Bc/gPVpwK8BVJBrgvsPOCx6RIfDLi5VmcHCZ4eIW5FJoQ8lxVI6qvGfoZYGIjgWGjcOmkdjoXwxrUPvcafdZMlP5qix+vrdXJoTJykiRg7yJxdqFZr1DlCk5eZz7hl6NTpQeN9aMMmhIEfHSJEiPVGXCq19OrbffDg3j279ehaHNC3efXy+VddddXd909dtmThA3fd/MTUB2+/896Xp8898eQzvva1r916w7XPP/cK4ZyGyb4bRdCQWK5F5eeenHrDNddc8ecrbr3hpjffmrtwSXXZstWL50yfO2t2tb0x863pV17zjz9ec0ff/r132WHLAQOGL1m84sG7b589e+G48VvNfPX5yy6+9OI/XLVyTWPsuPHl2Mx685Ubrv/7n666urlXn+23Gd9CSL1mh8aCnQwKhbhSihvwjYhL5VKhomt2durdd0D35pbnn3nqllv/+dB9d82ZNSMp6aioS8oea6fFyCSmmiRtdr4olAu6UFKma/dSt37lG274x43X3TTz1TeNKdWjlmKBhAdbVVSzU6qy7yc2OYnJ5SZEiPc96C8o7tp/6O677x3rwi033njXnf985KG733r9laSe2HxZ6WK5a8/+g4Z3H7RJz57dezRHvVriMr3YxvYdqmxq9mWrra39iSeeOOqoz8yeM3fxwkVXXn1Nl959P3b4J4f17/7ai0//5W9XXH7JZddde8Og3n3Hbzqhz8Dhq5a887fLLr/ymltWrmjdatzoP/7ut5dceGGqS/17dZ16+/WX/eVvz7z6xs67bDV61PDmSs9rr7nh73//+zuL5m01YUxztOEKxxAhQoR4l8gxbSMWnQDXCGqcxtkRk7hiIU5ANuI00M7xKfs5sfk8O9XbNJA5SfU6Er2UiWhxgzzlSgkrEduD28lIsMiUMgU/Optfe9lGGNfDgI6N66tI53mTXQftmRMxvW9rayuVyg1xEqKDAT5A2cOwk5AzFlJ1spUqIn+3V6czs3YzkAGSeAbIwDk4NsEhI/WJNCk6CWlBBmBZRCoThkwIC0VnM0gpM/ZCuxIgACMShYi8EGtAWuwvnUVhEfl7QppLDTbiIqiBPsv2hrblrGzJp4Kyc86EEGIX6ARvYAiaIIACNuKCJqquA6+AGSA9qXqpXAbtjw+GJyE9dKapEdICCQ7xBoQnIYwEuW3YK6fivQnvZWCkwBw70txg8IRXGhjXtpuVShnPCBCE97SkvXT7YkJor8vfgSLwCqVEMDZEiBAbS6zvBRViyobHJEjje8lj9kUlGV+aeMiArsCeqrAKVOQryCL0WHAjfwBo/DNpuiQ2gwXmOMM9oBGLgSFZ28GE0PCoYmcvHjdjqEbQmcXajujVAIW5GWQlaMfrGrvQimuBwM1Mp6X5j3wUgZvzemMBylBsWGiYsMxesWkCyrPdW2BLAcVGgjzRFuzVDRkYFmFCiNtkZ4AaZhq36ksHswufhusg7G4jtvvjvWJCiBuHV6xi+BWfBerKN0iugxiRIzKrJU/CWpUYXlgAhLkwI7niZ1iv1XkpUQZ3sQtgZjSbPSau0MawU2INbwP8WEs0VVMVp2Y33qJNlrBCCy9E2BtiAbssdgERFDaKhUK1vRo59wkyMCRPQnFKtJv0WHlhk50HqM1xJARz9oio84oD2QrbM9u7FtkPWjbndU5xmVd4deBlc3rleXcTQtNRCCVMTCFChFhv0CShKr2GbbH/Ryb36KlWr0nqhZ49Rkx4a+YbLzz7+Ky35yVpy3Y7HjBp8t7bbLv5jluNbFs2X9VbafJI/tvHF2c9GJmmvpvuun+zXjPjlSeffOG5N2cvGj9hm7Gb9EvXLN5i3Bitolo9Wbli8TMvv7mqaeQnDtl/+5F9Jm6x52bDJ6yZ89qixWv22veww/bcbvFbby6c037UUZ/ZduKWKopXrlr5yusvtjaSgw/56NYj+rfQKmFB6ZYe3ftNnjB2wvChdWNPHNn5bNgmY3aYMGEYIdRRtz79PvnRfUcN7vn6i0++/PyzS1Ys7jq61/jtxnSN9eiBwydPnNynS58+w0YN3WnnSve+44aP3nPz8ZuNH7LLR3ZbtGJVWtN777TzuLFb9R86YbORm/RoKTT3HbjlDtv37NtNd23aauedtt1u2w+6y0N8GAMrTXF52Da7f+LQQwd1a37zlVfXLFvVv0fvJs78c/XO3UeM3mHKtlsMaIpISrPcc/TYLbcfNbArveKWhw4bevjhH+/XvWuSljcZO+mzRx0xemQ/E5dUsTJ/wYLnX57d0nXAER/dZ+CAQSM2nfSlj31k1gvPvrJAb7nDnnvstOVmW47t0r9/c78R+07Zr2eXdMEateOeB28/sl+vbk077XeQiQqLFi3YedLEkSOGlOJACQsRIsT/PnIcZ2JrcQqpQEoVE0LZDYQR9j9IA+ENCBEMm7vBSNCRq2zK3EBGmdqE2ianCeXRivWRbe5vj1Gsg0z0KZe62hTRZt+VSrnuDOj4YDYDpHJnNjCsVMiejpth9zY1NdkcGWrUhvwMyzDcY6pvBGM9dv8jZBOYA5HJOM0sV8qMxsKySNnsW0AGmBAy3OyqrgkGZfA3RibrcW2U/xLmwJSylFEGsijkvQlDuTEjA/YWbK5Nexl8Z6SlTrktpfMNtgRsxAwyADIGUEDNqHN2nzSwybk/HYOKag+5FInoBm+tAtsnsnMgGRiKmyIAE950JoQCIzhvQMa1G2RCqCC3XbCncgC94ZbbzlfgvzvqHhiEuGu0OeJKbvpsndrMJeMChUMiFMLT9IXh70/K4AYZGDLYT3tpqSMBoT5JGTtiBr129ev/2T+SECFC/EuxARNC47A9/vOOoHfh9BliKQkR3fpI3AnIAgWugyxzwXt5OU5KJPJ2Adq71fECFw9YIn4vexNXGsN4Ykf/PSUVMVJ1YodCV96iRSlf4FGpzBETQi8ioV39iIhjOt9CqHZEOIbXSJ1WBrdNK++lQIiqEfEKXt+DvWHKJTkGtnu+UsYj8lD/EKwWelXcRZ6IDRVoeULeakCx0gWMCGKZhlGYA8gYS4hiGsCKV5EWdQ7jam+oMXHEIiF0fvYHoGdknBGBN2fApwqFrHvxaPyzEKA8FRkTdE7qtLIB4ntZFfFMgLEDionksWpfAKXw2sPVPZF7v1GsRtLRMgJdlELe491NCNfW1QoRIkSIdYUdWu0gGhf6Dxl6zJeO7tWn28hRo7963Annnv/L8877+U/P+fGnP/3pjx72sX2nHFCsVFq6NH/yEx+dst9eXbo00xLbxsKAtndZaTno458877xzf2n/nX/+Cd/69gEf/8QPfvzD0884+YzvnXjwfvv26dFzq623+/FPTv7ut47devNRdmTtNWDoF7/01bNO+8aB++/ZvVuXAw864Jzzfnzmz06etNOWNnOMC5Uttt7+eyeddtLJ39tuu21LjnRpR/b+/QZ8dL/9t998q1JUiGgyUsNHjtxj8uTuXVpQ+Lrp2NEnHH/sL37x85/8+Ow99t5j6x232e+AfZuaSuPGjt1/yv42aRyz2bj9PnLw4OHDNpswfsq+ew4bNXrC9jv86OzTTvzmMZ/86N7bbbv9djvsMWXvPfv17tZjwIDJe+/Zv19L1x699th3/2HDh3+w/Rziwx7RhC02//rXjzv7xz/+3Oc/P2zYsGyPiJAVtt9+0iFTpvTq2sX+rrlL9+122GmnHbazL4xxuThu881OPeO0Pn379B84aMrBhw7dhD6ui8XNttz8u9/73vm/+PV3vvPdEZsMsb8sN3ffZtJuPznvlz8684yPHbBH3y5qh0mTdtx9z/4DBo0aO/ZLx5/wgx+cMmXf3chgKy6MGDXm5FNO+cEPvr/b7rsUixvPqBQiRIj/qsiPHQZYoTjvADT0YsGUJBKZzECiOZGkW7QTkRpnaa+ISIh6hahkpCLW7EQeJPn1aS/XM4t4hXY6IJCJQNqumNWUQQEoLI6RBWepq9c+9ik5DganGyqXRNRNRF0TV8F1szMjR3a60mgkPpv/FPaatIMshqh6ssYm0BUNi8IIZOpUeQBEdLcF+jAMqoAkh9RYbABFHZRxGndfrLGmwWzDR5RTHPX6HnmrQNQl41kwxmJEVkVwAwU0w+MV7kJOYVpnTwrsdeOACAi2pLwJKVc6v/usQB8GIidgSGhg+oYP4zMb+bJBcFVEtg3wGdefqeiDB6JZiBAbVawPgEYNBa8g8gAnU4rsomHOG9rKlKGdMDEUiAQc1F6nX3sFfZ2fwPi/CiuKGAEBLPJlM28/1aHIQuc/7uYt0bj3rgLG5D+gvWNgzkVBQ2SZz6W842o2ljm9ZhHpz13diDOhXMXrLgHuzjbzk7mWEVxE+nOLzOhth6VCqTPzRsjdB07u/QUy6wAjyth8HuWegha5Z2kY5LDdrThxpU5WAO5/nZ9Rtqmd2pY/uYPpff9KVyt30Vz7XTWX7viEOnaTcraRcWayjHKwnFq3+2WIECFCvG9hZNRKOESS/sM1ztBUp2UOpGnOUNlLiVYAi1GqKipFzSqGaXuIs33RKkpIUUCldixOdEEXKlqX1z6//VhBiXW6X5hUUTYbxsyviXWs8lPk2pG65MLYk5VoRqDGwyOhbJMUm/byZJMoqPSmhQ/Zkwqx0YfO/Xc9Ia9nWl7M8I9YDrpg0qIyRaUGDh2+yZjxLU0s76yLkcoJPQcKWIgQIf71yE+gDDhKIq+cIZDKEkYxGcJmzjNQuzTZnXKtdNhn4Sr3g2Tfzo7eJaRI0qklbjDNTsWX66gCLMdkRbCpcRln/v5MdqxIEIvGsbsdbd6lzdr/3In8tEE/ok5p8FofkQZ41ANyl+gPARbysECWxbsUXoBagAmRm0JcAu4AA3za+yfh2WbgA6PIbi+wCJ/T578bGs+5c/9kyIZg0P5Jym/djQsO4OVdgGEo9/VxWJOQArPeF7THwRo5Re8QIUJsPLEBAFrxiK+UmPJpl5hDp1/JCzOrzjcSP3wVCrET9WfecZzxfyl7pfW0xI2zrEGR+OGDl91ScSxUYl7nliJFzz5VEO034nXrh2yqFgH7WDi8+KwywtL1JoRi9+cHQuNHWyeO7Och4LmoBxGfPZOxko1fXRTydabTL8uhSvv5WxSQHZFcOlahYzWcDdzSrngLyGTvLB0yb0AnpgyOdmbs4Pdq0aaInHtA7sxuNhKDAjel8dpjZkLIHhGssaVRQgXFFXQTL2PGibMKVFiQTB0wrcSmQJB9TdVGDOK4uq0olk3+BajTApXT18nxnfmzOK1RHR9WrvHrnPRDOhYiRIj/a2hWTCL9vvjDKKaa+vTEZXPFbltvt+OPT/xq75KKvLFQZ4CYLAwJkbb/jaMBW4z98te/NGJg13ezO7OzZ5FGd4aMO43GOb7Ku+UNOnd85H/DYlH0CxMrquIEEM4Rd0jlwsgf4r8qzFrfyXVkyzqSF1FZy/d/JyZR/MbYq0/v5q5NQvHgc8pK0vrPGyJEiBDvMfKDlRGI0+eYWTqGtDTyZCBX06yz6l7JCrUkp14tOpfJChEJCbWrsXbMYmM8XcyTdoGROmRAOFVgASNxhuugY0mJ353JmRAql00DdTZC+yXkIGa1DaTAVF6cQRC8GkiNdCC4KwcXCCKHBWP5ULs7cgCFQKWehow2oydB5vVQK8p8ATXgUtyT3Cc5oNy4euU0dXekAMcrB+b6tQF3sGukw3YiER1NnZEgF5pDahm8Y5CgtTdmBBdbo/yd7oho44Kp0PcBjA3k846krPxDV/lcnsU0sjuCgaEAIxn9GR9GJb0S/rg4Xiqn1Rne+kKE2LhiA3m1XzerN8SyDwtlVfb3EzNAcg9oL8BbgGtL2tvbRQuJByyYATbYms+esOY+CymfOgkbFYFTs549eegZVpmgsYlM8woAcEmhn0WcMWxBfQkSz6zrxDr6pIJEJoSaVJDqEF2KGRBPkgZvihdiKvIaTt2Cw6t2QDya2hxBb4gFoOlyfGbW/qf/Fry+UkzGeuTTSJdy6ktF2uQSHmcGSL6CUcy6UaxfwSIYMZSwnCGACFThzCQeXSfJLYy2uFChUJTrkuQ/mQFC7AKi2BDOTk3mSZg6ejXrTYsbA2O7KfoT0wbbBYgnIc5M7gEsqE29Tf6QBT9pkb8Emx9CRsNe0W5i5rZRY+cBqG+TGnUdJgYwhYBXQ9E7QFartRIbIGB+am+v8sSDZ6JN6tcndPbGo3ImhO/+3f0X/ixChAjx/3Lodfz7MEU27znySBS1tDSP7t/SpJRLN9Vatx2h2Ed+26XSfWCvcnFdfUNiTwVeDZVfrDUsr3Oc7tTtWpqJ9BG/SylL1O537nQfsscU4kMQXOJHTH379pTgh3V88VP3z7j/Kv5TjYQCRz87YNoT+nIfNhv6FyJEiBAdY70DQ6cC2ciVPiMhywQSlYFlEYSJ7e46zOcZjhQ/OlI65s2cW51s1uqwxTPOvM5m2b4BhBvAOEohV23EAkEgo5T8GqgCQAYHixsSRI5kiZyzTGkzDqZ0G5w5BqfRDElOo8yEkJEA1WBdZs8vhqgx62YUlNO5ZnMp6ioRcaZNwiSwly9Emx6aQMpMuslMoYMoqOPbkUimEiFTosGx3iY5+LHsZwL9ChyWipqHo5qpHLzLtD+k1d6E0IEM1Mg8miFeiAwyEIwANWoIbDKDkFAFskZM4GLFnoScv7NiBqAPpgzSk6qx8yS+Y/JYCwUQ5wWgYE9CI55e9XK5LNxEagZteulO+nbxQ8cKhLNVNFi1fddi6hAhQvzXxvoAaDs62D/vYqFoh8VKpazJ0Z4tVsk1ToT5GfY0sBmMROzJQPIfS2p2aIAIPY9fNKaz720CRWB7eIHY0w2vFwxPwogXvgzMajNVKTIESBMZcyFvL80gejRvJg1vQlgQZ1ueALRT8S8Ibxd0Zujxa9aqVgrsbJn/ME/whAdqMI3IsIXlVokJIX2K3QzsmckGAa6DSerNGTDHwIqQvXDF3hBdhPEaA7ESs9oUPgDKLfGJ0yvLVZMZYJH8AZRI/idwDow4CCiPCzSD8sxNs6PzQlRKoFuCs10pEAwlmKEME0LYBQigzA+ugcHd79Wu1IedB+rOEJLaDANDvpCyjeTrRrw2m4gJYSwmhPCXcA89LZdLsKrAVFopl9lmUKHNcApmvRd5U4EJIeYbJ5DSMUwHil1Iu0KECBEiCw3TxQyVkmIWYLpGuXInh1sZqY7Edho5BFoDJ2usPcgKetwJ+/oX0GHgcnwq+wLAE5xKuL0Rq3N8GFnqIT4cYd9eYv6nlfwQvee/BFmDKeS/4flXG/zlwgA8RIgQIf63kclcdpZZ4FcFV6MMsK/RSDLVSiaNeVormRDWkOjRPF1gE0IUkCGTzTYpdS2ykSC0lVPk/qBGwfQenoSKMQeiNzkCExvfwYteOEnAQ4XpTOkn29OBo0R1bLyXF6qBmIPta1jimW0GWTPagQwAYaGeLLmqYB2Kcn9CDDSzqUCDa3gqLuf+jAXzZ+NsM2EEObMolE02IQQ/DKBtzIiEp4fHbLWlYP7EqELCNcoxM5S9qZUvdAZewSl54s4Q+U26Ta09qmAv9P+z9ybglhzFmWhmVZ1zbqullgTaWkggtJlVAgQIEAIsMAYGGDPYeLyC/Qbb7B4bGTADmGfPvGfDDJ/3sQdssNl52GALsQgjCYQBSQiEhNDa2ltqelWv95xTlfkq4o+IzHPv7UWiW+oWGYjum7eqsjKzqjMr/oz4f+ogBwvizyiM3oxu94PP0WMIkuO0daqa0Ax25+mhs25WU0sRcdMUnCcShYobTBRV4IfeP2VLkkYkH0MT6FH/wky9xrT1RyfjScWbBwJYExRQSXB6Q0XklLvd858UK1Zs/7Ldc0Bj10uSUHRdsrwSWjwq+SEqPZMoBzpkWyROCSTXGE+FF4r64FWIgHbnOiwMGe9HosXQ+zrJwgiZsp93WlUUfuGYpAaEyUFZMoSfykQII2f6OE0vyhKOeJ8zKs9GVC4LF6VfFODlOJ0H2SUaW60qfGmsnOQHOWFYUtp+Yeg3EUKMJBM/aZZPLuyQig5JJ15ITkJMI2Zyf1k+lM/ynrJHHLAzbKsXZCQtzQrItfVaE5FijLkQgfNA82tjDuFHA3lD1VLwukXphcTZ5a8EfZRELFKysqKBniWY5SnjOTL7h7A+aVP53Ozd9W4RHlJg6GLFihWbNY0yrqzIa7PEC3mlA/ASgOnTWdjnQ0BmpafuSbA4jlde/7tXLVWjC2vmB+Hlrdq3UepLriYx+3VUvD4ucdps+GlZh/aN3ecw312/M+md3knVC168mP+Dkf9SwzTheqeNXJx1sTOyDv6zSv8kvShP5/d9kCdxFCv2Y2Z7ffWQ6SMFNS/8M7rKxOfZn63F39QkWsmNdhwWJm6g7G4zqYIxP4RFvqr5jBXnGTPDlkNEcNuJG4i86o4l9cSZZT6KChinN6AAc6VXKAAihOhCcntBtSEszwA6OTIsQtfKO+DLwuARJRJZbue0g4yfqtfvE8igdByqtxS0Ki+qg0zojKJj1BUqU85ECDkz26l3bMFVwEC0m+moUYni90jghsOeM5Yg3g5R0jEI+MuPxnGAtjjdAi8Q0QejGXwrwCYAN4gETUP3sscaNWRQit5G24t3zzXpgwMRqDOQQQKYEVReVcIIam+I0y6Ak0QAGaNG0RvtxX8TxYoVux9s1wA0VruIBSPxB2nklHzmymwqhP3YE+MiBP1ilVH6YgdVFgYFWJFE66067FuCeyip7aUanJ4g6w2vInpJjNl0LPRPyhKlWgq2KmVTfJq+RCRQrsXK6kTiQHN6nNPZ067FyahfCJ6iDJ2cpXvICwdaNnFNQmEWV3XC5mwt9EnoYYaWS06uZPfV5nqh6MqWNKy1mOK7kMibjFJK2yUrnEL8urICP6jyk6Pe1yBpF/UFmvHUs97nzxZrFw4L+ZcaFjys3LqZERbXtvA3ftEPxYoVK/ZjaEvBUJXzeTGdWSke7WdnUS163c6UddjtMvp4MfblFzdoTzuRCSeSnERD/3Es6T4F2bKgsMhEvPlqFvMTYorS3nldBYDeOzYD6S8xqNlvdw5M67es/reTWkC57HxYUEv0WcU7Q6jdUv8EqkUv7S7+W6o+/ezMPrn8nu7lFCtWrBgsskpw2NkcSdioxBpTCazEABRFeKnz6hbiKJx5CZASDzqJGFnAkEYmefGvlUlZhJcqUVESQobkb3oNcgrmfmsYrPiUiKOyTF+wLUfdH/ZKf+xc1iMnwC6Cna2/QtahTjRdi2gtibWqJFxM0IakUQRsIqpPLPHX5onL7YLLoBWnCDLOF6jD29BhNDIZJIUg0NPEAc1dheMsUlKMfRvpJQPlrMXlhE3bFK0E9lXow2uknYDpTGGSDaAFk6nCkxBDpS7oY9WVNsNhNKKuQ3qdQRCGZtBRDklEn0zgyidAJlTyshUO6GLFDjDb9QdrzAHWPHyHQWRDTl1aUfhPClC1Ojj0OCrhXdqnUuRXlAecrH4SHqvzmuwf4s5BlHDRCIuExaEo7fSGsSpC7QSw1QkxarCzyiS6aubDXZcLJ5wVztYJWaNseKRu7ObhcMJkpTuVSh+kGHABgoNuVHYmcRB1l48WIRBapZ1nnZezQDSXTeyITHa6kQsFQkauY4anYxGV/cgYIaioi7FsD2iqNW4SYvKo81hjBbJ1G5Z/l4+PvRi66Ap0rjj4zCaBDX6U1SstJtiv1nEQKQbdJliK+CnDC4oVK1asWLF9bnuCfcd9AZD/2NvSg5r9didIblx85uI6dlmera482WLFih145jOvMjm46kmlDFSXUlr1nJwDWnFD9p4RFAygUB1IFzOHLSXFOgmPhVdq50ucrJN4XsmxSvFMyR1VHNZJqrH6414b6TTCLfU3Xae3FshYg3AV/EUNaafZu/wqRUfT2iAut4yVy4ASCbKy0CtBJiz8XKFbl/5Q9SN9NN7c8NRkgQUMrDGA3jkHZlS5M4QKGZuoFBzHUFgoHuQ6DIeRJ45wY2f4gzTf9kAFrpFb+2iR2i6TRuR9Dnsm9u4hvRsvjMEZ+SAvCBlcQLWR3r3i8hcrdkDZbik4HGYAKOkBkGVNOSKhx3RQV9VkMm2age0Qtqqwh5XDCJUwx7UtSecF5ZGg/JemBvV+f/l0CrZ72uYyOT6ZQJm/mIrCr1S3TDxEnPScnMP09jWogvoTVBCgAx8/qJahASgINU+UzNCUbdLyxKd5N4mhgqmRJCdIqiKKIpATSc2QQRDafqZFpl1ERuTBI+EUNycFAGoq2JMbZoXuq/KiSchjgvBkIYqqE5kJMVnzEAFD788Z0OBjh1C4m2WfkHcXoZnA/fNOMlkcnmvUp4BYaVBBYcGoVTjRCVjvRVsA26T8LEiiUFca4tJqBra32bFcgL1AUgxY4fT9CUJIMmWpScDnFfQlMp4QbEukHRAwnKSN39llx7uFiHRZlooVK1as2D63AkHuB7a7h7DTeOiEMSxZ5SKcujztYsWKPYgsn9KWZjWACKHTcCLLDGbIsPdkiVyY+ZHV7xuIO+8rFIVgk7373u9DbHIqIvy5RrF2wtXATjewVEaSQYgcMvezqpOgHwV1IaRX0U4Bu3kKB0eoUwQYRMxRmSsMZLBiw74qiDLY+24YHyA3mfklIDNYOSEkaeBNO21zYMyBubNbAAUYOgVGKIYX8k4S/1shSDlw0DfrChJlNhAJrsoJvYbRYCKi2WmMmgG+pq3lTfMwBhOdGgxYdbAViaaGxADRyMYEIUFz2pJ65LDtKLUd9B14rGhA27XAHLhYoRiZvhUShRAhjEQwXUOmy3GPvIfKYi3rK14YlrxCGa8Eil7fH75vxJ5ErcJj1dIva7FixfZf23UEtM5mTPcO9T/MuRCgA6Dcz6ej4XAyGftKgN1+fpmSHB9OJnJ9aMgCfyT1gCBVxehUhY9w5L7IR2V5INgX2gKVaAvQ2tYBjRVOerSN44VDP0WCCx8yg6w62EEWQIssUaiavK0sD8G6avwVgsb2E3E7jdRm0jNsWMqgP5Wq6mfGftZuiU0fugRNA/W/WhQLVd8PKnxoqmaRCOU/E2iLOi3R9ovCXsBRz6h610/fUEXwsg/Mgz+B6mCg0a7HkzEzbVQYBBy12Zx0BXmzEnAzKxTr+sRKiRXJEtCaDY0ILMuMpw+gL4GcnX6cSRCgxkIbh6YcyPucEF0E8RbED6HQCBPBRt0s5qGbmkPXd4HHSpiwTG7CGsniCcLSRQtSZ9lAIae0Ru2+smB1vMX36V9GsWLFihUrdi9sdwHOZTHay7YUXrwQXd45M8buaoItgT4vfo5ln7tYsWIHplmAb+45WdiSiRA6xB6BJRnMvORRdiZC2MBJrGrPUU29G8hAAYW4witU4XoK2yI9urZlgJVCwUyaHm7gsHcDRXyePL3eC+59RuGx5Ko6DeqK7JxaqBljAg34MNGvGizVGs4sKDDSuIEqcFXQBhwSmjEBNIxmkKwiQbd0OkCGBWFwDYXQMThbkZ9bM5rcn046iq2EwSkwMgUigSKi8TrChDsA99xUupMMrGc0AyKEUOFrO7i9FgaHyLPAPQrSDNCGILSOfHPC6xtB1RlFoSI53UzwTQFh/Cz6IqAefhbMpAqkpUEIHb0aiLSbTCcMSFS8EyAihAAo0E1uBmCEvsiahJXAFzjKY8ivxGSCMGoCfAbNeDzWmDl66KZa2T/XvtgfrfiNgcgW9CFzduxixYodKLYrAFqyUjj+tIP2KOdsVKwPANp+3m8E3sozvhMMkcOWJTC54zVGaRW8rBPMGeSZMJqnLUlaQaJNlrLBjPjK7tQqCJ610ikjFXYFES5NzeZtyaTChyBuzOa0HHZZ7DMqiQ5SA07JN3g9aPpfUDA1Q9VeElls29NjN9Lr8oD9RgvxNqoNCQ8XBgn5pXVC9BJN/U9IJwQZJ/iVj6KIGV+DuCUcm/cbqXm8/tW6N1vx7i7Yk4XrCpT/ykYCiD+ALQSYuyXmIOLb4pQDY/1WBCjs5DPFI+LbkoKSzoP00InUgHM6zpU8P7Bw6BdMfw7WXfPoCK/P9rrbrjNWcdBazb61M/k7uF2xYsWKFSv2o1vu5ZS15YE2fRr36UksApUXsXYsjnm2DOBdwtHFihUrdkCYZ+KFxTRFxvtQJxFCcl0b1RWUmF/O9MW0CLAS1JCVhvE6FzUfl4pBE2HZca6MlCMwx6ak2LIbqHr1EnoMt5erqqBYCC8YEAFiktjJ7n1kiVqDz9h1JmtPQISI1wXZmBRUQaUCCTPluGyWlvLwrxmCp+sVIxbfnDxZDZd2gMIZgoBEIQD0/KgK+hkiYchpf6Ogoc1gKhEmEMkGjuLtVizrJKFsnbjzRoRiiLySlvhKx8o8ZQ5ucwKMMFGI11YlStU4I8cldTqJ0uMguQFeDoA5lmbNKe+AAqTjlj2PgHQg8nhVcN8BVRWtR4yqayI1Q+EBMfKcV03R6MKuIhKFANm9X5QMXaxYsf3bdhkBLYRDTue1RDes26EyNSEZxKs4npL+eERPM7bIwG20KTjR9GYMRAuiVmVCgWKh8XtEVboDv4Re45WWweieEtGSEkY5LIr4eQYFVhroRELkZMYHE3+mzieAKaY870CgbDRQypNlDUq81c6SiaQaJW22ETNKKO21yiCo3G1UVhSjmfDCeS0/ONn8lBGJymGdyLKEhEs1ArwueIz6ozteWSy8EFalFyKH/ivdQMbaqtsGPo24bmA4fXUySnGrNs6cZ48GnzvS/QrZOrg5vmD0wcXKL4yAzl6h2R+KFStWrFixH828/rXE2rLkcrO7wOhie9N2AUov7aIuZPHa84fl9XOmPOJixYodqBZjcshmfs/+nMkMOgnMsvAphOgC7XXqdcLNE6dV6zSXzrJmXSbH583dzD10iAyxZ0nALiDU5JLiWq9utQZxM22F3lRbpZgDiDUEw0y3NU2h3JEXdzWqs4+7RxVS0mg5rTqaF+wSRaQ6uLZ1KYiHfj2I/w68QhmZDQXQHom0n6D8Kl2Ik4G9ROWqdtpokUYUFF5wfJfhy0aAjZEMQamiRf0r5kTYkLNyoCfl6LR8hBWXsB7F9Jy0fhQV/wGzSJT2O58GDc9HIQMnS6sMnZF925tq+Pgu3+9ixYrtd7ZLANqrNAEbsNQoyoGyvSY7kKpRQLuL0QT3pBImSwo6CfIvo0HYDttuukEYZV/UCQgKcdsEEws1PhkIi0WbFYTItETJvquLznidANtCOUFm85itgrwk2gqUVqyopPi8HgTmpQKncy0bhhiEqgKMW1dGQcXR3zprR9FtwDyr602V1BViMDzam0QhtzKByAJeM0qe6QOYTLAgy9x4/aUuYLzTm3B6pwuRPApdPfV2zglhFtYkPER8AeBTw6mioISEK/zdYZdYH1zQk3nEaknj0l3i0OmqE5nIKejHRIh1ra+lrvhV9vKEJJI7CwAscP/KelSsWLFixX5Em411zTZktbgQeVy49sSdHyq2T2yBIlH0+R73EhZ38nOxYsWKPdgtuVJ+4QFB/DLVwSRCGHPUVVxLZkBWzLWS/GBz9vOMVctm9uzWVewjRwVDawulEqRWwGsjJlaK5wQxe0WvDbw2OHvhss3VMpIbkVBrnrgQQDvxwYWl0zT9NBkXBMQafWx39+DHUJC60mzmCEd+IWwSVOiPA64BZUflNjGmYweHmoF15I4bMBIklRy4QTXz0BD/l9fPN8UYGtKC5GYlyY7q3UvbvGLZRPGhiH3ChXiDwSLQgQZU2mYZHI4Tz9UIuQvSU4yJgCzMB9K1nWL9zKzSdoiiQ4h0J/SbZPxoyrdVsWIHqu2agsOHLmnK1Y1Q7/c2mUwHwwGmpH5SmJ8fD4dDns5o3pxMJ3VijvfQFexEG5AIJZBVgVkMHP+UedHP5r5iavyBJI9UFdEtMXE++BuEjInnTWZfakFjD0LkaX9fPhms9i2TUXRMtUFM+VwUIUESvpvawoMIaw8eCU4P4SwSYXamRrYkmsfKgczTzyz71K+GuK5Aq8/CekS9D9aLjvmMmJEDSSUsZQDKf2Z8lqKknHSctOKgGYgxcaqjCBYkSmFhbgqmPapZv5BJNoj3eZBTV1ORA5m9EkVx+gstLUQbkuWqgPeZG0nX9mNCMoO6/vXF4dCKpPE46p9yF2aKQM+5XyO8A/Tk6ChJFAZRj+y7gDcEjZSicIxU48lkwG3G10D/OnGb5T20nQ/Fr4OGhNs3BM7DW1tECIsVK1as2N6zPY1vXeqkBH7GnZ5T7N7ZvVrU/ZI/pqoWV7bn1UcNf975DYoVK1bswDOJTdJsVycxwpUl9XJkFJNOyAVwP1l1iRzB3mEfQlOORAjFZ7Ss4t4NhFI9WIz7o/CgKUSppqMsQkh+a+/Bk8ASET0DfiV5OtJGYrCy/2/KmkwQf2IooGW6yIAuMAtE7RQqZcXCqhOmUMfSTY2o4TnyVclzj0AkqCgqVgzvTqcTuMxI++4d9r7N5PJz1BSQAWJ2ZhiBTu6LHQMF6OCAitAkBLhBLn9fV03wBUsRCkEHC+41CLNjQpLWVKyYBBUaVFMpQhoRzr4oFnrQoQSMJyG5xHPd3w6ADJCWqI+sZRFC50CRUfUnqwghj1XXjoYjEyHk+4oIYQ2gYJBECLk4dBypTdJQbf9YGylWdN/e93esMsUxbZ1gDowv94MwHJEEFKCk/tGM5kb9mCD8TjAHcG4QlNTi/XEp7LpYsWIHjO0KgI6gN4qiKYf5KzK5MKsOThG83M8Oo9EI3PA0YbG2gOgDMNUyFqSKImRp/hoMCKutldS44SKvB/3RKGz3tYgJ9GuMCNDRPOpEjq/CjYiI2ZGyKhE2kXrAYNi1oO1n1UFeVBreUgPTkHAcixbiQLiVbTeS6ZZwrU3BfducihBy3G7Hq2ODua+jqZEYmYEgs7CeB0Su+LjL5AKCdXDQoGbSB2CYe4AboWbcl0F2AsGH/dTftkDkoQ3YcVE0GOt6PJlgYyCy5OOEdQV5G7nj9a8z2n6jr4Kn1A8gS0ZkIoTjiVcxwMGAnrIVSR+ApCZR7G80HJMIoaT59G8INcMLkzWUEi0um8QEphPhjA5S9BogPdSi4/DtuTn0V6BkFiFsK6V77p8gsYOp2mESIdSspSJCWKxYsWLF9qEtgKS9/WZJjNMgzbIa7QOLS4yrX1DQ57WUk3rvHspMDUu+BsWKFSt2AJnNWnH2lxTg6joVISQckJTfOslg1kClTISQROQY7YX/PoQ36hh/7It0lNx2ymDuHVvSFawkRJdkBqFYyMpGo9Go7VpwKJMYIIveEyTt1KOcUMBZRM0sYFgLbkCYA7iGATJwMFmLNvSuLpxu5DH3HRGpQE7wdVGaAeJHByFBBigQUg0NPYvd7q+aIEiOo3h733zK90Wc1kCbkYsQAgqgLgCqruqWjwLXFj3DfhTY7eWmtlGBAo57mwJzYASZWg7vG7AJOc4MX4gkFWMOAkE0omIFQAZABKMZBFz0wwttQIYXKEZwOmEhQaZY6Z3uMe8WOA6SI+9+MuaI5wpFhiAqABRABhzi4doO4InBF8PBcDLujxJuA0LtKUNJHP/HVY3HeHAdYw7z8/N9dzh6OvCNxoY5UHCePAsJpr6//rUUK1ZsL9guI6BBnQF2hTCj/MaRuZIwkoKLdScKSTdIQoGWqzL4VCC/NyoPb6J8SsphFPhalTDxC1VTiLkcH9a8jvdXRc/QlAeUGqlT2T0rYlnlmOvEJizkFZwHJGKAyvHvVMAwY0Ri1cEoHP9KAyJM2cqhQedY12JUHmaO50U2DWZVGWcREwDZsTAuyY1UlC+yzG7kwGfnRH0xBBGERBd4Ka0CdpWhPyB5OtgkDCoGyF8TrEIbY5RWiYKEDH4nUpPCGxUYv5Z3Q8QPK/tg4V0KPsq/6FjiwIifTAoSFkWEMEZpRqxyEUJKuqmcjliA7EMmQkiyDCqAmbY9LbxMWbdmfl+sWLFixYr9SLYnTs7OQ27LYrR3bBbp/5EcT7+wtEsQeSmsu1ixYsUOZLOFaSkKjkqlAuGiNkmT0LEmYUOMwGxGjIlrxTlVhx24JwgqiUu6a8GTidDqjgOTjcKRIoWFzBNHqWaRXPKSOsz+e1Lni+IVMl5RVUYuHDqJUEYEt4gfaoD3ArVDcGsIL6hPQoI4mW9UJ/iCg7WZ4AL9DWAcdbPXeg29qpUm1DkXVWawqrzSXXr1lKMiAzFnQKV+EZArzB6BvXuvFKDCwuGFcCPnwUgcHVF8c0lWFiLNSgPAOcOY8etKYF/qGoD7TlPeGd1uACMoMgAIAkABkAFj2BCyEckyp2dRQwoSLx7HqivhKvNzAnBAmxFfj9FH0LTLB1+ISkoEdLFiB57tMgIa05bjFUj5iXDESI6cTKNC+pyT8iI1hiFdLyTLCs66RC7vnJIv2zU4CqIiLzzU3ggXEyW0U8FBLSZqYJc8lCqxNwj1vlO6qmgszzhZRBKs/uhUk9BusdiUAkLbkP3gnUkm6uQoQwg82ueVe2f3cjaYmaJAeihON59xocgnzogQRqVnigD98/Yj40kfkg+67srRjFPJCxuUNm5WJtLbo9I/BQT32qfE9SHEXCZ6EA1dlt5lNcs7YEoTgPiVNBwE3FEfjXJhJ1v8IVX8xWLFihUrto8tW3ziTNxzsX1ucWahXzjwe+dxZB87xYoVK/agszj7cxRcVZgq2TtOIoTsWgIVlfPVZV6yzuSGqiNsc2rSJUoqfOrmOyEjzgBGcZc1TTZpSjlTCYqJjBERYM5cbA5gssiwyniilYozdSHqtWlX0kKcVGrPqQMbtWMxXauxd06qFRzCqXuuzWafV/KYnXm13qoygAQYiEuD5UE3rfCrISvw66HYFFP3XNQhEowY6dEJo9BoPGcNVuQEbU6ai0sEeZkjn/+ZgT0yHsDrPWLjwOUtooNgo1a8B3CH8W3KxS7q6ElPnaJVrlixYgeO7VKE0MnkTj/5mX/h2PWyad2rAkAwAbqAGGGeOGSrs7LQ2hhVddAZeC1VYXutUuXAStJknEK1KXSaCSUa3gMU6FO39VB0te6IxlmUHFG3lcoUuKiYp22jqWJhpswg+4dR+ZFtUxGtwr4lsF3DuLENy+0JSIrhnBXPsnu05QjUWLYrTQqWNwxBzA/FWB46DifngRDxw0rWD+wGy/oiq0uw4GLavew0/NnJjkIO94uQoEtKiWlfwSfJiIi8Hub2ck6ImEMwodukhoyNBhYh7LTmAPaSXHUwK2JbGN33yAnKdzsyuNwWby3nK06JNStWrFixYveX7QrznD3NlwVp31hc/KP5/0udbp6xz0/eXeDzzm9arFixYge4LRmvY6Ffs6BwBnfyWSm0SA6lMCzJ/c2LUVDUBB+TiXMKwCEdzfxrCjSe0bFnHFxyjkHvoHyMUQN7JX4OWKa6vV6QB4mb9pk2oHroQSFshi/k2ohgcA1ckxTnCum8UfKwOakaEdOeVfKgSRi0kcweCYRCJBm518ixFmc8Oj1KqcA5qMKxyVRG+HPFudQuikhSpQCFwSkEvHArEeZMacp1A4lIJDEzlSV+cAnMkYhDwQ0ctBC7YLsOSMhOQW+qiIjnmq41VEHdeaTUZ0XJaEfAmsoMdniTgkR5B9shQO44X+JcJn5o71CxYsUOINuNCGFUidWWOf4ta2MyIXk6TA1eNQkhcOc9tOyGTNYMATrSo1NyfZYLaBrFPT1rCzScbsNVjYnjH1us/W/6IiQKeRZ1U2LKHwAVrZt6wmxBoHLubTwZg+iZ1QMckQ5X9ZTo+aEAMAHtESVxkAhhC1lFD2JrDmQmhuWaKClA58/0HawNKLxOqNlDZAA3qnhqbvqauxaquMBhJWOoN+449Az7tYOHhVvFRRESVE1CEFu3In5IySwNc0lz4lJEUhKNGA1Ch7QjVf+LQK5bIl0aCkzPKo5oBhBzbrMsaY6zYIbMsu1A9sT6ANFyoDKOf6LwbiEXICK8rHtQ29vSF+dGowUihCaNmKsO0pMaj6XIWD/LPqgIYX90ftw/Gmw5ON5pMMotbnOnxbgrEcKFm+3FihUrVqzYXrbdxtZ6xT1LOs7esbi4tBR+PBMxt1QlM6Ftuw+R9tl/e83K90mxYsX2Q9OdPKHR4C09KPjZKWBF0ExfZnYeDFnPibk62YUMCmWScmCj/ntlDibVQx7lNPmboAbunXHM0VJUmcGaHdsBcxkzKQQdhaqTY5pK4BXsqxI4Sw57U2uEWejYfwfVRu+i4loTIaSahwNgDgRBsCYh8zJTF5MmITuhHWsDdkrx0XWQhiIqS0IzphOWLBLVQej+dbkIITWDRQjJRyaVKfBN91VhrKhCaAPyjbjXIkLIfNCsScgjCRSlvx27+SJCOFBBSBK14g72TUK0HDSfGAknVBoM2niC/Q8kM8j3FWS8P4dgmcChe8yOwqyY8PfRNogQ+gr4z8A5ITPBmMiLxNsG6FFU6o+BQDoRNc/NjYjRhU/uqxopbsDAS9u/XSC29qxpaeBGlbNxFitW7ECw3YkQspgAc/wn6v3eSISQxesgBjgajUgQoJYiketPp8zdQzKxI+H4F5nBIVcF/iYqMvl9zdqAkRUAWKKw5omRjras2YpZpp992qmIHxLSyiA4VjhuxpzQ9vP6R1MVqfCRViwk9TDZ8VFvqgVBwO6KF9oaugcs/MrgL+kKslJiK0qJTH5f8bW0LNHcRwhyx9d2MSkANMxlDE1C2dmDAALrNJK6oOc9Ul6uVJOQ52sSImhFB5YwcVp3qZFAvVmYccoqBVRzf3TCIoQIl6bhZTFAESEk1V1qGzafUUPlhS6lf74TFhfG0X42FxFC4XTuh67l7Cqv+ratElRFrLu2190X5+fn5Q3pmzEcsiYhb+fyc4REId6r0Ry9MOCr0ndAjrII4RyGHT5hhTYrDZmJEArBy85ECM2Kz1+sWLFixR4Ai24GfS4+0t6wJdf0uOgcv6C86MqF9WTluHNEOs7+d98tz1YvL0axYsX2J0PmceVEdZCdOYjjeVX0gYRdBVZo4vNt5jksjCOHoGM/gY8Gr5CKADpZrW4CJ9EhFmrIQWOC5PZOIjnjXA/5mwMo+FUMXYZG/Pear+1miwHqf4h4C9AknLbALvoKCUtl35zwU+eGo9GU8QpIBQ6HI7RZUQU6SlA4z9CEdYwnFRSwCDFouPscyxzJOQWAy+FhEfFwktDMJyMATk4Gcs1CTQxuDNAvgow94QZT1tYyqUBBmduWtQohQkh/ItYN3e9HjH1zkh8EbIIIbsaCKyDCAJQBBQCCIDibh8ixfy3KgaxJCNCDIP4pK0CyjBYD1qwryBHKDQaB4w2DahLatTjKgANfyzA6jiIZGlASRAgBI9Bz5Ajo4WA4PyZUwXl5rCxiKTHd3GYaIsmbr3eT0F+sWLH9yvZIhBBTJBJJwOKjYgJRjkJwNgq1hQkCOAcRwhb4JpJBEClsNMc42amGKUKSRc+w8tiHxLUuCqmF3BeZMjRtSVw2rYuaPkObk0yZ3/GcyxNWh71BkFkBDpaTeUkDuZKB7ExuFdAvViysjYVDMkcQxE0zY1R410QIWSWgwp5wAAwL2hDl6Q/IV2JtPWcihEFvkXQaNX3GEnMQQy1jxXk0WA5RFetD1hwPHay/WPCQHmVIruOV3PKDwBlSNyYz6Ls81th740vhww66lEF3HXmPtEE9TpuhQcz0BdOoJDGK/K0gQc3YmzVGbIK5qxRbHTp59/ghcyN56Yqa0iXnWeBznHUsi2dXrFixYsUeAIuzOKMrC9L9YUvvOvul/trJNTsLdd6bT6/sjRcrVmw/Nq8R0In6kpxip7TCgUUIM1+4s5MdO91V5vfBwVTHthI9uuxo0vfjbF3jZ2APPZrvz3muRmEhPrIUWfapm02T7ZjLAtUSDApGUGfO6dRuRB400AzRT/IJMuahoGJTm58bo4ofemGNEHpShtX5vkZCEmdOVpZLuNW41jFhZpV4RaCyCBKSqPSkleGtOFmKXLNhtYDXnZIjGwOnUzJVAV4sTrkV319ysk2TMAhXCeBsjlNGOBofFeKUmAMFfHJltw75UQ2pjqIpRTVkr4TPbkQGSNp2Dhh3opB5tKrjfHE5ymDR/fSPolixYnvD9kSEUHmNndL/clZLTriX45LKWw/z4FryKjyoc27ixccPUZy0Gd4E0BgLibMezJw5b2uGUFNlV3sN8lUqJweK4SR95zM6YSaCkPYb1XXMKJKTnl7SDUg/2G2D8kypGm8UtutMx0A7npqSqSt4oaiSQk6F7IxCS9QgIkKGRYSQmS+YdaOyJUfvkp6j/N+ehzxQp1IJJjUJ2YGK9XyTRmFUhmiwcPBaonpLTrULonXFpZ7MPrgZtQC0ZVb80OUnm+JllCcbgmpW7EKEMFW36DfFihUrVqzYvbXd4Y9LBcXOYtAFf94LNjOIO+HXWOp39zVmOe681oUn3qtEYL/ET8WKFSv2gFmc/VlDrFwUwFHQWAc9JNMkFBc1zZXmq6p5Vjwy3zDFD2UuZOKPVjppUDGDpNiKEo+V6TBFVXiKqs9kpM+qcCiygYCbrV0piZZbUqWoJgmhEzElbpPG4WU9im6G8zrrl/4g+Gny3+X22sGgQyc1uAQjJLxCx8RJ/Bj8+Kj++6wUYcI0tA2L1hfliZbAdsVwvJBcK3Gz9MgZ27KoBWbaTNYkq3oJECAHXqQ7KioYAAFpbSavxc1hMNob2iO0KtqqqAycUUMYixUrdqDY7nIWZFVYsHJYWK7qwDJUarAiIqadaAhAhBA7gcFZYLVJATDXPqGZXBVvNpp4XQSLv1fc1tjuWYw1gATDi2IhbRjKjbBiCak/YpadB6m/UAV5puTXmU4gXZmsJQ7a6c5hgO5fTEdrFSGUNbgCX76B9UDhkV+jO4Sy2KD7lYKqvPjhaNrLtd1LDxFCLydjvhYpA25hVH2AKKsAXQUyZYfdyyotb5wEJOMMNFzAXFnsZG8Tqy3vHIj+rGw4qzCjV7kGQ7OjUxFCxe6bOskM9mf1RSYVwQdCQNbPjCZhUA3GRSKEuvvgLSLJdhx264baO1ysWLFixYrda7uvqCVboP9k/zzflC22FyzFKMdd/GqJ0hIWZ//bw0sXfHXch2dbvOZixYrtP+aX+lnjpswPlb9nHTVN6s0A2QwZQDxs8jcVExAM1Ge5uZIELNdFCdeN4vdZijCqUizCHHZx1Q2y1BXBWsIigfBGxesXfkiOrktga7QuSB894n99FhKemsqoggkJQp0v5knVcOR9EAhCop7Vj1ZUQdCMykKVneLIoNkEuoHgMMSUOe1+NBFC+9qQ34d01InXH8XZ94Zoy155XLiEykaCBJ9LvyTIT4pOgt6QBC+DMyNC6BVE1qLsZzCGI5qTEsau2HqdhU47HU+XxzImRMIZLUyxYsUOCNuNCGGA4hyT3HPug5JdQJOQAUfPuoKgY8ZcQAT2jUkUVswy3KgIIZHrmwghnQz1ABYhdFAAYC4k71UBAFzDHEVNxA6NJGhUdTUl4ula1A6Jk35CAgiS4hFIdVBJlyoWIQR1ERg/QGCPNB8nywMRVoDFH8TTHeQNa5FHAPeF56wcaAvUOBn6ANRrIorCaaAoIg1CCAIwJVPHRP39vDnl+vlkJsqA6mB04GbikznThPQBarBZRQgY+mrMOo0QIYTOw3A4dIQ7g0K6rwraApTbYpKPjOZTR4gKIzrtLzFjUDM4DWcynaAqoMDjCaQCI/Ji+g4OWd4QAP2ER1upMCg1ibUQBUaHVoPtA/fF0WiE5RaahKPhSI+yoIRIDdDLBuVJc9pNBoFeShZOtIweQcxhFmxdHPxixYoVK7YXbefLil/0w6zjHrIY6Lhg27TYfTId3hwv9vkDmCnsxPYoIjou/Cku+F1YwLByrxHl+KPtcBQrVqzY3jML/8UPYQkRQoNfA0vYCdcwe5Tsg7MIocruGUrYu59DVvBzjiXmyAcfgEwZbuAQKvesxiRKUYw59J7shN1elh2i9phyoCMooAaqQBKFMRVFno7gC1JKdE5C4phugtEMRhWmDFCAKVQRCQE3GDeYCi8zd7h3XdFBVMgcEeRlM1Qa2nYK5UBWXXIQIQSdBY8GYw6EHtRwmYGT1GQVeKgZVRDFwoaVohpW8EMloIFmNueOayYggiPSqE6QQUem/awY2HUC+zqgCjjK8k51y0TP/dCrfhVJTzmluASTtQM7KD9WivbjQDfWgpoyMhBAdTKZTuH7493oe90XgWYQAXR/dGSoQtOfPBwOnJKj9jUTMtAFYA798C5btkzwCpZM7I9iL6EiKAmYg4Sx8wszhBYitblt7+9/KcWKFfsRbLcihEz533U0q7IAXYBUIFHUkygfYn5Z+G6KEGCIEIJlKTJ22U9GpLOnDE0DnFxJVSpCKARDg6EcxbV8NIkQ9vO1agtQSgj0/YiCinf2SKKQ1Q55f68CSkuCfoTVRixXsuA5N2QpP9FC9BLFXDNjdV+sG5n6oUtAAghyMusD6ErQsT5Aou2fTPujvB6Dtp94+qFJWIluYQWObJJGnLZ8Xy+SAqwAUIEYi1cUBtU9RAgFkWdS/348afBJhJC4tyBC6FT8kOUXpoi8hugiOK1At80Lbcf8VLSvC+FE6i/XPGRtSexz9j0ajeZIH4AVGnk0BqQcWAmN1Gg4Gk/GvAwD7KalxZJ0aDTa1ilrCjQNLLBdJA50m5UUJORolC50rSZ5RdsniKqPjG8Fx0vpYhFCV0QIixUrVqzYPrcsGzf9GbNf8Dbypk3b1q5bt27j+rXrtmzaNN6x4/5u5oPVlsL+d3Om2u5QX4m0Wur3/Zcq+fYbNm5au27T1m3j8TS/Ivbfcps2btqwbsN4fjxzZXDbtmzrf79181ac339Abt68af36TfM72nvH3VGsWLFi+8JsJfPiT7HqYBIhZFeOnX0Vx6skaZWcNfIKOaoJKnyT6ST3+1iEkKFbhqqn0wmYE/pFsvf9RaneE0bce6MdQq8Y2RyOSLGQfF4ScKKTEZ3m2GmER8k6Qw46eKZJyPclfNnWAHjuFk7b34gCziqJbCMIYjpV5UASTgRAgemZRAi5CwzvMhQwJTFAFvSreh8ZgWh0u+h6HxnBav1RQioaqrlupAhXHfzLNBpDABSM87JEIZ9MSLGD28tRgF1HsoMEVUOTkOrqOACuBcgAgB6hbPwcxa1GIF3FyoG4EbnzBO4DviBUwakIIVQNHedbAyJntETUI/sHNxmPKTaPx6Efonkugjx6OBzNj+cBqnB43GB+ft4hFZ6L4/GYXhW+tr+d6QrytcMdO3ZQ0Ulxfn6M4HSRqWR9SASGE/TBryJ6JP0tVqzYAWK7FSEEh0YFFn/Q7jiQwZvUgPM5PoipAUkZNAdxgDAnmyDJhYpgjkdWh12LWQbydFZV2yapQJzM6wSOSjuFsZ727iwTx0H4FfxKLCbghJ0D9FVe4pSjJgQZo4jmywT0Gnz5GlWNZnC4NGHEAZT/HW//dp2IMyjvB+3+RafZNIz2ylYexGGb2mW6gsTE36+sQaJ9K2XYwNzqNV0IggB8lBZaUO9D/hXRx0nQT+iSO0j0YsOaa1aiKI9oYqT8qAIAt8oJcUoLjQgkGYmgBKi1ImQGGzA0MbotY4XLg2owkkVnKhCwBUUoT6pwhaQ4mReflCdF5sIioL1lD+EuOF+SxYo3V6xYsWLF9pYtioY180udJMW2/dDf/d0H/vb9H/zQP3zoQx/66Ec//oULLlmzbss0xk3b2jvW3DMfGc5cDIgKk9ZiZJKCnPqPhaUaohdOgtsx3R4cEND44yDPs9s44myLQH/ycXfQ9cIdBrKp27b2+uuu/cz5F/zjhz/2hS9ecPOqWzjazNHQT7bccPU3Pv3xD//Dhz580Vev3LrNUpun29as+rfPf/bv//HDH/ns5364eZtrt6y6+dqP/PNnP/D+v/+3Cy5avX5HieAqVqzYA2yLVrCkDTgrQghqYKZMBM2FD0YvyW5hp0p3qJJV4xLXMDw754Tcg6rKPDv1CoVYQx32IEwPmu8LWgiO26UMYw+OyiRCSGaCe4DCE5rB1MmMSFSIsXVOQAYrcsRbLSwckQGKBs0g/zZojyx8Cs5+JgZoXTDFwgCJKvNk+VoCEBzTaVY4lY7WSFx2zugpOoFfuSokf0swmYoQRqWcVhFCJbdU7tCYpAI5GVpUB1vDlwFQ9N69XMVxh0aMiag4qUpIQgQOEsKNTMAQbKJSVZwpimBjRLY31ZxupC+BoBkx3XdWsVDhGuP1Llas2IFjuyTNEZTSLxITiIZNp6KbiUaJytpj87hzyioPNQGX16fHst/M/Jwx8VvNOOTBHiQ/Z5mXM7u4MrtJFVLVTDO8kvzHJIMQjf6p8ou8FFU8sGu9CTDyHTMyLCGrUqIlm7UTcop5GWlKTvie0tgILZQWdSwFlPe5KKIJHTgVYHAmwqu/itZbYXTKdfyUYttpM4JRL1tReKS8sF85HQSm4rInlelLeJA3JSc4L8bEUYUHoNemqtKXhB5V+rHZxtvTLFasWLFixe5fW2L5Ce3km5d8fdlo9NSnPu3MM888dMVhl1/+vS9feMn6rdtuuXPthZd8e3u3VDVBvs4oq7hfK7u2nXKcLS39HUfgYgHtvzJaBOS6kF2+eev3v3X5revGm1vXPugYHpboTZz5Me7s2NInLDo+S5NiKenyrdGNb/v+Zed97nM72uqMJz9t+UGHbN+6o512/EHSbVp35zXfueTIw5cff9wjLv7qd266ZcO45au7bTdc+Y2Na+9c+fBH3LFhy3lf/sraO6773lXf3tSGRz7yxK9/7d8v/d6N84vfhGLFihW7H2xnO3GMXlpuq7iuiROZYssSZ3DMr3K6g2p1RTdbTt6rVCe3U++Vf5uxLTv906kiYsIJjNVZXOSMe1rlBw271HQVePfGLMxAgSLX8KNNgUk8WRVV0gVBqKKz/qa4K5Ar5cDoQndVbyrwA3vw0c5Ffw0dSVpc1vgqRsM/onMLGbfxZ8R9fd46AfGNj1trVr+e1LYQ2GcihCFru9dWZ1xY9tPCtCTvMm1J61c2UHisMly60OqbE2f2iC0YUXCWGOwVyiCpYsWKHQC2SwoOJxK0sr8k1P50SJFZmRiQJmMicmnK1l0vuZanTuR0WM3IfJE4XM3LgJAgs1sICRSOilqd5Oy4DLiUKVZqlok0SQWa1IDMVsw5JQCxd4ZjGmyaTpZZO+P4z45GIbcSupIkFyBSBmm31o5CR5EjfLEVqVqIYAJJEgp6Ml+Llb4C4lxJELQXtUPZ6nS626lTuexAxgXNwKojC54PhuZi9zIGU7k1UQjrKZ6CHcWcD5Ipg7xlPBMUvUBQgn9nRTszylZH2omwddjkj7M9D5cWXat09ofd5uQWK1asWLFie8tkOcrXnn5FDoOqesTxDz/zaWeeddZZr3j5f/jZ5592503fu+HmTSsfuvKpjz1tWWi3bbxnzU2r167dNp441+6YbFp7x6233nzH+nVbW0qr3b5u3eobbrr99pvX3jON/Wpbb9uyY8t230XXjjdO59dP5jdv3Lhuw4YNt9x4+4a129uxW3Xt9b//+79/3XXXbdiwbTptH5zyPIuB5J0u+nvgmu7pB0Pcvm7tV77yldV3rn78408/ZuWxp512+smn/sRggHxnd/ftG8cblj/9Gc/96Zc85+HHT1evueqeSf8BM968besFt98zeuSpL/ips/7jWU+/7LPn337Vqrtv23zWWS992UvOOuWEev2mO7aPfxwi1YsVK7Z/2JLz4qKZUIKloh41543LOdTLYblBOTeI6JkYnwW7lqIxcswUnRYZ1pSjnF8rmbsSaMx3lHxlJ45tSJJ9CISyZFwJ0koBcxrhFBQS1aOWZOwUehZ/FPFkBhR4BJZVUWEF1igSWBxBytTgDmJIFTSfkGRcqeeOwdE2y1EKIg7REpQraZWLBtcqmqFxZgiMiwpQaAycPKuoMDE2CSTc2Kk7n/CKaklwI/PFLerLq+pgpc/CS7FTTS+uue46vRH3qAudIRJKTh05fjwiXN2eIzg9vDWS8R+noAppazFFOA9G0OBogZiq6kH5lVOs2IPW9lCEsAYTP5BibyKEAfArCQJQEZgpU9TXleRrkJjAZIrFA0wREz0ZE9Z4MmmEQYnMVAfBYpyKVSpCxKDSFB7oA/T1t107gPgh80UwD3Wt1zq0ytisOpZHEHYLyNEq0z//EEA8rVk5LUirjX66Ysr/mnNkmAQDugcDsCcL+RErIgp/P9MqBcJ3ieYCaorOSfYKBAciCEmIbgnNkA4SIxUvToFlE0joYDjkiol2ijoCEUJKw6lZzlFydiBCyN0kEg66lkUIwb7Nl4QGCS/CBNKC499DI4IVFUhmkPJ9hLBJXw0PzQRUVIFvukmqg0zIBSFBgtEhGWG7FyjqfixrMOL9oYorKEDiRnK0wT6EpDXVmhFWeRUndNnnUdDiwu32YsWKFStWbB9aHvuFYOb+66dC4la/ys4NHn/Sw1Y09a033f31Cy/7b7977qbVN3/oA//7Le9414c+8vHNW7fdc/eqD3zwb17/lt9/xx/839++9FubV6/6/z724d956zve+nu//YfvfOsVV95w512bPvbRT3zxyxe30X3lgs986fOf/u53Lv2bv/2bP/mf//Pd7/xv7/3j937v6lu++a3Lrrv22r/6q7+66OKLQOboHnzYZhZEdb9ZbKeXXX7Zef963re+den/+O//44/+6I8uu+xyxAcw0UncvGF+vGk4Nzq0asJRRzV33n3TPfPEc3rP1u3r4vLRQ445dPnoYQcvX3f9qtU33r3xhzsOOfSIZs49/NhD1q5fs2Xrlvu7P8WKFSuWm/lNUfyppkkUHKRlR76q6AoS4bK45DQXJy16hQKSCKGJ1+lR0ugbDAApis/IRUS89UdFKpBwXYgQsjagEiKTVwjxuqZmJb2q0yK7kIRsIviJXEhxXSP7/sTkYPFn7BQ3oOhEqK+pLjnmtGTOaBEh7Bs5GICcGoSQHeALiCGBlxmsmISTEB90DS++Ml1BRiQqeNAsK4UiU0uLUpTPTiaBQqG5qMEHUgsvc4WiiRBC5ImGgHlHlXQU2HcNRaj+58DgxnTa9s8C/KIynoOkdgiXnDvIA6jk1IAgpvJoYn9fNJW0JdkYLGIRQtWrBBKCGDIqdu1oNHIAKPi+LELYgf9zPB6T6iBkpbgqoAqIeIPGY+AuVQwUsIpjBLsIcKFixYodKLbLCGiNchVduOkiEUIJLiZBgP6oV6p4EiHkKGYHqYF+muMJUUn9WUiQSX6tyHtZIlEI/JG1e1g5sO1MH4DU6phr3yneyhAqzZv97MZM/FPdZqx5Jegg/yo10xQsQDnpCsoCIIk2jlFXwNnQgcXunIOGLIHRHnkoALixWUdFJlmuibZ/2q/SkEZkvVdS8KPTmGRKFx7S5O3bzG4hYN8Ayn/v+dpOVGi9ly1TmmQ7DXlmUb4pM/Fj0EggmEUITc8wQINYRQi5mxU2VGkAmTfK69Zlyyi2cjPVrEsgVFC4FjsBtv553XRtWCqQCKroQQVoGhj2zfoSU+HJYCUHOuqFi4q0JScT3TaPdiO+NkB9QrfN+XsCypO8JSt7pCpC6C24y3zRSr+cSih0sWLFihXb67ZrHocsI7VfaKsoP/FfVTU4bLk7qBl39dSHHZMta2++/a6bzvqZlz7j2c/ol77LrvnmDRvW/Npb/uA97/1/n3/mYzdef+UtN97686/7g/e/790ve/qJf/eBT61ZM+8mHX89ON9tjdPNXdixedvWk0459W1vObdfKG++9a7HPu60Y4455p3vetdLX/Iflh8094BgtfvS4oK/d2d+p4UFB2YHaonqK3/cccc/7WlP+6mf+qlX/PwrXvTCF5104omDprLPFddWTXuQb/tfDSZtt2XHjh38+elj48IoTvtvVjcKbTWeunYuumHrguv6J9l/jvriQRcrVuwBNvObkP5LIoSdBr9GxFrBFYUIIQKkEDwsRYEC2M/tVMCQVZHgoTsEPzW9d9+mgGhW2BMXkgUMAweiMR9y1/uMyfePgf13RHER0AkPukHYFru94IxGMDX8XOldhAhhp8wbXhQLFWRAvB2cekeKhYOpxoc5hhGmHDOHo7WGuHU4mYFsvjZCgxEhzyhWlXiygSOCqft8LTD3AWO4C0UIORwNWC0LRw2A1SLwjhDqthUpSB46DgurENSMbQMvLjlRLbOH7sH4zDDClACKvqqWosemzPFl6DP2rRGXzb8kZBwJ3NxyHK1ForAjSAcPqyHlyakTAUOVqWSaVpzc35dfMEYVqhrIOxBzkjecTBGMCCgJ7w8zmkZoLfILQ0UOsKP+IuTclwjoYsUOKNtNBLTxE3W8lzUjQqik7wA6eWGQIkTkoka/kiCsclZ4Z2IC4FxIRUCinYrmOScyBYSNcqKKw5YaT2ouZnklSkCRk/rzoiWCAASFR0TOSn4Q790RSM0JMolZImgyUWLYEFTUin7nRaqQp/rIWTssQqi7kZJ6E4XPBJoJ0EisICSoqzIWD9BuWM08CAEDbFKBWD6xPDinCUFBJ+JMhBA5Pti+rkVlUcgxWMQgxqi6BLSiC8Vz14qeIVcs65DRlQi4r5HsuNYioFsO5ebXiP5jxcJasoO8BHobgQZGQ7JpoFpZJRHCTHWQuyUEJvKKLuGLxkQhVaxYsWLFij2AlvMd9ovfnbevXjfecfAxK+phXQ+WLT/mhMc87jF3XHnh1Vd9f4c7ZPXaTUetPO7hjzzl8MOW+eHgrrtWN3NzDzv5Jx56zBFPe/Lpq267Y9OW+X4pnoTpjrYL803V1aOBP/b4hz3laU8/5sgjDj3k0Hpw0Gh00LKDli2bmxsMHtCe7xvbNZa+6Kjf2Y+7h+Xjwgr7L8Z7Nm+55bbbvnLhhVdcccVNN96wYcN6igAQVkrfLK+65dumYXM3nYzHy44/+qRDnN8+H4ajFQ9px37blh2tXz+dzK1csWJlUx8Uto6nrmu2bJkedeTR/TPbbd+LFStWbB9anP1BKRcwxUXxZJ0p6Yk8Hc+SiMQy2oTk2cWsGCR7FYFZ5jMGTSl2nHYNNxBEoCq4ZzfiQOxGKDvgUZoIoSASiFhSIlD2cx3mchEhVCIRkdQznmuk2CrXMHKUJSAa8cK4LxAJMFWqRCGKQBU83HkvxBqZCCGdA77QyifmECQ0I4EbYX9oRlUlkEFgBC8PBRKI6r9XjFM3Op4OBCYc2BelX0h3DqmqlP0cJPlbaDE6owoR1m/PWIqSgHd2tFJwg0MTIX7YQc+QsQ6WCpSnLCdrfjMPHRNrmO+fRCwT24kxSTsbDacM0PRokAPtXfH5ixU7sGw3EdD2syn24YhT/T0pmeKcnp6LEAIllPlBxeuAfkbTo9N4IuFsUsJfnaDRnCjUTolqEUzGWgC/s0+HYqYeoI2Ru6DOpBzoUk3WL/tr5kYLiB1MEM9+q7UIbb9039va6ZQdCbdWlNlYrRfWnwaZh1F2ou2MxMklXZVnoeOQ6xnqn967BU1O3FhyMqQR8SWh/UwEzV6EE/GsUUW6VsY5f39mJR/dzPuUnpSdPPNQZp3E2XevWLFixYoVOxDM37Tq5o9+7vywYtnDHnVsV7dd/41z6MNe/vKffcXZp33j69/8/i3rDnvIyjWr125Ys46SrwajQ4444p4d29asXT2/Y/7qa2848uijlq84ZOPmLes3rhtPJrfetG5+W+/guWlfk6fs3KbqHeQBeXYcfO1+TBbJGSw5+l2cqacvtKWGyc9+fDBT5+Dxjz/9BS96yWmnnfa8c37y3De/8ZSTT7znng2TSYtGHHr0wVvqu9dsuHXtmnXX/GDNEYccc8t3Lj//SxcO5lYc7cfrb7np1rvWXXLN9x/9rCcf+6jDlh3ur7/++tV333P5FdcOm8Hygx6M2wXFihU7cC1zqJ0zGmJnAWfiQbMLz15hZ6AhAEeoBBlYac64xIepA22sxM4lrFbEovCDUj87pf11PmEBiQQ5FTPNqjjrjZqDCa80d+cVoDAzqNpBpUmOypZjOjkpRomQIKLHnFcdRW0GIt585slqNFs0hx0dt7GSc5Blo660rU64s7jVKsckv5xVY0oP1GsTRWbQxkr89xTyZXiBPTh9rNpyBei9HBU9Qwk/lxhBKfoqFdOi663NMSZacJ/0BhWGED3DBcF/i1CCYsWK7fe2m5wFr8T82J90OlNXor7qZdOvwowj0yuTHSfJVFlIaDOTLgFxBJJ0PPNXiFaeaRLGtPlmG4aCR0PtkLmApVVBJQoR4QvFwsDQtgZWYxMV+3gaSytFbBvKVB7THK2TcpWkCxbw9LusmLP4q6qebN+p2mxVV3mwcH6yrpRBFkTuPmj7vU8bs2gH1BhADILGMw9yWt6yHUJRLMSyjfWyYsqRhFhzdPlMj2x54/r1trKuBYDm2AyQhxJFl8CLEIE8dNkWlkWiUq1Fp5qEIfsgMMZwnLygSN8lXZhdrgTGn8H7FyxAtoL+WPjfxYoVK1ZsH1iekmy/kuKCzVE/ux71/6/d6KC2in/+13/xn17+ihf8zM//0Z++/6iTH//yV/zciUeNRsMdBy0Pm1Zd/85z/+CP//qzK1cec+LRh5z1xKefvPKo/+ftr/65n3/lP/7jZx7+mMefcfrJH33vm3/pVed+8ks3vP3Nr3/0SYee9sTjv/v1f3/dq153w5o1/pAjunD4wcPlQ0eElIPlfjjYsPJhw5e97Dlved1v/OWf/v2dG9y4+/FZBuOSP+7mirjUbyJ9YfjoLFYafvBgxUPPfuHLn/XMs77wmU/8xqt/46//+i8nk/Fwrum/OF01OOGE48447dQ///P/85o3vuO4E0591MknbLz1mssvv3LzODz7OU9Ze8eNf/iWt1727ate8WuvP/kJ5zzzSY+96rw/e82b3nLoCU955pPPOLhJt07/FStWrBhs7+JsS9bmsx/Eccy8Qg1/dk5CjsxZY57nFCyMGKbORAjhb2rssGM2xcDOIK5mHzmaCCGc/QQ78mn8Z4qnNt25Kvm5LGDI1BDSzOgszhqNnMENgDkANGcP04BvKRrW4RSeDgbXemdV4W6VFbks/TUi5gpFaDAhmdugAM6fFkg7Ybui8VgJqmDwBQeH8e1yvcSEdeBPA6mRxBxEKlDEDxmREO8egYDe5A1NohC53V5aniLVOAYOXnnaFdCjybvXaMIUyKxaiNZBbpXDi+RZPQuvCxpJgeHOjlJ/8UogulwecpJqLFas2AFju6bgEGi4/+dNRPLEzMv0wY5Y5weDRkFh0pSDXABSSyaTCYTvsJZMmdM5gLUjOgjQqfKpn4wnSvlfgcMoVx2Elh04o+lkUi1oorAvVVAdhOgfNYMp6oW2v+qbMQbFM5JW0GYhNSa1BBJPAOeUKbEC/fSeFQDovkyopMVMolAIkYlGg9QDpjWd3KGIvBjQOUVIFFbEl89s+o7Zl2rQ8ztg4kw6gcUYeTdQDozEE9IxyRRYNWhpwhANmNRfBAw7SPaBA4SODvlabAy0JvvAi8p0OumPenw+QGCBWTWYzbkGObWSaHvuPh2Fzm/HchNwiqARIfoAypsxNxrZ3iYNDvYhIJLbdbItwQu80HzLQstqDKiZk63G43F/Mr2C/I1CypOkTUF3gbojfzFEXmMdRIdn/DTd2ZY1L49bL1asWLFixe6V+UU/7OH5rnbV4Pfe+c63vesdb3rj61//xje9+rde/5znPv/Yo488qOrOeNJj3v6ON5/yiON/+Zde+Rtvetsrf+WXjn3o3EOPWPnyl/zMu37vDW96w+ue8vSzDjn6Ec9//gvPfc1/edN/fduv/9bvPvqUIw49ZPCMs8/87de+9g2/+Zpf/63XnP28F55yyhPOefY5xz/s2INWHPIf/9OLz3jST6w49ohfftWvvO133vCSn37e8uWuqV0ID6Yl0M/8mMU+Lzy6W1s8Kovjp2NWMaEnzcEPWfnsZz/rV37h53725T/zS7/8C0cedYSeWtUHH/aMZ53zG7/5xnPf/LYXv/iFRx2x4tGnPuJRp5xcN4MTTz3pF37xF974uje86pWvOvqow9zg0NMf+9j/+n/9wht++3de9p9/9ZHHH97sYQuLFStWbC/aHuSMBFWqB/OyU3xZSDbYl+u9s7nRHAkpMVrZO/u9VwhSY7jzIypy+FTle0ePUAUtzu+YHwxEYq53qOfn59kNJKfPq1K9UEN4NxlP+muZnFpU7hVG6H3GZjw/HhL5FLnBJJI0npiEkmOX3EAG8mQZrzB5p75VLONE8G7vXxPm0Ig0VO+zT1u5EYsqhZaL8P372zF8UQMf8KxYaEKCWZHIQwCqmNYUD85Eg68JQ0AcnjKcBCgHMhFzwwKGLei2G26qAgUt8Ie+CG4Nrzgy3YgAEJLsy+ELJqdmZz+DIAhLIZCB0nHsZLQ8CqF2K0d5D6AjHIbWLgwaSU3yUewuAKXh/YAIIcq+yEeJsxSoAnYLWM5qvGxuGXNigzKb4YuompYTATfwQrZTPtqJ1ORsFn6xYsX2d9t9BDQmssFgOD8eM/hLK81gOGBNORUToLmpxcZXoJNZHwAEQ8S1XwOE5bjdCPUA0PgSzfxwAEEAWhhCFJXYWpI4ataQBblwX5fBzU4Zn2l+5KN0bdOAiZ/WsEA6eFiQIsOxTTNg1dQmiqwi8dkjSrpLdMbUyP4H6BJAygD6AJivaXeOg7jpaEO/7I+yjmI/X9M6xGuYChhS0UOelfjyW+X474znOkLIEcT/FasBsoRCA50HrE+goHJC2+xYb2FKhP+6PqGb2IfsmzrhlUz0fJumX1CxZoPUH/oA4PBg9QBqc11B4oCwfpBWQwWCeamwr0vfBH0XvIj/huFwZIIS/JSb8WRs1NWsHChiAtCoNX2JwN8ERCPlQUEVeAmfipB8XzPLTUiUeociqSVwuD1/OtCyJ6QlFUPkM5YFrWev8t76J1OsWLFixYrtifWO2fD405945nN/8qef+6wXnXPW00475eFHLu89sIFbduTRRzzqCY8aHP7QM85+5jPPeepPnLyy6j8KquaY4088+2k/+bxnP/XUk1Y6v/zgI0553FOf/6yzz3zS6ccjeOjQFQ974hmPe845T3n0ox935BHHrDhsxUknn3jIwQf3K+nxDz/+oUcd6QYPOejYU88551lPeuzxh496T7Ff4h8sS2AeF7xEn/zCc3Zti7cWUmB7nCEKQ52ev+FGc0cec8xZZ5/10pe+6DGPPuWwQ5dnpw3d8pWnn3H6Oc9+wgkrD3J+fMwJj3jO2U85ckXtBgef8JgnnPmcs854/ImDwKcecsxJpz3nuc858xErm+jKV0qxYsX2S4uqcs+RWEjyZVmgCk4i5tt+auzdQIri4kt6b5SLhLCy083FWnx/lqYfQ1io9wpHcyOKDxNNuW40GrFyYAQ0zLjBVOiYne9Pnkwmcm0kGIFd5gru/NyyOUjqIfKsPzlw1DFCeDmMqUOiLSCI/mRRewqx9zfhv0fGagnmnlL8mSM0lpGBaWuZ2eQyE6rACDX55gOBlUMXxVUHOXUH31zc+S5IALj479Q2EhhkdStEcMM7JscZAXaMGzBu3jIgMyDXeEBt673p/n9Gxk2CfqxDyJgsssk9rgWqoAFhNQSxKiGPnimyBKLIDAJjQcsReE7BaqpYaDKDzkmkuekZeqblZOXJtpLhJQiChAQd4IvOdAVZaYweev+GoPF8dECYA29udJzfNWVUASslCUJOJ6JLGfJM8WLFih0AtmsAWnQHSEiQAVZbaSSg1dgboAvnkPghlP9R+ZcZs05ZGDy5c46GKt1JgozOQULowSeDp5/TLvioygVQ65TDSGkxJGXD8McOsbEocKisUoUAIyY5PiWmML4IEwSgoGPqLyOqCFjGZMp4tojS8t4v2lwrUhxjUHIrqA5K5kiSKDTlAWfsTuD4Z7xekphMAUD4PZxTGiYwh2DNTrQbokko4ooyQpVpAwqFCC8eGbFGv3gogixiAjS8uJGkOJkQJUSNhd2JhqjlZU8yX7DHIA9d3gGpWTmnFjwpr3wlKq0gN0pFxFZDnCFqUYQdcB8WdlhMvpGeenqX9+jfQ7FixYoVK7aXzNNXViWrUeXwI0gxRVcZmbz4WBo0BEA7T5Ffvou0DFb0K4Tl1uS1AgltUHfMYUv7mut/2Qz7jxR8RPVrp0pEP4hsaaaNjP9kJjL6PliWPuWWqqoNsQtuScIMY+vov2Sa4eFHH3fsyqNH9MkmT6h/hsMKL0BN39f6bhQrVqzY/mnw2hCnpV6hh3tLh5UrA1QS8PsQ5coYgKnVabi0itdF9e4ztXn4/uLegvnBNPoAIiNoLIraIVx1CO55Tt4leUOnfKHkoXvbU3QQx1PMAYqFtfji3gmHhhOAIqj/blQPFmwbES/MIKwGZnXG4OElSE4oOzxDH0LW4dONGOKQa+Hmex43tEZupzKDQclLe+/bwTXmIPRgTNMSd4W4QWdiWjJ0EGZ0OW4gcMls0WFrAaiCyCoyLhFNObAWvJ4fXCpS20QaERU7xkn0haFEagJeoiIhnPOdeFQYvm9QFR/tQD+C7icBTBcVN6gVhXIPuk+cYsUe5LYnH73Cx5TPyw5TjzD1OKVLmqXczZgTExi9KEtCs06c4Y8Li6pop/xENmOiAqFi0vpSGyqfO2Qz2gIzLPtR6RpyPwZ39BUwX+sCkkEkvQWTOEcIow2CFDuXumCuiLIw61ilxupYzQgO5H9LSde85BMJw7LyViN0xztbRZB9A3EGwMG4JGnLZvQUNia6jxiz0ZbbBUN7mTQqCG+19ivjXPZKlZXqV2YrpzoP8LmVZisjjVJWa+u9vkqmNiAvm+D41sbZESvkG8WKFStW7IG1tJjJB1Nnv6ua7BvMh/QBwwnOWMWiV1qIhbiq+L0LzUvgQMJE+5qrsA969sBZFui81wKfZlBkt3TF/dHgYpsITXYShC2flc7XfrRsOGz0+y67kZ0csTPRf009uJ5RsWLFHkwm+51L/uUcnNAYZ9R6LOpogSdmTqs5+1oXfGFM8MrFnFw7cxUz6TnxNM3LNuBVloeYnNPo0n0tFkpW18qrL5umam+V6N1jTO1VimRZjaosAM45KWb0x1W+XHk5Kt5u8oJ1GZpdWbI1Q2me8WOVvOnsLkJ/bVhKQiRs3ER8S5WcQKBhSDGRPlcSJFcpmbVTYCJm3UxYyoKitMdnjyyTXtQfon7zBAnOCy6qhhYjMIpXLJJklMdtkEWxYsUOJNslAC1Tp4XlJk05JuENTibBaGgjgFchhXACj/KeFfZOaZpjriIOgubEE6FbAqu91lyp+p8VHasdIgK3Ai7sRK0O2oNRZfEQtBszlFO3yCrDcG0KNv5+0/pDhbrnJrBpwt+5I9YqdIHTi8Cqka6tdLdW9g9VN9ZrI00QwHYXneK2UvRC548ezaC3yNWR4U1ywBrmHGw9Ngg4cFsdo9K1SBFin1mSdGTSN8dKIOZoCS8gxJClndc9gZgV7g96Xwtwlk8R3UnW1QZPKoPhvb1sLu1Oy0HTjczWLdOWNPTZz/4ZM0Bci8WKFStWrNj9bN6AUoKSPQR9nSdayQR6shMqv3EMGcvC2y/9Ck0uDMjd6aoG9bzs5OpBuQT+qFHOe2RL7GAv+NXMvgD9RM56MEVKO0YfPcHFsOga/MIvQT9drFixYvuBsc+Vh3rlYUD4DQf2qoKfc7kLSYfJceZAZtQAKMAcW5BVmgghY6NSrUCTyP1lKgxUhSkULBCcS8Tnc0Au1OokZVaCiOlkhNAC00Q95mXjTOAJiucqoq5jAAUp4M5OEpccxJwUj4bHygt+VYH9Gqi1BEejGCISwSVrPCRHO432TIScRLkFlQqE584Z1wEMosqJKsHgANuF+yITIawgYGiuepVCuLKILuu4j/r14lXjkTUJOz3JiUShAD4UAo9nYZHLiipYLGNMR51P7BlRUpytJZwTL3HxAuaAIDRqyLlpWjq/1EJdrFix/dd2CUAnzoSKlQMbEUKFKB+JEIKTvmYRuVqPVqQAMBx2OtmBebmDCKGDGCARGEHfj0QImwYydx6qg6IPwMV2Cs5fz7xGk+lEpO0YyCY+qQaCABVk8fRGNTQJZV5m5dyOWfY5taRGkotJ1jpsmfJ8DUBcKP/pTxISpP5SzVrshAC6YTWGlnQFGwgCRKwHVa3U+5GPCmd0UL7plmUG+zM7roQo/0HMD7ZoFSFktYQakn0GvJJcAFP+R1lEO1aApBUWK/pQlRwcJy7VVWUKfjlnNKB4JagKnMvTQUyAHzpEHVkfgNc88GHZ0sWKCgPmOaEiy1SOkGQEmcGGJQqB8aO/EDXuG4kn5UTEsoIIoUkU9q/EQDroQKUt4du8AlqiVtqP9Us5idnO89InFCtWrFixYvvUstClICVixZgJ4k2WOfjyR1xcytx/5/IKFsTwzrq0e9LCA8A0GM25Rf3drcUlB2t31+fh59kvF8b02fGdhmQtvP2iv5e6roDSxYoVe6BNYq0sfVaRYosQAoUm+/4dkNypyMQxHFn53mEf5iKEk/FoNBKJubqCJiGilohLejxueoed71zXInwHV7RmpfrBcCAq94ARBo0TUg0/mYgzjuA5qExJSDCCxipWZmJqCJBndoqMd0w1SV1gDxK+vwIFkXSPmOIZBCBQToIKH5ABCCmpJuEExaoSEUIhU67of1MFRjzLSjHDdY2RkfhfhoaF45ibx/wVkK0KEAOEcBRoqVt43z5j5WZ8gJFw5sykjsRZ9SwV0+KORIQhMxUGIIhIaAYdZQLrAJCBnsWQAQqG7Lk4FFYNcudJH9JJcBtpQSmqELmbfc2NHSX+bm4VIhcn08lgMLSU7n5M5vo3JOCh13gW0XhISJeyfwc6DVArVqzYgWS7joC2tI6IedNWmkoZ63n/qoMcrWkDDkfD6WQqhMgxssRcW1dQ+XOoyoNcODqIq0omSHTChV9B/BBbpkHV6qJuezKg3N93MCTxQ6aRgsRBfyPP+3vgaxb6YK3ZZl7HQCdIkTD36QoqtEq2PjHXkjLx87yMTVSIxkLtF7uvWEucd8Z1xeuBdoFxXo/7MrpNAr7Oo5K+qX2FDlumpPNARyvebVUFgKDR3AgS7zTUmndBdUUH5RbWIRxlYcbO61YwP4Wo27AOgo0WiF1bM2ijNaJVqArqf6rV4CEI2S8tNcizWC4STxmBz9zmFm8IvicCCLWhWlk38hz57EbVDh1vX9MLg2aARKyu+BtFtmSFXzsLtU4rT8z+XAA6Fy+uWLFixYrdz2axrppU23/6UPRzl6XrWkB00FjpWGuOkwd3dHRK0ICUWbX+l60A0kGP2sGpc3Eh0gn13pj9BtlTdnT/t/u2mu+0Z37hUW9R67M7AhrGTkJP/edgU8ewVKWRIu4qe7idXN71D8jX/YeafJzwCcFZsJ1Pr0r+X7FixYo9IJbtl1lqr0YEqypPTNGvhCGyCCEcdlIOnEyMIBiqcXVeFE05CnTt3fkpadE7Wg67MBqOyP3kO4nLzB4lbsRVtZLu7KIgucANGLBGbKwkwSIGS2dakRDkOGXyRhUF5pgueMGderIsJMjOPgKkgCqIU19VQEW5bQQ1yNGaPXTvudg24KrmqvgqqooBCnKKUTP51xTh1yHIN8CvDxIkxwnHRIjM8ob0S4a/abShk8tQcsQvGaAQIJueGsffwfeHeqSoDnLLBbBmPJ2LDnKRTdM/xwmF9enRyWTKWpIAGSpcC+UqrmrqmDQsRlEddBy5CAgCkIuD7w/BRmRUM2U2YHTHz4If65SAAg5L74uT6cQLRzYNEb0hWDwDHnprWEch4ihW7MCyXUdAuxk3ZeZLO3k5mgyiCYiaTiKJOVGZhlzKxPEZIfIMeuhn3SJ1hqwZyV8ykiCNhwEQKWo+UdKFzLXQ/UBnvA3IDYEn5/V/iYgjqtyfrqzgfKiMJUooICql+3dK+qExueojajqL0+ZEbYb0RKrKXA0uJmbnaLzPKZdT/hSXxWfRvuKeGqVGwBlGIcKYtQRBA5oH9xYE/TJg16VHpk85h30x+LPe7YyHmyKUF0R1ZRk/eAFSBxN6bD3OhkVDhORWyrKSTikrULFixYoV239Mo2yj17Uw8pdXnYBp1qPjjzE/+1EEvg4nRyo7IUMnfbpS/7YLLM7aZUe8ah6mW7HTLwDrAbiI7mGTF0K6u4N45WBGpZ1uJ7/y1aLLcWawP/SXlat9lQB+g50Zm0gXFitWrNh+ZlEd0sU266OJ+DwO6GaqS15gnNnijOJim6uo1ciCqQ6mh6DRjI+sVI1enUwtqkcPH5wZHhYSEzv1sj1UAdEGVCbOr3VoRgsxd9Xh7BtXBt0rk0GSNuU+cjb5259R0Ymod3deMOJKg+dwbVKZ4mBjOM7wnUHJGUFeEWRtWrBPoM3JWqcQgLFhyFPwzu4eBUeOldKxoumKDADvSOB+jhl5HcGZYc8WU6+qToKZyH0BfgSBkvTRpKfgAax7ITVVVpCygBYrdmDZ7kUIZ6iHQQkUZlDafObK4VpcJTweCC92CCyxGVyuqoywmKvz+VQSM4IFRkhTUeDZfFI2lV5l1jfA1ybyBHBKRbZ+5IAvGlglP82WnFlpAKWY0PQeZ3IE+UkL1q2lfR6drXXcZtdvW1E1VDvpAdpio8MCmdrsbjYmGO1E1mygvC6gafFOK1X+JvDSAEqTtF5GGZkqiSOnIZBr3Oy4WdE8cj2KVScfKn2dotGGALJ39qYtXniyBd5uWKxYsWLFit2P1i88Ybply92333HrHavnJ+PeSd2xfn7Hxm0UnpztKMsmrCenyiQHF7hunoJpWw6pDVa9jxnMLIupIZ+5Vyauf3IAoy68BrO6A0UFz6e/F3xX5B3cie3mW8AvKuRINdUeEKn+wzU/vP6GVXfdvW7b9nFWaeu2bbzzttuuv/G2TVsn9At5PMGNd2xa+8NVN9+y+ocbW0Z0Jju2rLnr1lWrbt26tWspBGz3PS9WrFixB9z8oskXJi6qrUiKG+IQ00pYoJKEpjnTW8pi1GZ9bYEdEYZsv5fQJWDNBom6DBemcOBMKMjwavGzFT/VGqLyWTs9I4+FCqppJPwY5qhrPByaniCRkEK4UORQX8C1BqQICuF02BguyO5rkkhe2qNetufA6IorQ0N8vh0gUWjpM0LACrBXC9Scb6D62Z/8zHLqJf3dG3KSTlPYOeH+KfjMfpmGAanP2VdIii1DhebXRwlXD04AnmgE4gKOVxh2v5s1vVixYvuf7V6EEFN5Fzrd2IzMXjRt6sYpIwSRHIHqXk4OMgvzYhOQGxJEUzWwRABPvlSdEG6IjF7sOJjadro6ESSUCbczOg5RPkxpF9mKhf20jK5eOfu9FzU/YjQOnbUZE6I0j3uEOwoPlEugNkkWyD4kb7txRzpeFINIHwSO+K5wVMBd3X2NgpIrkbFCqKIEmG2oAoVPKU6ctqlyhULlgRE2vUdwaentdK0KfZtnBYi8swB0Z6uU0F+ESjV5eWScka44l94B48OS3UivK3l2E9GKhNoDNyNL3cKmtDBpeM63qnx6FRNYb70QMYTECSM7GV7UGmdMe5e2XqNbeE6xYsWKFSu2Ty1OYrvts+d/4bVv/N13vevdV37n8vltmz//Txd86fyvbRlPt4dICaXV9q1bNhNWqb4YAcy8pHvXVdH8XFrYNm26e35+I3NrdDu5pReSBy3Rl0MbphPhvEqwQQ4geNEp3H1Iwv5ri5zQPfRKbbvadv1zB3uhBRreGC771qV/8ifvee1rX/+e9/6vG268uQtE0xm7iZvf8L0rLnjH2974ut/8zc+e99XN2+kKZhSL21df+/4/f89rXvumd/7xn22Y73+/5YbrrnjnH77r11756x/7yKfX3kOkLMWKFSu231qKyF1qegX1ZYzCJEXsDUwHIS5z0PjoKCL28AoluBg+o5N5N1iR/FBxEgWc9VCuy3xkAAhMiMQhVhYq6+TuGVrqYkJ1PVNiolXE3VHV4FOGUwwOTOgfIlROoQmQgjrOJxYtQeHeRO61wrK+UndecVU9KlFZ0k2A2r6SqGq4816SiYlSA066xsNZsB3gb3Goo3JwOVWM9MrgIW5+Jp6k8IVBEMau6TUCOrXZ4pbR6QwkwWNNTzk5++K8G26Q3Ui2AQz6AJ4A9mpU5YQlVcjEHQ+vI1LWCsTf3qWdDAx2waCLFTuwbLcihA4YIuiZhDWpC3OjuclkAmbhtmtHoxGRI8tUGEZECT0Fz0P/u0HTTJhfn4mWqDidTqta6PP4ZJEHjEz6Q3A2UzgxJVAD1n+wPA+Hg5ZJnx2hw0ysDG1DbiTxDresuUdVBWaXbsGvT1T3g0FHN2pYNzaC2kn22YKA4JjgWyZmYo4h1gkEdXIAcXMbhYU5QDegr4HkGaOoBVbMC4X7CsVSVUNsl1UZhXua+ZRZQIA5qYltWdmlaUbmGrDOEbt032Yejob7OxgMWTaQ5B+Jhl+JmwEWg3Gbp3iPMWEuJ9lAxiUJfVbOa45SZoql/tF4APTUo+lkWmFZAj3TZMqLcgXO676/ssYz1TX6y+MZURWzWHN/mctJ8WvjAiNacHq7hvR2WYj3oGFtQ5eHP8MBBwsKNhVkGZYPmrT5vQhuLuhzsWLFihW7/62bv/3m6z/5mc/9l9f99u+//b8duuKgbn7r/Kat0+3T4Jt+dZw4t23jXd+49JJVd80z+km7y4EBZvo7TrELyyzPbhLCty675KabrglhRwKgZe1r+WRaGhXKxuH+0mnVVINhA916OjNM+8+4NjpeZ8f9CV1od9D92vHG2y658MtXX3X1/T9U99oWhjovHZG3+NQlMqN8XtbIrfyEdDiE8faLL7zovPM+99zn/tTHPv7JV77q1+tmOD8/psjo2P3w7h9ee/X1r3/ta97znv9+zVXf/v4Pbto66b+OXNix7ZtXff+4k07+oz9896knnvSJf/jwmhuvv/qqa5/5vJf+9V+879qrLvvyJf++fXpfh6JYsWLF9plZ+rLTeCBlbtTAL54omSx4UjNg6ljdh4CCygMdrlmRD0XyoBuidQaPM0iQmfQZYWrk+yt3MMGUo9FIXUi64RAuZFPD3xwqbuA4bmzUe5TQK4rCTC0epQTkejA184060Y4CDXEMo7k50BB3DEGQolU7Ze07bSTF2wFMJ/+994LZMScWDKqKCKPJQe7vQ2zIDH3Q3iQwB4IgKpZ0YjrpFrTOHTFikxJSWzEQ0bFOEtQR+bZCCY0/HTn7NHRM69wv45GJlVuRyEKwNp0W4SAjhI5RBSNfDty2FnTShCqQpBN9ZdSKSIB8GWzXgD7osXqMJ8MyDA3TyYalcKiiPlYJ+yOsY8L77IobAIIAigLSZ7w9/VVzo7n58Rht7ovD4XAyngABaPsbDZrxeNw3xiu40VeVgfs7fXsHxYoVe6Bt8T/MXUdcIDXG81zQMXQbeFbx/eyDqd/FpMgnfBTek1Yp74JiLcE0KjG/MU6hKqtCef36RFMSQ8B07XQqVP11har6mTF0ehRQtSrhMis/qyMiXBp6fQzUUiMx9fPunLSK5j6Awl6UBJifWqZ1BDVXctRwZCryJh7q7/tkxX59dVwzlHb79TUq3z8QaobNRWO3XyRcUoYlKdjIMrKMINMkrkdxcsNbrDQOWKSh4kgKCbwc4uSahq7Do+UVkUBwkqBlP4qx7470ak35N9Ak7gWPdiJ9wGHbfb/7EaOTHYLWq37ZgNYtmtEvV/1izDuyHAXPR4NmjVIzmgG2HKjN/ao8QBciF6fDwVDXTil2Qd4BXuAH2M6lV0LlgLFTjdGOSlctopS2D5+zbs2uQAs2vYsVK1asWLH70SaTrRuqZYdv75ojjzzy1JNPWDZ0c1V7z8a1l3/nO9/87o2bt/Wu9XDl8cd0y+Jdq2//zle/8vWLvn7Z5dfftcm108maVT+4/OKLL/nqpd+44oYfbmmnrjru+GNXHHrQ+vVrVt10w7cvv+wb/37pbbffOe7G2zbedd23v37ZRV++6KJvXXXDlnmBMsN0uvW666646Ctfu/ji765eu2Myae+585YrLvnKJRf923evvnH7/I4w2Xj3Ld/76tcuuHTVDzdu33zVped/8uMf/Pa3r7jx+hvXrll72aWXXfmdKzdt3PTADuKuLMOWl0Ckd1JYdKr9auZLImZ/snUutKtW3filL35x3dr123fMX3/9TSsOOezUU04czY0IjnFh9W2bxluPfMSJjz31Ucc9/pRlG9bdtDWQhOQ927d8Y02oV578uMc88kVPOf2aL3/p1quvW7u2O/HxL3jMox7+5NOP3DLeYI+tWLFixfYfs5xXgKEI4AXQ6TleGMSL5AYOSVIeEUO9B81OomYwkw8+QM5u78TBJY/MX9zXyQ57A4eud+F7B7NuEAwbARSMhiPFkeNkSkVWGiQ/ry/27ifYnHv/fjwZ904x4mf7s6cATxG0xJm+UORz7I0CXwYC0J8yHsu1NUMQ/X0BziJQl7zg3nWFeCAj1Iybd1BWJLeXAVZA4X3NA4p764u1+LmEX9PJlaAojYUA09G6Qf50/wuEwUlEMGMOHOPVQXiQHPmafP9+PAX6kGLjNE7LJYYKB4CiaXAtefcy+AxBQOARiESnkXbD4RBhf0CuqSM6Yi2ayoZr0XLCr+naDo/VUO9mMGD4PkozBgPuUQBQAJDB8e7F/Hjcfw5JzRVtZtD7w/hFzZn3BEEgGr2SLgjOroKTxYoVO1BsVwC0MDzwxIEIWUzfCNSVbU8jY8oF6yplS/BSdJqp4WiWoSkJNQRRMu1Au9FXWbNGKkOlMiW1jAXDCeBY4JDnhmB+FKILzpSBiiuuRais0G7w7pyXHVQksAgbhlILaS4PtbZCaowk9VRajCnHh48GJ8BuUK4ioUKWZBMnIcAMK1PmCK7ipSUgr4SXFj4KgdoQNVrcg2ICOrnKeqzyuGxWxBdA1BkfeStM5A85YI8NXll3jfWZly5e/yowpdDmpBMi5hrytRzyHLFoTVtNH1LdYS8ZVUifQbi0sZEIwwdj0HqULq541ze/Fnq4SEuq5Vqn26017yeDVQqKxsJh7f1OUGZj+DIrQdDFihUrVuz+tOagk0597JMfddxXz/vEF//ln++6a/00jLa389ffcM15n/3n//Vnf/r5L1+wedPdn/r0Ry/4xr9//t+++Gd/8b5PfPwjH/uH93/hnz5+5823f/qTX3jHO9/3mU996p8/+Mdf+OIXVm8cf/Kf/+nrX73g8q+e/1d/+7ef/Mz5H/3gBz/10U/cfMuaL3/zu+/7+w9/6FMff/d73/evF18+ZvJh12668rvf/cu/+/SHPv5P553/uTW3Xn/jjav+90f/9f989DOf/Kd/+dSH//7Sr19y86o7P/KpL3/0k1+6/Gtfu/XGH1x34w9uvPGGCy/8ysUXX3zhRRd+4AMfOP/z51977XUP8DD+qJazg+2SYMMOZKA2jImffZjO33zj1Tdce+ndd636/OfP+8cPf+zK7107HkuGVv//LVva7dvmhsND+w+kQw8Z3nnXrVvmqY75abvNDYYrDhsO65WHHLTx1tvX3L5x07ptKw4+2DXdYQ89aP2W9dvmty286xJAebFixYrdr6axz0Ze4ZUFkSBpp5S/iHIVZuEY1fmVw+wFt2DCjE79TdF+Iu6OwP4mQp7rhvw+ibwmLKISMgcNakbUbdQ4X8QzYcaEn2tyiDX7jBrBzQ67iexpKG4FBIBxg64zHSmHwC/jouR4uw5OKIBjdBBAgTcoQHADqoqLQYsdjvJoyH1B5lHxjTiWHHiF034FIxGtUWRkACSiFAGtsWWAOCSLhwEDBMNJHBiDv9xmJqcm9s5O047Jy1cowNnJAPdBnIJrHWcwA+ymkQWbKDdGGVYDITxtZ9nP1DYGCiqlLe1aZGwzj0qVkAFGFWpFM1ww318ZVq2IkzWw3Ssnyf31j6FYsWJ7w3YNQFsmZ9QMC6c8hTEPSnWJg9/ppqhg0IbDCkew0BX5YAAoT6Oa1ONCooXiNjDuCXTZIZGk0uhXAI9eKYHQNjDXK4cUQmiNKEoWOmMO4vZIv0SfZ0bPUFD1KGICFmybeJFAZsRtlgBek+LlxRjUTjiKG2GNCSJH4EQVkEPLnZFGcSwzFksvdFfKUKjYsbIy4Y5OH03aEMCzYJ2CJCUsD06oqZwlwmDpxfLgNE0pCi1UtGfHR2X0Oj2KocRuJxiiZFW2o073CfShIwzcVBfkawDag94zYl7B9fIoQvBBvmqUFlzZP6y/yeT0WbezWLFixYoVu/9smZ879A2vevnPnPPk66687F/+5fNrNo57V/vknzjp1b/2q2c/51nfv/6appp3VdsO5sKwecGLf/ptbz33P7/sRetvvfr2m25z/vAnPfUFb/+9c1/98qdfddV3b7pz/YQkBydz3T0HH3rYL//6a1/9y7/qxmH1Xffcun77iWec+ZrfO/es57/wkY978mjUfwCN3ZY7r7ryqiOOe+Kb3/7ut77td59w8sprfnDt7dvqX33tuW95+x+c84wzrvrOFTffvu66VZsOPvhhL3722Scdv/JRj3vMk558xi/+4i+e/ayzt23bNr9j/glPeOJjHvPoB3oYd2e7Wt/jEj/6BSckVrLFJ+NvYiyhz8Oum2xpx+s2blqzcfM9W7Zsj6EZDV1d86emr50bxLgsdDWFPeNbt/+EoWv7Dy36/Ou/VgfeNVTdoHJ14zrn+4OxYlGVH2UMihUrVmyfWS4VKO5nxhHMZ2i8FxW8xgCpww1v1+kJyqCYiqrsl67CpXKV+H3i9XOklziJRtUIC3GGhjiY7B6iz/iHIEp3mXBUcqvTFmUUyCAKVuAS0KnKRxJgx9dFQQCsmBAJlh9U1xXxYZX55k6udQjgw+2V6EMGB6HN3ktSMgeNeV51EJGm7nWKDgQ07HwabQ3t0qBAGWW5YTT5xCyg0GGQtKkc4deBjxuPJn8H4MgDZDeUH7hB4rxmkIEpTx32A2wQQjCdJ6Gi9rqLICGMWdRjyDQeZfyLFSt24NiuAGj807atvwQlM4gMVBHTgaDJsuDYdG0TumyUAYYOwqggQnbB+Je9nraUCCGzJ6tanTRHruLtQNl8SyHMPGvy5lvA3MRxwbRiIRlHNQmNOMTn6yhmOeHvBxKNVY33PKOuxNiPlX1LnTFlW1ihZFTHJ3sFVTlWmpselT8L64eGZgeflp/KJe3XCBgXpCIYFsq7qUVnvZJt0jrqyNs+MJYW2STAqoDdYydLtTxfoeawDko0kOy4VpVB29jq1M1weSSG/qctCidFW+2iFOUNkftWXsfBCRyfL/MyiLJnkJjIFI7XV1b/jIu+fsruaLFixYoVuz8tTPqlp37occ963vNe/KzHbt149x2r72qqQx5y+MqHHn3kQ498CPEwByJ6rt3IudHcskMOO/SQI484rCHShm3jfp0cjlYcuuLYox4Stm3bvmGTLPTRHdVff/iRR604YjiYa1YcfNpxR636+iVve8cfr9+05fijlhMQ2n89TKfTifv/2XsTMDuO6my4qpd7Z6SRRvtu7dZq2bIl77uNAdvYZscEEkiehJDwBTDEOAn5/yR/QkISEhKy/R+QGHAISzA7hMWJwcYbtvEq25IstMvad43m3tvd9fU57znVPSNZsllszUedTMTUdN9eqq+r+rz1nvcdMWra+LEjx/baONt96PCeortn0vRp48aPnDSh52BmRsw4/Tff8spx6Z6P/u+Pbdu2e1hX96jeUdOmnTRv/rzLLrvsyquu+vrXvvaNr3/jxe7HnyYGrMrX/zBwH3vkhnq7YU1avisV0ZJ5pyxfdvH8pZe94vrfetMvv2XJkkXyyuGo/KunN0p7dnfyve12seeAnTThpK68fbhTpM0RY7O22be3PyvW9h1uzp4yfnqza1S8/VDbtdN92/rGdY3rSYdX5wvc5xAhQpwYgez+6IOSNUoHo3w+YZslbKhxs4wn3lY5cqHZoq8Ytj7f9E1nfc6oiaRR/0BXs6D3NC9UBnvSkodNq0VGIyKUnuFrlbEEvpqmrkIl5lpqqeQWpyjnM0y5IwAFAgSDF2aFMAeoQRLbSCDsuoYkrqVwyhxHCgssu9bdkvJHtp7SevDdcnKsVOioulX0htLVgTPIs/AYPbOhOZ2vnkVECqJaLE65f+zRDOrPOCqch6/VLlKbSOeFG+ZhYkE5iuqOoorVJ1uB/3g8wUlPYq9CrSzxsPS8A3iHIUKEGCpxTABaQV7DIu7wigUU21ATuXIIgDwQ7PicuAc0ILoEr7w0KbdmKJcoj0l+hp0OClvYV7AJT0JIYTQajazcOfHNVKWc2ZOwbLIXooGSEalAcAEI12WwKAQJQDuWDWE96BzlNg5b6aqogqZsk+Q/N0WFwzgvdkHTEGtENNggsdBajzRN2u2OU6mKhJuGfBSblZGglPCQYhSJWJURicY/ae1bXGQG/Qov31FeaodEpixEnNGfjm8BvZGTzaADHbj8bKvdwokgIY26G+hpJAncAzBDkMZ/u9UGbp6pkJOfkHA6A1Hsgqwm21y7CxXslF0HI56sczYE6O/vJ21uRp+7uprU1AKfOE7Y7RDIOJ+XLSOw0sumix21yhXnAXhaOvEk7Oj6BHkSsq0izWDlA01ZcstPZrhrWdM1sgYwgAftjkgkQyIXIkSIECFe4LB27+5dT658bM+BvZlt5OWLR5pESVpOseV0V87nTBUqX0FMnGWJc+3+9q7de9es27Rz/+Exo0cntuOyQzv2Hrh/1fbuYSNOmji2/FB5DGcasaGpN6IZk8i0jezw2GZ69RWveP2rXzPrpCihWuKGHTYmbTSeWf/UM5vW9x8u5+Ou0aNGH965ccOaVVu3bX9y1Y/LmX90T3Px3GmvvPZlBwu7ecd+VzR27dqzZcvmg/sPjh8/ftmyZVOmTrnrrrte7H58fvHsYMngdwN75J+OFrJyXkazZ+rcRWeee1FvT/eYnuS8c5aV75ubNu7j9yZCAMaO7+m4Z368buXTazY+sXpb7/DRT953x+du/YpJuyY28mdWrXjyyVXfe+jhRRddOHXB7OEj7I9X3LPq6c0PPbqxt7tnZHfDmPC6EiJEiBMrgLR6VV9VxihU7EIQxjKR58wO1brsRc8Ju6SuqZjyGQYKxPQeLC52qhczQCvuRBAdRikwZdBZx7OaKFdtt6ySq0imGX6GDCs0GVUAHc15W3ulb6PwGjRqzrITqFYWDpLHuKMYJ+KLzJCn45pVZKOAfRSMqQom/KYNNiFk3hs1yzuCKjQJZRhoSYv8JrlYicQzp+R8C2ypp1KlhDl40QnAKTCIKq8fBoZJUr410G1CqUMejQVEL/w/Qtu5yhkWiAJfsJ0V9zYDBYQqpNK0ovhM7pHWAOtg+KIdq4sVgQy8FRZNlN1nhIRUTe58ANnUge0OaIJwHWQlTxOpMRjrdUSGd6YOLHtbMIciYQDEMKDP56Um70xfN5zXKr87aECHCDG04pgANATsWfGZnG3jWIQyIjUEyEXevtNuNxoNwIJsg9tK2dAWEw+L+ieAd8v9yekuTaFkxDLzLTavy3mAokPRxKN6Q+XOvmnZV5AdC3OUXORsOAsN5XJnqPtjUAOE6tnKFl6IiRjLWnUAwFRqI6kiAY5cDmY0uDOiyhr/ODLNQ40GyefTLJL4poUxqyjil1fFRgEYTMvbxCzSYds9w74EsbrfAq9nN4acu4jo4TGbxpKRIN8RTxvi2IuZibamDTpuRoUwooRVzp3M9Ub3loeCQHO5cyKgM4mZwPKxqkJiy4iCzRRifspNqt0VfSVycmCbQTY/JEOArmYX3H7LyaO/v79s8oMzfAud8rMFLznAUKK8SJwIk3TKroPyhZGLZByZnSepyYrV+LJRT/KHE/464Zqxcs0dGGNZFbOUMrBrDGhjtGBKiU1hcgoRIkSIEC9k2LR35MhNK77/Z3/6/370m48tXHbBnDnTh/c2e8cMT6Oot7s5YfToKB0xacLkCSOiNOv70mc/8573vv+r373nomt/+dSF83s6u++97dbffu/7P3nH9iuufc2c6eMmjB0/ZvSUkWOmjx0zphFnjWHxuHEjR6ZmxMjho0aNuudb333qgQd27+xnZlPshk1+6ZWXjk3Wf+CP/ujNv/77X73vmWWnnf2ms+d+4u8+9J73/OGPVu5846uvtZvv+5u//Is//IuPjFmwZMKcRTNnLZk9e/4nPvGJ373xxg/99Yc++MEP7ty589rrrn2x+/GYcVwA2Q18Q6j++iyNZzlLUb77xWmru3f5RRe87OyTHvnWv/z6W197yy0379u/WwrzTDxt+sTlZ8399Of+48//+h8Wnnr+onkLsl3rVz+97mCruOqSpfbQ7n/+8D9teGbH637t7RPnL7vgrFM23fuZP/zjv5q77MrzzllO+HN4UQkRIsQJFiKPqZipF1POmPPEICkDx2iyqCNnduxlx4wwGNfDwc8wYbnd7oC8BQi1zP3TmlM9kn1N+yKyGWQanGFookxOcWTD4CzSalCqFXNo+ArpytaeQywEWUfC55vIRsVhj5o5YFDOVaVJAAUfKmdjKoGk4TrImz1AUW6tmpy/lweHzWCmTXj3wWxQE9tIqoH1IvFv7ZqlsJj9DIm2RdaLximuncciS+28/jUVCTP2gosR7z5myyUEKLMLFHPmyg4ENJ8Q1tEhcMMYhrmTTpm/J2kF+PB5jSg+U+dT01XNBnc+i28QMEI2g2wmJp9lcMPLYfNKQ+aPTFASi2QTWVAtCh3T0tEsVH46Y5DBf2FesP8WQoQI8TOJY/1HKyIVIr0v/GXAghingOQaXsuC6rysZMa6SOjErU608Hh6UJtBkXrAeO2VH7wJIcBuGesh2++8O19kRJLJu/9hzVCGbyxs+r8Du4QWvprjOdY+zlWYWIpEoJrPdxTDDdaJn2FU2f2JLAkhtiw/7Ziv7ayKYtMxC4GzAc6yoR+5KXJ1TwxzXtYkEQWlWJYucUeyOIkToZ9RdYJKk0jtF1DAEgmHyqJ0RbtIql0ipWMbhZUx3yPPwWonE6CJLs0XmUm1C8+scP/TKU3OaxgKx5ozPws5Ly97VieiBVVZJwdnPBOrgYLsJmoGhvzQs1wlWXi9mrwpDAuMFMIWtyLHFcdJvVZL1t4HMaDdEaBzKM8JESJEiBAvaES2OeL8i6/+jbe/6x3veNsF51/Y2zv6gpedfeZ5S4enzXOXnvrqq69p9ky/9prXX7BkdiOJL7z85f/r3Tf85m/++vlnLhk+vCcr0gVLz33nDe9959t/9YxT5o0a3nz1K68/+5wrTl92+aUXXTaiJx01ddrV11zZU/SteHzlmede/La3Xr9905r777rr4KFyaiwT9eaUySe96Zfe/Hs3vvv3b/yds5cvnThp3PkXnf+ud7/zfe9771vf8qaZM2fMmjP/1W+8/sabbnjjlRdNHT9+2LiZ17zyte9+97t/+7d/6y1vfct7brjhHe94x+WXX/5id+PRor7e/Fx2PpbAhsYR+G/1uYJel1naJBrRO/nci69669ve9b6bbnrD9a+dPWd6HIMlbaPGiFOWXfybb3/HTb97w1VXXDhu9PB58+ctP/2UET3d42YueNX1b37vDe/+zTe9cXKPTRrD5i447U2/8hs33nTjVVdeNmXs8CSgzyFChDjxwql+AnJS0UcuE9tITO+RkqvihORjwm81sBRynqJreO9Es1HodqLSt55CAhTmKlnxFfSUZwC7OI8qXeRenkLyXFW0iL32MbLZSCBaBjrlMtQHj12RcoE+NGWW4m/iZXPBsY0kx0f5NWAEf81I+Tk31yLsAp0jTTYCQFNghNpnradtoehcaFsxn0jUSgGMZOrCh2LoHO6OMEXE/To14gINDiXpQtqLxfyJQY8c/zpfk819YmoQBHeRZeXVyoQQHGe5DFs1qYIZAEXFcRaNUyADLKAiWtXlbXJtNHosEhY8P/RBnO6I+eDVk0rirPaFCYu3IUIMrTjOqpEwZXkRzXh8jwUuKlkfFc6nphXaKaTxecwRyzsRXBpoF8CFFQOadbFgDEl1A0PZ6sQmVfWJarrDFhODFPUAacUIBR88/BGKS974TnwUvfh9BP89oxpVaqgovWK9/BMuGorGENmvZJ2N8ROtzL7SY3K/elqtlKk6QVT8/c5eeh+gvBMnxpoXohG8lcUxVDBazRnU49G7/0VGhZX1OULpKSqEViwXrzUt+KzxMD1uU2wVdQenhhL4gz7Hamv1WLU+yNSa1e0b0QHHFw9TqfSGzHDsWjnoUEedeuoJZpibQoQIESLECx3xyEknn7L07CWLZo7p7UlS2zupZ8TY7mbanNTbO3Xc+KRrwpTJs6aOaJTvY2MmTz9t2fJTF88a012UqbBLe4aNm7Zs+fzlJ08a2UUaw1MnzRwxaqrtnTx23DiaJIc3Rk2eOH54Y/+B/hWr1q5e/Uinb09P2khTTKDlTNo1ecqcM5YvXbb05Cljm3HiusdOOG3ZGWcvW7Jo/qwoSZPRUxYuPf28c5YvntTTm8YmGT5u4pTTTz998eLFM2bOWHTKorknz0Xt7YkYz2dd+Sd9BVA1DziCGNMVmcQkXb0nTV9w1unLls+bO23UiNirbhrb3Rxx0oKFpy47ffGksU0TZ9Nmzjp3+dKeLpOlPZNmzT/19NPmzZqUFiRL2hw+dtaCs846a8m0Sd2JKV9ri+d1RyFChAjxAoRPACvhXWSUdbMf2EHVzABryrySaNdEjcWCCL+bKguuUkjjM2X+g56XyWqslVGdRnNhZmWJjZATvyXnLfUkqWdJaOhTMxRQ98Fzes3OqvsfQGGwqYAb+FxYthYq6MzmWNVdq+ugrTUrzWIjPkye1FUhA2aAO5SRBQDpKqDMVrAO9jMsVBobAtYF+sqCWKayzk6hW32OLH7i9LH6ExnvPqV5PXcsuogFrKs1BqOQS8Vp885VuAUGjgWgN6KiGXlsB1l9/WtQq2CW7B7GYwOfjlHUQuGgECFCDLU4DgBNa2JGBxFepLJCenbQSKoL8/shBktnWG0rN5JoA0cki4oGALGOd7LYaGVe0dHQVIOyx09dDa3mka6aDCyLTGEKtEZMUeGTK5OatyCQ8c7Pf946wHkCtWCdrhpJLRwRmXCLtVYd/Y3/OOPslfoSOOC4owJjsYC3EdBwTJxYINVJqIBZgVX+uK2gXsszityX8RC2VuUI0u0KYUwLdF74BVgFzO2gNWod5Y1xHviu2OXGz1hyIsmRMJ95SwH1auBDwS6SblDmDxTy+OfIFUOJwtCW15Crz0KexVOPnF8bcEd3Zqi+r/aIX3wz5HUhQoQIEeJFitQksSzuplHcZWxazmVdcZQacjiwzZFz5iyYf/K8nuEJ3rBMksw9bf45Z83qIs3DmP5CXoWapEWampto5OQZ8087dfX6tfc+8viI3p4zFs0Y1sQ5Iy4jS/l3m1B9bmLirmoyLE9e/iXqLq8uNri68iqjOInrNctDOXR5/jm+AhxjpyQ6UsurfKIkpIYHEtFTYuK5xUsXvYnGjWFjJ0+cML7B1pFSymaqN9Ja6TB98vldUogQIUL8/MP5//HUKw8VU9SmFFvRueomhEi0Y9VWNkKg5soRn2BCycgZza89Zu28+gQybBQQg5Jl2CvI++CBtCSUOIYdoB0x4GbAjrLIKV1FMtPLUKSickrErQndzQ1INp1nmzHW7FRpGq6DAjGrCaFTz0DFT3EMbSoyIpywChdWnETFniIFkT3C7kxl6ycJv5VHA3jaRgMwB6MAAgAKoRJ7CEJwf6PPUS8VRGZ6jvoNQFP3BiHdo+c1tEGMGeUhCHXMSZ/wBwr+SgDJMQwyQL8b5EUoowLqiBSgqPCiAEOHCDGk4jgSHIAUHRW8pBk7AHDVhiVB5HYbYwH7EsSi+GxEZh6KQgVvbkDtl/Xpyx1S1sIHGbnc3kgbfOQY5TApGxGgadgBIMszMSGERkQmghJZnjea7HbINTJ0qCZ5Bqas6VHA+E5llRwdyjsAkAkh9CU4y9Lx2oniPjvpUdkIKVl3MhS8QOK50+mwbEgKRWlYFDYaDS/Y5JzgsCRJQQ5+NuHCIjoUa/yjdoZE/dsdTlTIfjBlnevyMqBAkpLBQrvsThyT1ZfIZhC1M+Vl9Lf6xT2Ae1t9HqiIpuxPWAUCHS6brXaLlhxJzoLlnNodTB6WFU7glAi9b9gF6IxO6l3wBkQ1EJsutiM1EmxUhpA8A7EvAWSzxEwgy3QWKcpHQ5fBbxvloejBsUUhXifYhBBNmBDifg3qfVIVafHPqKheEfQV6KjVtN6VoDjK1hAhQoQIEeKFiRoxTPBjWRgVVNqcsfzspcvPjGGxYxPTaFx29Utf8+qXpyk+gs8OOhZP183uiy695MMf+fA/f/RjN91048KTp2OB2tjazlXCXHvrk0uIBrwKDtp/SMTgq7W1+9fXAKUyDwz50098uwM+6IxPhIWrUf5/0oij8nGaSAoEeY+4dnX+mdraL/U7CBEiRIgXMZwwt1S1UjBNYAKRkIVFxlcIxSSSkPgkkbUWtaninGQix2AlJ5gpN1kyIs/JuyjLnaLcsLUHfl2eudlokjEVNQk5aDabHUYGgDk0m12UfUdCMmukyCjpIlmdOcr4InNWxSTTezgzkbESpa50IsriC6SuGUwICR2l5BTwhUhDsNcU65CwVmciGtmEQPA1l5/1mAOpVnYUr2DpakYkJJMle0OW/ihEKIOUkdlmkHJhOBmyDgldDEScAUGoIkeuoqDGS5HA24l+EQfItmEIgsSUCdzo4JoBm4hFIethcm93nKqDeiyF6WI5QQGdNiSzxZOwI56EZRfBwNCAiAaA4mgmhJTIE5vNAvDBwkIKX8o4BiJf3j5QBdxL+Wgqe0MnxonM6GPWWhQmyxAhhlIcC4BWDSYYkhJmCps7S+Z4HSDFBiJB7JqKpUKvSV+wN6AlmwIGo7Wmow1Rf16xZG+BjjoAsAlhp80S0iLJxML5KcZ0MGchME0nUvcA+ArSkcnEQFBmmgj5IuHUF7FxIpq81ZK1ndrsMv3WAKItx1+yAiyvOYlhgeiIxJ3zuFyO2izMT2dMYKxn+byxmNKyCaE625YzaDmGAptm/BqfzaCRlLBVYFHAypbmknLO0J07DRgJqqBSDEycEfNyrO/q6tLLoCYZEVDI1u6ubjovq0212rQzY/00h5Enb5rCmBH3lTJ6Dn46+wOkRo0dqMcaKRYGyEGik8Fm0IiDRLtyACC8nnpDdo7Y/JB9Cbh7I3WeJKGoiLwQxYQQ0ixsQsgmlgx2t3ltgz5JK6v0HOk9Q3WuM3GeLDi30wXqQVmlLtXK72FiChEiRIgQJ0gMmLBoXZYmPE6QI49KY16LbZi/nm/UevdoBVIDYhAMPGA3N+AxHQFkH/mJgcsER0G8j4SVA8ocIkSIEzusUGWhRBx71QvWKY6Z4mVQDUxAKliutJXoU6JQwTCCWBQSdkmpHOz+GEMk9z/JZAWc7ZD0E3NdYVFISDHcjwyZEJaJLTU5K2yTJ2EqAtNkQtjfaDY89xa4AVLBMk8HDFqw256h/L3lOXN8qHaz0cyIiEYARX8/HQpOVGWT7Q1TUHHFhJCRa8Z5LcMLCcBQwkk6lNcjT4cJISPUAIUVVeAjW3I7FFoemnletwo0gDXYsZDOy4gBIRJUSWwEZMgBm9T0NMTUioypYuTgfKgcXDpuWsDNHT4R9JoZqiYTQnhEEW6QexNCcXsSJIQrufEcjZFqbEa34UlIqMIAE0ICGahpvAkhMwXpO8C4ASED5DpYQAWbbp8RGKMmhNRUxjfsIlHHHuu6SIgQIYZKHN851BeDAD00sAqMKz861qSPgE0bo053NaFeFbm3bG1qxLXAyuJkrJZ9Rks5oDjhFAYVcX3f5FIUGt3IPSDhraK4X3OndU4N96gpJO6k5l0rLGZ46PFBdI1XHAtj1pSAva+M41auHJU4Ba8NyvIj/AzBYqZRm7VBCuCtWirioVvf9EuIstVWwhe5bBUFZJ7RHSwIEl6rNAafdWomYEA/H6DxT3Z/5WxBFymHisUAAftjnkPdk2NjxiwTi0I0xZwB7n/iD6AuEDw7ekVpXgrO5LMMWBdwDmSMWI0d5AuTxNJEoRBY4f47AF9KXKL4S6juhxMXRxE/4fOKPPTgb60ZSBYLc1OIECFChDghQ17F6opSUHYowuT1U8bRMOhn6dJBfyZwmAvBRRFsUIobgOMQIUL8AgQ4z6zoaFmZU8QxgCGqwoIZIIjMEp3eng4Io1OPIufZ06Ls7CTtBeRgKu8ilFkj7RUVYyPsaWhsGiZXsSchf4RragVk8LLIajsUaTUwn47yyoTTfHgDOi6xZcoXwwgksgSWsRZSxwmQU+HMMSagpeEoSs6hKeGqpqDAYjMYsSCnbC0ANYDtW9QURyPR36j45t4H0jBRi3oystDAjESdA1XClUylKCaT1RZKtPkyvM0gZdlI1QupFC/E/BC14IO8ECN1hPQWhTDx8rdft5o06vglTHOeRT2l2tSQEF02MIpXdIzqt8RqU2nUhFCaKiSCEzmjYp8hQoQYOnFsCQ52G/QyP87oyKiyPpW4UPViXgkDeRaIjkS6fYCMr3OuPm54SX7Qf7SpNoNVk/43Z84sgFSjassD2C8iG40TFX5ArOnoO65utf52KsDSivVijU6rk6KFQL4RjX+vIRVZvWaRhcKden0iaepcYkzNPEGu3NW61VsPO5HhR4Enw/Ty2brQhMozofaTqcGQsZa+Ew2pyMKowclLReRq3Yu5Uztf9bL9szBed8vW1wnw4aiGBTuxg3DGeYUpryFl6k3jRaNqXzzvo1j9a7RjRePbP9+ivo//5tS+gfrHECFChAgR4kUPe8TvtZm0WjoN5TvHiKPoaRxjV42jYNBHdPEgKYwjPxxoyyFChPiFCaR+XqrYqH+gJ9sinPpCcb5pKhuhQlSeOUcGWOhdhWQgFpVnHZcLNYISGlPl+2eq81qjqbrkilbw1qJeN1QMACjk7Jr1mkLTfOfzSknbsbfcr79rqzaD0htR5JPuuoUV9rY1PnIt2ZcrERclvmYme1ntaiMXMGiWqnpb1K+dws3aLabm6efv2Xgg22hGL15c4naIq4qMNd70y3sweko19Kllq3Yvlhy0qcaJinigCSctM9hW0feG5v5WeG+KuehTriZ6bfp52MMIzlXPO0SIEEMhjgVAJ0kMN5WEKlOiJEkwUsjyHZfhYDBkaQioIhBpV8SYVPifGbiRWuTRKiOLAdVdB7GIyjr99RE8qnwJKn+ASOUNGXwUMSaMeIRj0rJewirMnU6HGdPyERgggBxdYcoYDXnGwjqa1Qmggmstq1dbcfZjuYlcKcwWrq+x1s64aq4Fr5ndB3kdGMVHzun92spmsBr9C+fXVPn2C/C7uQhJwWuZtnlkZ7p3jPoXQL24DCfL0dYYL9NcmeQKKo3b93a1VW8Y0W/Kq8/yQE/CWIWA1FhEhZUBJkLu3gJPylvuYt5CiZCuo1vcoFEfW6/pzNzzyM/EfunC+kM5WXDAztXrDsID1gpPD/hjiBAhQoQI8eKGJGv0giS5Ff0lNz/ZNPWLPLUdO+k8qoBG/YOVmMYRiPKgI7tjNkOECBHi/97wmGYN2LUDWrKbsr4iZIWwoXPAPVEZ7A+Vc0oux9KUGQMy+MhadkKILcQzvZ8hvJqcmvJRE0KaODLZ2othlYenhTkmibwwqKAiEiexV7Jm3YxYbiHSE1V4RaFZMJGCwW9DAsvZvWT9lJaykVIsBbuRUXFONH0WDKxD3Bet8OSMESgAFGnDIs7W+xk6lALbmk1XLa+vrWQLECx4L8EUyPaVwW3MANzAekRCzis4MKqWE7baKvB8vT0YjuAvg5QxWGVUOMsWxdxSQYSmlk0LcTsSxWoUZLMIqoDU9GhIzRWkbwZexISQA46FMoVbMxh2DxEixIkdxzEhBNKXscQzazVgJGN/v067HPFRCpHE4g3oSMUYJoQyHzgHBwDGoPmACRd3xDI9iCkf5hLnhTLYTADQKml9KLAL1WbMYWhCCwk0ZC7S6ZQjVIeF+clDj4XzIVghQszwdlfQWeBdTABW0FIMcFo7g4FbRDYKKZYpT8RiT1BPpiOL0HNkrVfGgGwTTkE6/eSKEAG5lru24u8HbwHDVTlwHSR7w4LnRQL3SWmkEFmPAg4AbDoIuaWkRZ6EVj7LDgCR4ubQXzYMKIusEjkAoE6qsh4GDC1AvDz9qv5F2d+2o0aU/BzhS8AuENxFrXaLqpnYuiFVuwnA/Q02doi09gqPBiLg5afJeYCbhgWqGiJLbYwH6PmqnC54KPm6tv5pB/6ri+SDN4UIESJEiBAvblTlYb5ZcbKeb9gjfn4hYhD24Sog+WiU5ufUK8+j6/Tl4sgzHvk4flGeSIgQIYZWPAeCjm4cNMjJeKvZlpBbkfYindcsGARYw1rDYkJYsONcmTNaEWaES17Hw74w5cO5CAAlp/oOxJTLMwkiwQIgRJtljz71QhSdYoZuaVqA5rKHL4TEZmF6L5qWyO7Lv6dlcko+eBFbNLEJId+RV/JE2gtOFZLuhFU7ImbpsWpzwiaEDvfLgpO509tPWPe5PHgj5SyY/PccnP0ECoAJIZ+IffYofxesg/0DGUVg2pb3QuSSbi9aYhR3rvPTI1bUJKSDdJnpmpl1B+hc4YvIel/B8rxAgYHwlPk7OIis5BkjYUdxM4EM/FiBxeM2+YzkDQhIB1clTUiVMi1PEAmmi0MZVdwjmQ5YdkJ/f38s6BDZVLbbbc85i9lgDJLZWFr4yf8rCBEixAsex/kvFot+cACQ5UcazeNyjGBN+oxX5CKMyyDbimtqnEDCGEteLFHP6ku07MlDrdbmwAoAbGJb2Qw6xldtBogTGsek09/xekPqPwunRFk9g3wwPAnRxCKh0aVLLMc59cqrqmOMSCapQBW0hskuQNZIVb+p7JKMjkyTCi/0WbYviHQ5zkD1Imd3Ar5UB9J0wkA5rpYtDmhKK3iplq+ZTAjRLVhCtKzfz4zgDGO9jNdigOBAAO90skaj6dijF7NIObHxDFdgZ/KHVH0SFbuQTBeTh2hxQDOaydRlC1LdeJPAijSeo8xv2ttOl5HLrbLwoJcK10qQ1ck9gFYypfoJJgbgopOJAW1NUEbECwY0/YOzDSdGUfNQZQ14Y2J9Ozqq9a1nQBdV86fKAsPaaogQIUKE+OlDZhORmbLSjGubOI4KZAZ081nC+uqt6k/H/sDz6UP/ChG6PUSIECdOPA8lomf9iBdurv7uqkFPkz7ZAsivRisWgUoQeEV/WR2G2KmekWlO5ynvK6TUNaPUtYHjIHWVrFARZGTuwI7JcE/dDsvIwFqDGxC7HXo1DzCWariB0pi8bAiKnVVLE2m1d6LidD4GBKF4Oni7vFVsBoWdJjwtZSLnUE9mrynwssUQSxGJWCWkPVNYrKGiSEwIXQEjQbCnBWT3NoM1Fys4QnnREuTIlRSG8c9Oar6dEgoBAqhNF+hcEVsjxsDcFaFOmNhXGA+t0GMVX67ysUKNBFRCPDjDTdDgjKwECG0Z3xDQARnItl48minPkDoRrWpeU2CWOqMKyPTZ48pvNQAZYiZEa1V7yNJDhBhKcbwlI+XneKYwFII8DVZgQev/2+diEAY6jYzxUoMjlS/MNSbU1VsUyqGkGYsvAdT0jceXpYSEpxzjS1RYp9+v+6mevQhfgFwsShqiCyHApUxaVOOj1Sk6gvlJC7vRSiU77ME0T6wG6EQFhDWqohu+ayg3obwFbr8GQ3xkZbI0UJywDN1C6aIQkq81HhOXxUn238O/TnUqVINbVjgjdf/zpUDsmWC9HAddOR5NIfUy+mytVcoz6pRE1J/3Qg2OLEGrmBevZIpmCLwLUFqDyiBUCWGVAv65ulaJpdpMfAONUOZ1vi8GehoU8pT1C2jrUyqEr3T5/VmnHPcsv4cIESJEiBC/cBEmwhAhQoQI8ZzDU3kqZq1KRiGcszX1A+R9HhUFmyrSxK9ynON8U/I+ZKeFmN7jNGUWWRfccFUu7Pm85HJf0XtjaH7KdUpTt/rdappLpi7EDINB4AAKFAiIIcm+xw0UZOB/Bd321otRBTIwThIruMGHV93OCLW9gywZYwHQoeBMfx9oQhhVFoV6XuPVSsXsykKtYsDN1nRSgHIATmEgolBBS3hLShP9nCnvzTF8QWB6JBKsQM9Fq1p9Cw2wfsAyHhlgoIDcDvmq8ZS1Y3HNeoP87NQZUtymogquMeKICIkSr54qmHsocw4RYujFMQFoUba3InfPGLEvc/DqRbKzjOawmCtE/gmjCEPSzqvaM57r1PrPiQkhZPutbhUxYrHZNbrOyctxspBpjdr9eV0kB70kxnV1pNZbsfXZqIIuZUVU6jgib2oYQSUZ+kRO6lnq8vlScAThEatFICDiRJCA0lCSteCnmET9DlYN9Rj+FnODmlSWXC06zXcgwj8LPZRMDzhs1b18UdUojclAz86Lw7WCHbk6HtyjARcpJ3LyXPGkfFfKGqw+OBsJU8iq92P1PZG5RF5lCtW9Mmr+qy8S3rOx8kXUg1QXWv/G1i7H974JESJEiBAhQoQIESJEiBDPGm7AL55KhZwXWapAvZGtO/5V+ZommApGV/mmkQSuylWxAbiBuB2qxKLmqyIg6dRziIUglPxrKnhBgQgnlb681ZfeisNezUGxxpsGmB7VkAFrlEzmaVtGLAT1NiWVrgqpwRKzNZKckztRRyvsrNLYps5fBoxQdYIxzoMbhWIOUS3zFQRGk3GhuEk/6MKAXGUksIDUElvhclUyHQObFbdaAQoAx2hVdpEV007y9KJCBviPhFDHzn83atdsVPO6DpGrjLW6HeJQzl9bpAC99XchfRgy/RAhhlQcE4DWKhuuf1FfOF4mLFwNFjTiKAhY1q8iGjjGilSC8eigruMZP4LHrCUtI6Y6+OESZCXNj5gsvS8gNetXCLjJkG8hSsEwA5RaEtXckBoWP1mSbhT0JbiohESHuc6F0WGX8/qekwFX7PgApsK4FspNOs0UQvhlcwFa7gOBOlKQVBBY67tULRkrkabITz7G2yNEvku9oLZMvZCvykUVWm1wKzknwxMnZjtcMGwe5fY9dV356cJMFiddVOtQlROeFBwYcINOZ101hNQXgrzw8DQenLe+1fnd+gopKGQJomzZMqKSr4IdMI7sUBxU90p2te8evoq1b6z+W18QDcSvECFChAgRIkSIECFChDhqDOKS8i8+U6bEli37UIjMWWFB4oqaVheVKERFJTZKRCo0lRNIWnU4BWtE1bLzus/I/R1oXgxByJHBBotg6GeqOtq6g5GNhCTrU2OFPkX8wSi0muXiZ4h8VpQn2V3Q6s7eGxBKnmIkKIQ55iZHQmSuQclWaVgmUgEQL5TBeT18/7Q+m25c66E5s4X2McsyAwqAQAdDH4VHYAc8KtU1LTyUDGslCwyHWV9atM0AiCbU0H0uBPBR4jadSHADoAoAnauLBAfR+W8I0nypWYcAKeEhxvnS68IrajpvQhjJM4ojr0/ilIROYqQKXvP3p06+ly7CDVYyMiFChBgKcWwGNMZrVeIXTJb+s0/FB4/NBIq80SDVeQwrDh59eabjdd5I0wy+gjyWUTPLvZQz6dm3SfNXPstbRRWoPBH70WGpk7eyEr9oP0VpI8VsUZ4OOkR5nkEG2rIJYfl3SAjRzknKOvoxlDeSOIGcP98CDb48jMJX0KiWtNgg0KFEjjmHHBIsDghILRxdhpw9l3GcHRVUVsKKykSWG/WfjdmXoBxMgX2zWHNmrEzA5DzAYheYCGM2BEAJD7SV0b248VSsDMpOomaj0Sxvk7WZkozFuLEVktOQWrY1RjNLYcjqImwQLB+rPG9XVxf3dgQdqwabM8Sk8h3DAZIMAZRQnqpHBKjcsIxQfwCDSy0/iMms7DFoemBeajabkPQyPNOgqSU8BSwdhMEthpDKQGeqe+0ba0j0WentMiGFddEQIUKECBEiRIgQIUKEOGoMqiLlXzhJFIA1glsdiRqLhQ8s+4ADlslaq9VisFIEfClJhNYw531sIifmT9IEUEDi0YIqcMqcN4E5MFRKWtJNynPZZskCZOiU6Tzlm/AzpHyzzO5x1SmbAVphTFOTYVDhnqWQM+ZElcANyu47HvsurwpyzFBOTjmRJ63hQiGIDqlCszgypKvZV7DM3/n2WeNYXAfRhCxyeXbCHNhIMBdPwgYfimDfPGNVZfWp4nydnP3ihOz+CGklaCJjZABuhyItXbDQJXrMG/olrIwcKYIMOysGTwhzSBjlKI/QaXfKPoArYHnkVqsNE0JVfOYTxWKjhS4CIo/HGrHHF+EkSVw+dNHI1oduOOsvM/fyvjLuHJb1IPii3WqjpDuvzA/FagsgA4woAemURwYbz0MQHq8n10p2ShRw6ah2UCFChDhR41gANP4jBy0X2CLXyNDfy/FFteEJxCzHCHKcU4ln8pTj8RorkB0egnnxiljDbZ4neLxgJf6sQ3BkLrrMGW0VwJE+22nHNJrLVjKvw3Ir45owrxM72kjk7Qm/johSXQ6v4m/LZriE1SbsksdGuhlD1VixrISYmdpseZmXPQA7gML59gX7jlhHn+ewDEM/3GMxtVQzAV1MyqUzTowZWZgfYDRtTens8CrkZkrTIVsBZDKVWoDvOd+Xn3fpytmE0JvVpuw6qIfqkLEDfHUFoU55HspZLVr0uWQlMy/KPvELueW8y/dbcLdE5VNGF0GXGc6B7LtQsGdCh40IRHclk0mLvyEsS42d+ZtkcvKXaKBUByaW+IZYsV/AicA352acqKuA9WbH+E6Wz9cLgPgio9q3dsAXeMCmsD4aIkSIECFChAgRIkSIEEfGIAY08UyramBwgAxELQqhSWHPMtFrNpvEtTJqM4i8j1nAZZPTwJzFLWlrmX6CEI2MEjAC5blx3G611eWek0RK51MPQTDsm6jbkxXnQJaBRkrOIKzIOyDtRTrJ3OICgLLP34EqgI7GWDCaXDmdEWZa5ASzMiYgnDZobyIHB6pgGKn3iAQlxdoss/haU9jEDC/Ak5B6A0QxwYud80em/J1YgEQmAxSQF7k6JxEbnTvBESRNIIMk7FZFS7hYGTaD5Y1QjwG5pibxwJjxTZ/N+K4dGN9aL+683SKeMiq5O50MZpLqWKjPkVFvXglIwU3k+8pqMALdZnle1IijcFyeI9PDgSp4ZKn8hjQbTbaVcoAgYH4I3jTwH6M61CHBDxFiaMWxAOiazaCIVKCMRWBQrYgRGFQs5nhwT+AtIHK/sS5PyaEARqtaB9YDVedIdfojEXr2JoROmyxwYQHsig+e9bawooPhnQPLyQPVJTgymNEFOQc6LKkZHrywTIryEzEhpKuFLaysc4qvLgOe8IeNIYthREcfw7Sr1P25ioQlm6A3UuSYldVRIS+MSGY7GMtSd3FTta4cJnitWHGo0Iki9BirMuXwBsxYN0r8fMu75tIYbYKILWJMcGh0Ui/DkDQ/bRzZ+iIm3D4rk7BTohOPCLDgcfvlQ9fiGqIk46p8xRPeQpxODzlTvDH9w5zBy3XV3SfkvHoZRlWfam6HqqaNEx+p+GxNYD2HCBEiRIgQIUKECBEixPMOzbOsuvdoU8KqirFIMyLpjsAR8im5Ebo0clXWV5T83eebsKdj7UfjlS5yn40agKQo1QUEAdN7fyLnlT+dU/c/W0kPF6LpHAmVuwZu8M4R1J/ZORCJM1ACIpwxgoxL9QxlQLGobxaNDoOC5kLI1CwSkmvxN3QqeCuybAdicqSF495hD91rvZ9hLtLYBZsBgo2Hg0SqZYGdRamy7hclwinWeAc/+EtJSp4D3AfDjOER8esCQMFS1aL7IWoqDBzH/FnqK97KUACqvQ2z08RbkimMZK5IpDEm+vmtToU0676UjhGeTpYxd5uRgUT40XJe4oNn3nSx+oaIJePP+z+GECFC/CzjOAxov6bEY5CMXwb6wt5I0IgBq9GxPmf/Wavi9/VR1dT08o13D7BiDuDl/J2rvAJESslb2+mExyr+ADGdSg7JL9ZbBTL4W8lReWtEiPqrKrFRXwTVVBJ7VhHdN3KiwolQMsp5ZLJU6WRMKtIJ4gNgvQRyTY7KGO+ZIDoSA1z4bJ3VaweaBjgnEksRdLFljql91sLP13/ai3ChDfQZdHKIq+hVidOCPx3uNdJ3Bb1BPHRjVBLa375TlwD/hfG+AvgOeGsHvR3xEAAkrW8DDLLzKrc+DmOq/nDeLkIPXr0VVeFqfwlzUogQIUKECBEiRIgQIUIgno00+ix/d5KB+sRLUr8qz3LGU80ME5U0BzfI7MQZyBjvkySngwiyZJS61XoykUNxsGa7AnM7dRf0mWzVlK1I5H2OLPrR/uJ9du/RBrWSkrsiZpv1ia2r+V1JpuwtCtksCaCwQBkeFAbqnStkDF62T7orwz2PPkdWvbJq1yYuf9Zj08iq/c7adVUarndscCNGwQ8hIMcqqyJeWZE8+dpWAU+cdq+TynjaqhZWCoX7r4c0lWAH4WZndGe5/QJNFbNmYAGA9QAIXgF6q5i7qelWe5rjsb7MIUKEOCHj2CaEivw5U/2nzqGEXwyOxpdpgLqLAQh0Y2NAjK2otazSUHnxFXCGdXJGjJKo9TBqQgiiq2OoUq35LJd0SE2NhdY+vHe9/i+GUuOHZgfhKqt+f6xFJSgwJoNCwVeGnp2firAW6j9bo99iAi7MoDIQmU6MjtEGGhd88YUxSkBWW14eqSP5pPEDq94LzeKRot/iPciznZgBWj+BcW/EEFRyMrvDH0BgcYdyqgq29sJJtYUEJ8B3IRYKCjqbSN1y2amWjswdwm4MalNgxGpAesPD05hX8FlMMPKEeBKS74Bw0MXSAUfzqxGykivscix+aJ8N/N5WThphTgoRIkSIECFChAgRIkSIZ4t66uR5UJ4xxrlbHCv0qZiyUKQBXMJmEOwizSh9Vu5xTAOrQDMA24VZH8DHXABoQZwFy9aLYkg0ch5UdZrADsyFUVNrBjK1neojG4UgcCjAFJy6xkqHIpgBCK+QocBFE3jBVbcP0ltF1TJ1ipgksAOb3uhP3Q71UyLjKQhARQRUVIGspwQ2UGifU3nuEya01UwIHaO6fBABzbXDrXh6FXKsOIo8iAwMgHujUKqywAjGwzI1WJy1ufUbUghxDQQ+sMsZvMGRRRhE83TvWmlELSSylUZojdZNNwiyufL8AG2j7tyEXD9EiKEWxwKg/cJd+d85q7+3ZVxmcf12uy3aT6TTn0IHmTFR8qODv59jgaFGo8n6yEnOdSjNhpjmFQwzk8w8+RLQ4CJGghmUiGk8SRsptJUxi7DxXStSXY5Gg3Yum1mW5yJNBaVjUmfmqplcbFKtTROxxSOxZCeiEJF6p6L8B8U4MOvDxQDk9pL8KB6JWJEDvoX0WVZkRid4aJ6uqpNZGPjy4m2n3YalHjn4kfB/5itQqNKk04G+RMGqTyxJ4aJKp7/ji2WSNIVXg4iZsBQGnSgWQSUS5jd0v3lGn2UV/wgS3rCMsFZhX5bWMkYKbaqCF562YezAt0B9CFtFzEYkjMVWAzIj8mexs+GZJ2WLQqzW4pUFD718FFCqwqIFf83I45G2qtUkvgPUszxPo9DGI+OxCIhXsxR/WWvzj/7OrsI/8/9kQoQIESJEiBAhQoQIEeL/lvBk0lrqxHkfnAOJk6QmhBRldkZQAIyFCgc/Oiggw6mene6k3JaalCRy3sdJIpvIsRc9JcWxb3oTQpwd2Wi7xScqBDfoAIIgeeSCP0u4ARn6UQYNkCHGeeG6pAiwkWzUihxlo5HCRxHpLaWuZKkXedfB8hYYGchdzYQQ8AWUiKG84VgygpPuCCqg8PdT3AASHLkKTlpoOiOph4GTeD6x2CkAigRXzoLIbBWYkFFTHKfidkgf8RKXdGSW32SdkMICyGbKHIMMbIglBGrCFlptdh1kUyt6cGQICeifEIl2h7qXL5IsCgl4YboZgJGyAw3jBrijcmfDSwFAM+ANSNgLAyPobasyGuVzBDiOz+o3RI5MFoVYgcgVgmCyINlKsQmhB8c9QGF9PXqIECGGThxHggMLXDS+tNsNNZGjGahTecqR6jw85ZzIPLXLJmvhGwZ24SlXYE3PmjaaYLCyYn054hdqCNDhUc8DnfWJoWyqXQCabDPIqGjCJoQwyYU8v+N5iAz95LNFxxsCMI+3nNt4umKasLXUFAxa3APoMmguSco5rMNzDHwUDY3mGXsD5pDRADZdnr28LyyWEkQOcX2a/kgyiZwDyYTQwpyXXA0TUpTmi4cJIcHZDChHPOGRjyIEpPQyDOSl2HWQkPHKopCdalE1Qw4A7ODH3o8xjB2INs2zGqYH5XQbGBGwCja0pMX3AApZ9KQS2BRkZReVVyXSWoYmrVa7RVYDqhWurgUF6pjgWIh3BUt3nUO0y+g3BDsbfs+BCSGObNlfArePeh+87uhqtsu5i/wqrn5Zj4I1hwkpRIgQIUKECBEiRIgQIY4VduC/g00IDfzofEFzgZxRBYJzpU9BMwE2cUKXtmWiBz867zgnVoGgOVOSSN6APklsgz0WcUUvZZRMR2OgwEiTs3uY1wHttYTVxm1KTglzME5c7qU8lxlO4MOBgFxedKvVgjsf85ENHPYK0RHli0yBG9CJM2kKuakQM0CgCrSVtaop5efPdmCIVd6IYA5MFyO+cHkZgCBU0zkDXkE4MkHwHT4U4QZJAqAAHK+UTQgJHSYwusN4hWUEWfBrwPfiNWV1YYD4cB3QhyFkQV6LjRQ4CZl4kSEkgQxwDmR0m0CGjLEOwRwUcycjQc79UfdcXo80jQMIDk9CEMX4oacw3IJEeKPZMFoyzsBIwhrZxENv02NtgIhd9mi7zb6UbHcYy2NNvbZJ+Q1JvPlhVOmJhwgRYkjEcRjQRussVKJe9HfqzoHiOljkED52rEkvYwEzWKVEJRJhDQxYOI6Dnn1eKV1gHBEtJF1Ds8pT9oU5KJCxanFQHhCa9GgWRf1QlXKwFwNx7EXA0xX0Pdgllq+Zy1scjA0N85EZgqetECGq3A55iBepJvWZZRDeASLHbRotJGETQpT55ICzYQjA/OVIZPuBX8fY2UiFDhszSomQkqaNOg/YSE7Ey4CEfeeys5oQ6mXk8DTwasxYv+X1VdVmMsCpebNRA0MRPJH+VHErhaqlEklvhGdlWA1kua+W8oIt2DlWINsvWuS+qKcQu0i8/aD2R6cWr8Ihsio1UZijVeC4wIAOESJEiBAhQoQIESJEiMHhZTEGpFG+ltSbEBK8a2Evj0+B1hpZq3Z3NXMgn8rp3rEmekbTQO82L4mtSn1C1cGbA6FJbOI48kABNWWrQX6t+h5qaw9daa1v1nsEqgAjJSc8ZXZ1gj2RJKewN2S6NNBnwBcRyo5F0MNaka4WVc1I/Awtmx45baqblMVnIxEPtRXW4URbWawCAcErtUskRAAj5GCARVztrSRu3jlXnKQCTGpqJ9B0FrMtcYBkrAO8tEg53Sq4EfFKgFG7RfFRBAnMYzjoYcaRFevgMmvAQVL9HEWKKlh0YCb1zYpX4AtjgR0Ro06FnR2oeyokAgPDTHcWT8uoJuoSIkSIIRTHMyFUDK/u/ifCTyp1j/KHSsdHVXr9caAx5NSlNOchWATqIVFv1RegUpcXsaRcReg99l0ZArDEEv7ubVKh6qASE4XReZE/a2CuKqOXq7SHVCCpBll6f7+IbhbiSow18wSci/4UH0QsE/3FQJXKdw53pdddkrlc5JuFiczq0qaSZ3KV6jGQdvFghCgH5gxMl3q/Vj0DbbWz3K+aOjphBNtKtt/KEbyLghOPYFyzuEDwEoQuCWiPYQ6LKuIx48ix/+Y4pxOeEXlu6G8YLa6xAy0jIlUZMzrRastWylle90rn++OE2k78DCIA2SFChAgR4qcP5+SnGPRj+IffAwrDP07/rf/Qbvi9qP2xtqc5olm4wXvWt7qjbT3Oz081sR51wfgEjyOv+WdyC+459IY7Yrch13shQoQYQlGp9A4oJtWMEg0Ax1bllCUn9eWp9SzbJ/vOVYmeCByLlZ8KLQIzdZVZlDQjOyCP1sQW7DWfUWJyRdYJKFYzdAEzAPcK6GvUgkggDlMzMIR6tUpC17fKsbyusXhJgVaFKzfOVFw6kKvYZRGANR/ac+lwVYWt3ZffKl2ikAhu07MDAVs7rQ+26v7nDZCcojbOI/C+8yMPqkRq+Si8Q9nqxGJKPR5xvAqQMYp1RNGAJl+b8Y9Ds3v5bBR5e0PtBG/6xUA5bla/XSzPLX0EKpsHmjxeHxDoECGGXhzThFDGO+PHaD+v8PCkMgiCVEY6ZIs/gAcQi2okxQguC6TGE295isKKmWcW+535X+CrLH6vk5CDqr31U4UR3wMPT9ecFGrrgRWWraL+YlFodE0TI7sxR852hR4Kwse60ghNIj/6G1e/X6NwrRVXATmUn0gwJXs7YCvWDZHvf0F+dcr37rG+yY+mkNs3zkv+YwcV8laDWkHJGdjmeUUHdEHSsRDqnJpCaGBp16grYA6Otl8z4LKj6nWhkDkY9VbyAClzlRMbtTtwpv79MUa8HytzW51aKnMJ6VX77HOOfZbfQ4QIESJEiJ9DFM/hh19BchMV9PIV809EBVn8o79D15AromitmaUXsaxuInmtoKXxyOVlOhZBvgz7w3YBx8HH0YwoC4yc9UfGzv74UcE/3LTP6cdIPl5kmZa+DgJSj50SFiYz5U/5JpCVP87lx9z7BAi+nfIqO/xzbOBY8HmHt9JiAII86IPoyaxd9kYnH/BFqfZhfp7h16Isywn+t8i6TYe7MXemfAjtLGThIUKEeN7hs6qjpkse2zU8noEdLM2ioiUJ4gx6mTDV1F6+zlTTimQkmEbzbs03fRMEMsn4CslVC70MNxiPrjU9TIwrFwhCdgVAYYWSZRmRYLAV916rwJYbjASRkIsE/i7XrRw1ozCx9Yw0o6aL3jHQJ/s2UvKZ3GDlGegqLlrdSJAPCH8/ruF2hVYtW3+11TPy/6ckLM/UxlbroQ+fvxc1vELdI5G5A+UAT84DFMpUU8a0Etewc1QtJIjX1ICHHkmNtexckRetOBbqtTv1eBSovSj8t8uAE13hTiHPDxFiiMXxTAh59akgB4CERf29xVzKskoJmmpRGBk1kSPTvEimDWhCwUrOO87xMC2ugx3Swo8gl8yHIul9zDRlkyTwY6xAkich6SPzgmR5hEYqPntw/0tF8l/cWuNYikcwZcZcRcJqITQQ41NcuSOug7KexhJUEL0iHz/WfYa8FFwHy3GQDBXZ90A8DVhLOlWNf9SnQPvJqWwI/P2oOIjMGHM4BJKRIMwTYijxo5KIvBpQpQIFEv4sb+VaHnKApM6P2AG2gOR/TG1GgWMxdoBWFNk2dtp8zXz7UayaG/RaAEOAiNNUfnAJS1DFmFQaLLkVxeR2aNgBUhW4iMLcbDY7bJyIGUKdByLgzt5XELN1ypeRlF8YXq4oP0vaUiJQhUO18aaCr1PBgiT4EsLr0laqZNbP6/aoHGfN3DxkH9KyECFChAjxcw0lNlc/PPcMgKCdVsjSm4YQnxlSfJYjampmkWQd6XQwOPVCFs0HlnPWtw3Y12Eh3rnyRSU3x8QgniUifoeJ/ARb2NoJlQDgGd5VZ1QzsjO6ZQiEPtHjXm00oDef/TUbnZUV5attTq+sRhch9HwArxNuxYREl2+gTlYYaEv5atbJmb4RmTSpir6GTJeGCBHip4mfDHwbODp46Na4gf9i1U3FFSlnZAkFX6IKn6FYIcVya1ugAMM6jWxNr0xbspgrt7Icc5mrUoLJ9kLQ8aD0k+2UADVSGkhkNehAGgYKOqT5y3wppMyq7CyXwbk/Ndmsr+NFI0mDmLQ0GfSMLKtHZqqoCcyhg6ZhzAGflRNJjhzpzmmnkwGShsgGLJoKdR2EfRSajIRkcLFizCFhGeiETZUMzJ8g00EQBCMDbFtFxxe1aIYpgDKTdCdABkYkCrGPyo3KckKWxHJvKHBcWK05ZvVtoMAWZlcw9IMQM3J/JbcViaAZEXRNOfeHGaAVM8m6CWGcwISQvioFK0rzFwYgT5rAxTEGzM0ej2wzSKXkbKvY7uALU15tI22wNaLQ7wjrKDs/jrB6UW5tk1Oi0ODwdYrZajJMdyFCDLk4HgOa1DPIkLUDMXgVYiYzQDIhFF15dbqjrSpgn4AaTBaFbNuqKv6GLAp5K0ZVmAmgSTrCpFgPvWma4UTFn9WOyibM+nLlUJdDFXDe8oDl/vByhTQSjbkMRvsyHxoZGTgGnArsGyul5DqYyzxBOhLOZOorCPfbTG8By6rl/JGo3jR6g24zg/ufAdoONwZmDjvM2eXoScRhwM2Z+DQC16atzQZYxphZy2HakGsBaTPBycHw4B7xbTYasjOmnJrkP9sFJKlYHNAcg50NVJ9gZYBnC755s6tpHNRL4C0pdgFs3dCBP4BoUfGlqpA3mRA2m02rhT86w4EQTo6F5FqZFzzD0VOmtQQ+Mr2jtGFvyCJT5aFaLVgcGFa3KreSfIfDUq3F605V81Xkvkinem2qv4T5zO+Ivzy/CDNaiBAhQoT4ycNlWbvTqX6yckruz02ZaZoYJGQT8S9H+Sil6YLgOoU0gd4KYStK+cO1z8jvsaUfaUExQxx/y9m5zjUu32HKXNGVu7OyRsY/z+3OMmPaOGwuv1kDCq8nC/O58/JdJM/KV53y/a381XVyYuzSKV2e0EkJTnUmfh6d+qIE96enrctfjhLlHbX5kZWdazJrnmVtQbH4vn7nov6s3L/ligNF/+52q6/V6gjFzpXfnuLQYdNp8c6xSZMo44LqIiNwoT8rUn50KCUrX+FarewoOH+IECFCPEt49qtqbsgsg2YMBhj/HYmeOPowfZhzRjEhLDM+RgZoK0MBnDNqCWvZLLeikrhM4mBCKHRpNiFkJJemPGAOnPdBy1FcB3Ng3+XkUh6qkYpzkrHIghkoN4IqcIKJeh+2tU8waZaZo2LEgjlwNpp4oMA30QmCOcDt0HJSnAg9DqgoH4rBDWORdLOvIJsQMjOMi4MJVcgVfY4VZPDASGQtMAfAFE69AQlG0OyedyaIw7CPoqTzseD15adgCGmqlJnp2MLiigBkG6m6jnRnsoaKY8HNRfEZWAqj2LkCI4AgwNKD5aOBYyFfVfkdoEdMyX4MA0NAH0BR0IFQ6iBEQk0IgbarCaERe8M0QcU0wA3gJI51vYFI8HkAUGRqjWh8VX2IECGGShwHgEbIghgJyctLsbjw1ewCaiaEcAAQRSFm7NIQHLGlgKHFyRgOs7yCKExk460GYuwsJRu80KdNK2YCfvU1SeREtIKI6h6uDYEaBbz7IE+B6dCbw2I7L4qKmhVWOJlTnPNH5TIUJFU/BIJfDeYJQOSslE9bY7nBSlBJEOpIZI/KoZZ+iWHsy/xoh60FdwJE/dFjiZw3gl1AXKjQB0Sxc7UoBIBOy8gGis/Uz7yqbNAbMRZFcRmFk8+qtAXgXUzhrqg/Vsysft4V94Cci5XQFOK5cfrQcSJ8BwoY+EqzGPiF4YkHdU+OsW9eGMi1VsuJvSF/9+QrUUAei3sb7PiacMrg8Gv5g1b1Q4QIESJEiBcqsnb/ow/e9/lP/PMXb/6HL9/84S/e/JHPfuL//+K3vr1ux04T+STfDkj49ceVc3JebHt681OPrd7XLlTSodyU79q1YdPGNeX82y4zc03vj1yCRe1yq//goz9asX7N1qztFIPG5nLCjQn/LTou71vx2IM7tz/z7HDp4Ni2fu2KH969e+/BrIjLV5D8QN/qR1dt2LCryIzbv+3hhx9ft72/zG6fWbfm1i/85y03f+zTn/j4v33ylo9/8tOf/sxn7rrrzs2b12WFzV0yZIpnPQBNGL7btWvXXXfd9fnPff72/7l93959Fbm7fLmldPpga8/WFWu27WvTA8rb7XVPr1mx5pl29SqSmejgtnUrbv3ilz95y2ceeeSpvQds38G+R3/0vU9/5pMf/9Sn7rj3R/19faZzeMeubZ/6j099/j8/d+/DT+xinlmZc5dfrH07tt329f/6wuc/8+iTT7mITrtnx9avfvmLX/rSF1etXtfO6bzhxSdEiBDPIzz3uVZd6rw+g/N+9aqioBZzkB6OxEROoQC2GYxq7Gkk3fWt/syx5OAgwzomkzkPLCJJFL0LxsQB3fL6LIOz9FliQBO0Glc0NREO5rSXU1uLOmOksURbZujWa2XUmsZoUTIoUA5pPrOqJSG3gAIsKM+RAhRahC1NeD7BKlBki6k5YOeIy509eqB4RYxk318Gro0vQyq2obqZ85F5ZxQlF5C/gIaqUyVrkPMo94/kWTDIUAC04TuyPukGERsXmWVqFViwCSFbI9Jz5y8Dml40A0cecCjVFI0jb0IoYq2y1ULxOfaLCtCDFtEVrSMHpw2UeXwHuHNUTzxEiBBDJ45jQsg8FYqae4DMJRHkj1VUCOoQGLWx0lWoEJLoMekAofL2lQIRaih0DCq4ykPOm9dEnzHTiOiPrYxQcakes4bmPcphrSpQG6UAeykiAxkKvVenUx0P0HQY1A1V5q10Il4wxd8j9VFUJBcy1gZzN/8dcoteUB9yjJA/BgHZD5hOVfxRZ1vUZmUjak2SqcLwAReDFU6a16kDbSFd6vxYb6ysFnisVm7E+kMbrNz6iUemYTFF1DFdtJwK/d3YyojA6lfF2IFGBKL0ZCXn9csGxj8UpN4sxCE6UBC64s/qM7Ii/M1fRQ+UG5n+jzbp6JvTUeqVn1eE6SxEiBAhQvykkcR2/JjeSaOGDXOHNj52d2fP5nEjuxojR5quJglwFMwjNnnW6d+1fee+fX31zxZcAvWje3505x337esUwix2rnV43+rVD2/fumHXzh1f+db3123aUQGNvhQVbxC0mt7ub+377jdve/TBJ/sPt/ivMnsakZaMTPlalB2+/X/+a+2a1ff84J577rz7ucDQ/Qf3PHL/9x97chW9brTba59a9W8fvfnQgT6XZxtXPfz3f/+Rr3/3rn0H+srJeuSIEcMbyY+femzFytU9Y8aPGTvOFP133fHdTc/szERU66gM8BMrKlnnrNi8bt0Xbr310SeeKF9KduzYsfKplX19fU6oDfSOaw5s/bf//Xef/OzXd+4nKnq778AjDz90x0OrDmRei6W/te6Br33t84+u22xt/K2vf/vBh9fu239w5Yp7t+7Y3DthgmkOK1PurWtW/e3ff7jR3ew/tPcr373tvx9b25/RK1L70L77771707r1B/bs+uY3vrZ2y8FWq3P392/fsmnD4b5DX/nq19as3dIJ8HOIECF+ghiobRjVDJ9q+KYBHBlJhu6kGavos1Cv1G1+UHOAeZ31TdFEFsFf6y8Gub9RGanKNwgppJj1OeFaGUWureTU3mMJFGCBIIyQ5ESoU9ySBASXZJ5BdgUzkLpGzlTwBYhTkgt7zIF39gm1VTUqK9rTgox7mJsPVSBhN1YslJDO18npfOURXJoEc6iEm239qvCLiKbK51UJWtoinumBglhVRwwfCltFlNmJoim2Aps2Cn2YyojSGFM9ZTxKrpu3mDpxATUNaDWKVBa806fsRZ/1Bp21ih35qBy8DNykQoQIMYTiOBrQ9D/VYlTs1JMQTFhIxSvVV9e7wA7GGMty+/CUGzBkq+q8/yzWAK0q1gv+6110nTSLQu1rsTMtCVo1szVg6RpFfo3AxwaqUv4CBHIFTm15jHaiB2Jg++NnjsJfM+jPgsACisXUq5cR4+zQyAfYamFQ63X6ayaEutLLaHJlQQs5/wqf1QmMT8fJpxxfPsIrkPJ+UAiYy+uTYJcLJVwRZ8bOrRKNpRoHKlqYBf36MwH6ceRLh3iBgQ7PGiMOd+pYoSlSDBrXJvh+pM7CisPDjELxZ3qODJoDQza83iAL3ZH4IUQ+mxuwFI/Xh5rt5AAOdF2/zHsy1KlhzyvChBYiRIgQIX7SsHFz+txFL3nVL597xXWzFixduPyCl1/7uldectFJI0e43FDlUjk3dXY/dM9tt337m1t37D5Muhb9pt1pZfzWUeT9h/r6+/pZggNHbG1Yv2XLjqR39KThw7smjJnQTLqOOC3TcVutvJ25nN4x+vsO5+22K7j4iQ6VwUiPzp71myzrP9zuO3i43d/fM7wxenQvZal59SNRXnCnKH+KDr2QTJ06sbs7emTF4wdb5TXvXrFp49bmyAlTxiVF6+FHV/b1HVr74yc3bN09ccbcl7z8quuuumLZ4jmz5y9++XUvu+rlV5y1dOGIruK2H9x/SD2lTvz0sVB1kaK/9dD9D6xbv37RklOuuvrqSy65ZOrUqVxLzmFz07/vv79062f//d+fXPP0oYzUSRLrDuzftyfrasXeedLuWrd6zdotSy597etffW23O/Doyqd27dvT021PPW3JS15+5aIlC7q7u3du37Z26/6rXv26qy9dFLvDK55+5nCHHAif2bLx0TWbZ515+atedv70Eeaeex5at27T1k3rLr3owpde8dKeESNXrVnb13rudPYQIUKEGBg+t/N/QRbmnDrMS65Vsyhk/yTNtZHoSb5GGhSF9ySEXocve4UWhOdO2YG2eIaVLSG9iAydCb/ChhYJTTCLjapi+iaXNdfZZsaTz5hRplZ+xnpmVST/QvKYRTvF6ZcBCklrlTFlgF3YKmEXQNoTnH05uDTBDpYbdJ6p5u9atJVBkWaRDdYOBYWZtvKhNMvmwmhmQwMA8caGpiJB15yTwJADgxgPLuLTVZBODd8HgA9qtgI+2uQQTJmfiocvZKusSRQxAxRSLa0mhPBCFDwaIHLNohDGjHKDit0XchnG+3UB21GY/oR/hwgRIkQtjgNA4795NiFM2+2WrZT4SQwe4xfpCDebcLozPE/QVm06llr2wvyG/OhSiCY7ZjSTt0DW8c2EzfpgvmfIeYBU9lGrYlhzwxsglDs3mg2ZadhJkI8sSvyof1E55sJ4yX9oXxjROfKLbP6X8rOFKoF4BwC5BfgKOmhEsJ8hnYjc+XKWve50OkxDjlShiZZwcS9QvHJQjGLDAXgSluOnyPaXJzKCAot8FePAkMLgmYBl+1kiSkwILRSjYtg+8C3kCQvz8yQVQYeavQFxKLFGVPCWpEXIEMCihsWR1UBHNbb4ObJdZIS5HDaD3KIbbDaa5WcLvjBA0tjKD92lYn6I9wl6cGpiacXJgR0LiZhOroMpTmRY57r8bJFXaxhqQoi3HFoBdiDI84wVPXvdjSfOhwgRIkSIEC9wEFho0yIZViTdLk5d3DRRunPLtps/9vGb/uAPPvIP//LEoyv3795z27e/86mPfuyfPvKPa9dtvut7t//1X3zgwx/6m7vvvb+d21j85pAw5+7QjkdWPLXtcPeE8VM6+w888diaLZu3Pvrw/R+/+RP/+olPffDP/r8fPfjDVp5tXL/+n/7xX37//X/0yU/esmPbjqh8Z4nSTZs2fPt/7tyw8/C2rWtvv+3LDz2x5tDh1ne+87U/+ZM//cAH/uqxRx4v2u39O7avX79h9+693/nKN2+5+ZY//fMP/uPH/3Xr9l0Ht27/zC2f+r33v/+G9/zun37gL5/ZsivpGX7S7OmHDx3evH7Tvl07n1q7dsk5543qSfZuf2bNxgPXXn112t758BMr+3ITJzaJTRo7KuiNSbW6a1hzxklTH37w4QN70U9uSMzTdInZ4R/e9/3PffaT99537+c+f+sH/+KDP/zhD0eMHJk2UuxDahsb1m7dtXvx0jPGTh5vEnIQLPL+7u6kZaLMH8vGSfeoRqOrb/eOdt+BkSOGtct3nkb3jr0Hv/C5f//oP/7Nhg3by1fRpJHmnc62rVu3791Tvj72juwhNKTIdu/f1RfZ5sQpk6eOnzlt4oa1m9atW5d0R1OmTR49evTUqTNWPv3jg62jKpSFCBHiFzuOOy64Ab/U9Q0kU46sVqB6KUtW1EziVrsl1Noyo0xi9SSkP0hWCNpWmedy3mdUmDFlazsGYynPbUDiWY9MIAOZA8Vs2VemkE0yiGJMFogESQ9Tpmy8ryAWBVUyIhMaFpsBwoSQPurks6jhNnA75CMDcygvslKFNuVlNCoJaTLpiwRkoGIjw4l85UlYJvLqgDWwWeSEdRBukLP2Rbm9bKaMOUSQFY1iQULKjxgjUqWwMbR8ItZlpkM50cMkPWhCJKiZQNvEOTEhLFi/go9MNDkIebdabdgMdthWikS36ZYsIIgOgQxxpCiKPEeuSPYgA5RFEzUhJOgjJwFoWAVCMIR2Zl9BYP0EJbEJIZQ6ys/SeQlk5wenOzMyQEBBi3An+rIx0ETIUmTR7fz96XSAp+dBgiNEiKEWx5HgAM3Wsqg/68oXWDQsx4hG2mDdH5JLbvW3xHmAPmbYQ68hEGpkWZM+FpFfmBCWA7QwduFnmELiw4vfZwKS0omSWH0FDXaGPwB9WicGVvEvr4qHSF4pZY1/xqYZkqbVv4zdWvNc8WsGdv3MCiEnIMURDAx1aimHcYjus91tLHcUE/qMQh5ePFRhfpbtx6RCRSs0/bGoCJkzJJBghuFAHEPFH5LZOXWvEamKDncC1+iIoBL4wuCDQ+O/INA995L/WBigrZ0OGQLArA8OALJVDAxBEvc6SvDGBUFbXRwdugVWgTy/o8kPjgx7Saqpv9WP+8W0zf4SNIPiq1N+Fh6PqIrCywF/Qxz7UpIphEeZywmJdxZh63JeLC8D6+v47in7Hi8uKgQGnZX6y5St/SsFPj/b/15ChAgRIkSInyTKN4zt27Z/4Svf2rhjz5kXnds9vOtjH/vX9dsODhs+cdGMeZddcP7Y0SNt0pg5a/qeZ9bdfuc9+1pUgpSWs7zQh1omP7h1397WqOkjmj1uz4H77nlqw4ZNP159350PPDB6yvS5J/Xed893n1i75hu33/no6vWXvezK089YPrx7eOQa1qV79+x4eNXTPz7QObBv0+on7npy85b7Vjz2gx9+b9bJCy+5/KqJEyeWL14bnlj56KNP7Nvbt/KBx7du2DZzwSlPbd/5jdtv37HyqR0b1y9ZdkbcHD5pyqyke5RpdM9YtNC02o/cc//Kpzf297WXLZrfzPatW73yqXV9c6ZOnT788IqVT+9pibAWexS2mDpgTNIYN35y3Hdo/5Yt5EBYvmqe+BRovFlEh5LmoWkzRp555vKT5yyaN2/B5MmT0yTxdLkfb9r8he/+T3PSlCkLFx7MD+3es6OdlXffcqa/cP3GerC9a9ziC5efseyxr378j99/0xe+/q3yVbJ37NRLrnrzr7/5deO7Wrd+/j/Wbtg4dsLkS06f9+E/+6O//NevmWGjT180vbt8bcyTPa39RbfNh8UHy7N2DT+8Z9/BQ3s7jU7UKN85bX9fZ9v23f1ZPgT6NESIECdO+ByqtiY4SH4hllSOAnwstfujNLChUABn92Jcj2NS/s7ZKDJZwYhdtTX2SSJ50XdQaMvsKavG9TmqeHNNewUGzQTY9agCZKAN34Qm8sKiJSZWnHgqLqztkE2XV0YueY2GClu7jJzuGsCCFXNIvZuUoM+MIwNzYO5aznwwMSEsjxzXLApFutqw6WIiTVZG7oDVK3xhdl8kYLrMhSnJZsnjDDaGecZn1KsCmhEBZWbYgEAGkd+0QmcWRIJxA8agyydFwAuAbHo0jZRTfzovYOWczwQitgIFbDql4D5jDnSDcEpkRl15KLYKdBBQJUQCNoPQCGWbwRTrBIJfV5ZXEawm681mownydHn7rRbhTkyJJKo1IBcPX7iw3hoixJCK4yjvqcIOxPUZH9QqG4z13GJt+EKUNAwbEUjTOK2VqIR+klgcC3XgEHu6glcjpbBCPAkLoJaQ/K+bHzr1JMTqK60gilFAwZoYLGMf+UIViOsbVOKwBaLhJbUMhypqYkxgfPtiH8CgKo1vMXeq+5/Ojqq1j2uL5LyRoLEie01LdiK4obfJE6sF9s03YgCtgn9tjBoJ0nyQ450Ai8+FiJyQtQJ/NgM4m+ewC8hMtX5AFsBC8QalnRZfHV8VQcM8SVuj84FfcjDwedBD0XsGlnnxyGsOAEY1rGFCKF4NII+raEbES6PYKoaNvGKM7sUULoaQ9EJDTWO81UAiO4sYSOQFu/HHwSizl+Bwik6HiSlEiBAhQryoUU5K6zeuX71146IzTrvmpVdefvbibrN39fpnesZMmT1j1nlnnTlu1IgxvSO6kubuHXu3bt/d18nbBclgqJZC0W4dLCft3t6RRTmjEqGWkOW00Zwyc8HSsy446/T5cdG/Y/vux59af9HlV11+2cWnLVkwqqdZmHZhchcl5RxfvoFFzqbl3Ng5vGnTxvGTT7riJZdddtF50yeNHd4oXybatshimw5rjFm04JRLL71w6qzZG7fvbLm2TZLmsJHNMePnnHrqsGGxscmYMRNPmzty85offf2/H58wftrciSMObNlxzw/u3dG36zt3fG/Dxu1Prnhk9eq1B1pFZtPCxplJc0ht2XT4sN6xY0bs278Tld72uRlinwiR5cXevfu2bN60c+f2HTu2GybN0QbGULZs2bJ61erHVzz+0EMPrnxy1eqVqw4d6PcK0ipoSf9EPRMuftkVr/2la+fNnTeq2Tt3yoTRI0bNnHXa+RdffeH5F+86sHPL1jW7dq07kNvrXn/9619+ZnfeWrdqO72CFYebyTB6kM42XJy12nnTRim9lXZc+fCiPIl7RoxIvNlkiBAhQjz3cAOkC+tSvOKk500IOXX1Bj+gMUGgo1A/Ouwp9Kk8g1yvUK+K3IPdOLJVx6YkiXFen2/68zL9yPpmHUbABVOCyWw5CDsgGVfxRqTGyCg5/Ywkc0fyC5c8gS9wVRVA4XwTn4U4hmdEoUYcCh5OfP+82yEUMitTq6i2M/dVXHjF0ZoKtvf3AzQMOhoqp30Hij4yPwuQ81TRVDAH5zEHJjlDyRrIQ6Q2gLAZtCoQCrjAWybqkoNFuTMzr9FkkIHVxDh9r6APBoVJu5VsnFSihBBq+g6oCDhfhhFdb4cbxIkAFAA3MMKWw2e9lCsenAqnhOkuRIghFcd76Xcib+QGFjhUUkdGlIv5j0ZlN0Tq36gcsNUm5hILzzqMKzI+DhBCks+y0pM/o3PGb8WiH7i3EJxin0NAjk6mFh4xC/23ENS10IlHNYv5VIwOFxjradkzy3CpitXm0h2QrmAstOAhGCUwRHwmzJRnKZ7qBPVWFWSxR7BeK0tvShWg6pkJ2xFY3QHQMN8d7+IXn/29YM7mCYOuJ1JpC1PrMT6SKyqzWpFThtmgl2fCiwLmLYh1oJYKzcpTEZfmdZZZCNuwjy28HcTPl7Qk5QDAvqE2LY/V4YwOkyg/TblfwZePeL+x8FqMZAUC8Lapqz+ppYNxpvrChokpRIgQIUK8aGGBByaNJEtd5vKkiBqmPzF9ttnt4iZNYkWWtQ//4Pbbd23bMWvWvDjtKnOvMuvq8JyKyLOWKTpxOWdGWaecDOkVLm40ukeMmtTsThpR3p3GZTIYJ8M6mU2YaGVcx5lOEeVZUfT39xdZ6/Ch1t5d+1OXp3GcNLqTuHxLa8dFFpU/Jo/pQsrTjhzR05vGBVVBxcnYKRP2HTp0223fzxtdk2bN6mqSiETcPeKcU0/auuHx+x/bNHvm3EnDzcY1m3bu2P/OG3/rVde/4Vd/43euedmlD957x/a9hzKb5iYurygXIDaNXJwTJs5cOWeHAgEabxnJjOlzlp62fMqUyeecc+YrXnH1tGnTqJCcX1eSNFmyeMmNN9z4a2956wXnnXfa4iUL5s7t7enC613kclPQO8/OHTvvu+f+g/1Zz9ixk2dN3L3nwOUXXnbuqQujdqdNKtHD8yx2SfmG2r9vz5at+/sue+nlV16wZLgp1j699fFHV2xcu7oRdR3cte/Qrl19+/p27do3YcbEKdMmtw4c2rFr14FW/7a9u06eO2d0dzJkQP0QIUKcODEwdYLFkZfjUHllMQME91YJUuLw5Go+9k48hmwlJcyW8rlnrXHUc3+mLQO6LVRAsgAKbJQRBexSbV9drEKdpkLMBXMAVGxUdxhMKaS6SJmttwrkq/LufHYAYmCMhz6KmhpyVJNXdoX3UfTgrFMHQ9+0IpCtTYWb8S9OJz3pKgVn30XMU3beqkoeVO3IktfzI4BStgDltloY4IuJjNgqqtS19Al2NthZSsMjVevGd4DNqJBvO1g6VeB+IdQ9UbVWqpli4l4DWuSqLRRajMe+4ejlm74YGqLh3tvJqaa2P9TP5z+GECFC/FziOBrQmDYUZ7Qej/a4sFFzUqODtBUPvajCWF216GcUL/YuurmSW9EsdMaqRtJIqLtCFjbi6+rV/WX0Z2tYrjFRSLQ2Ohs5vMjVA8sWHFamWAsDQlj5yT81SB1DZ82BVwwD5QK8nyGAdXE8sIVO27h9BsGdAu5GjGLVdbAAF1vt+JyaPMBqD5JVOmTjI7RbzZZXKNLGz6ZafSO3Lz4Leoum7rIololiUKvcd5QdGZCRXYXpYpHT6jI4w70wdgBt3BT+oVsxtyX1EuvXQfVEumgcweJBKfZihcBnk/cb7ZLI+gleV+nr844nRNuBfwwRIkSIECFejMByamHjmdNnzukdvuahh+6860ffenDTk7sbi+bNnTim2d/e+9CKR59et3nNEz9uHW67pu3P2/sP9XXSxDbirlgmw65mbxSlO/dsz23iorS/c6h8HSsT8SRvRYXJokYWDx82cuKiWZPu+s7nHnzg3lVPr99+0ORJM3dZ02adfVtXPnj3gz9asWbjnvJgkyeN271t/R133fnDR57YtLO/Y7qSpEFzfuzacZ4ROpw3iqInTZvdXTOnT7/ysstfd92rTprQHeOuiq5R0xYuWrR02TmL58+f2mkdvOPxp7smzTrvjNOWLFiwaOHCy885ZeXDP9i2bWsnN53CpZFNyZGv7Iv+TuvA1h37Ro6eXHXPiR1cu90pH8HkqTNPPfWMdru1atWKffv3PfXUU08//fThw4cBr4zpHTN3xvzpcxdPnDh1cm/PxFHD09TkNj506PBIeyjtmAP79z/4wAPveOe7n2YK9f98+XMHiuLiV1w3c/zY7etW33X39354x/cffPDhUV0jZp60sNE9udna/+Ddd//3Q9t2tdqTJ7S/+slPfOdzX0uj8nuQr7rru1+744EfPLnhgtNPmXfSSWk8/K4777337nu2b9l08vQpvU0Tv9idFiJEiKEeShoDwhjV4V2mHiPXAzwguKGp2GaRsJ2AOHNRr3FVcoqiWIOtyK/hZeeTfWWwWW9tV5G0VIdRZT6cEJ4EH/dMW74P63PDGlg5AAGXX8BXlosp9C8+OdWDFAqsq8sigALGFhgf5cQWhyUsGx2lTeeJVoAmnDgbcVtZcmrEpXm0WCACx/Cl25Ige1tIZYY5+aNhrVQtGi6qmwC5TJhyQj/T+1NRbL91APrPqpjAGbwAiwAUYo1owDJUeFrAHBSpG3mg4luoJ63xDvWMtQ60NcdC7RanyLvxZLgQIUIMjTieBAdPBk5M+XTZ0IhHn6fWshWAUKRVQSI3ta05ewOCfgtxBtSDcKFN0iHjOwsVY7EoZOM+yPbnmcotkS9BQ5Uc+LOsUoSL4Z3JQw/uAeWllM3CW8dyoGiFxTos64TIAhpGcwZDUbTCoiI5FY9gRE4bKX1Wj4w7YpEpumtWIClgC2AEGeeCGvSY6EjEuVa4wM8XhGL4z0LKGbVCuRTaZCh3YuhWXBbFSDAmNWq439J5qZkBNKdLJb2qDjwJHfsK8laBm3n4ljDMT89ViBkXieIjnv7hPNnGzFewP0DOEtLQ+qAjQ/pD9TrK82IVurxmNjEgASzMFmXnwJcAOhrl1vJJyXosaVGR26HR+d6LiFE4ozO60sP9V/N4Ub1k1LWhQ4QIESJEiBcwuntGzlpw6kmz548dP/FX3/RLJ02ccOsXb9225+D/82d/NWPG9AsuPG/Ggjnf+PZ/bdy46fyLLznYbpfvQFMmjdu3+5nZC2bNXzC3S/LpJOoZP3H8RNu363Bfu7t37EuvOHvOnGknzVxwxikLehpm+Ngps+adMmPqlNdcd9WSRSff/K//9pWvfHPXnoOnLTv15AUzFy9ZePG5Z69+6P6t23df/co3zJox48zTl5939vk/vP/Bmz/16ZHjp4wcP3nWosWLlywZMbpn3hnzp8yeOqx72NL5Jy+cPXPT9u17D+y/8/u3f+Gz//Gdb929bx9P0HFiuse99JrXXH/9dRMnjMly0z12/DWve0MjYs2JRjpr1oxzlp3OGaRdsHjJKfNnNw1x20zfoWc2b5o4ecqYceO4e4ZC6mhzZ8oXvNikw89/yZVve9tvOJN9+t9vWbNmTW9vb6PR1P1iE6fGds+eM/+8M07t7S7fiNq20bX4lCVL50zubZju7q7Zs2df84prxowa63I7Z/a837nhXYtOm1q+5uTt1ve/9/3//OKXtm3b/rY3/8rs6fNOP/PSN7/6VV+85VPf/O5dp5+x9Korzpw1c3Kzu2vshElvfsPr2nt2PProyosvffkZp8ydMH78da98w4a1m+694weXX3DeaYtPTpIXs7dChAgxVMMN+MVnTk6QVaesNK0q5o2Uz8ZUxSGWRaS3WabkHU8mo7yP3OY5Kc4LaXLmXbDxHSs50OnKX1JymRKiG1vTp5zY8pEFN2gDjUWCyVuh4giPvkx0PpFHF4UWLwuzGLw30vnkzF3RDAO3p4j5WMYab/6Eimq6o4zEqYEmxywq4k0OBdzghJ0/m3bEV4kAigTgBiMPMCGkdJvp5HQQdhSE6qYIQAtQQJgD8JOy2eHE2VtDCeZgKzUPfVJaTC0IL5OgmSkII8cIqtO2AkbYAVKsAkn2k9N5/pS4SQ3qfMYJRHga+Tv4zrSVmob1Q3LcJmAE7klqQksT6A00Wyxz3tntsOMZ4oARQE7L6cjSVC1ylu9gJKNQACpEiBBDJY4DQDPf2cD9j8ZN1WqAGpEsTAFRlXVOA0VmPxRiqwhx8BKcd4nFKlm5FUgxoEz1n82x7lYORoCqcSjFl6EobbAzL6taGLBCnIj2oXJWairYTfoaunPESs6sEVEIHxmLadBQpqsig0FRI6qdl+7asB+rugfQOMizVwR/W7pB7o2cZxQsMEL6ioUCnepB57AZlIIm8gEQT8LymHyoxA/9cFTAUqYoYeFZMNZP98tOjJCuzljjn/BqMTAU91unQk6Y/nUV2cHuD0Ioudj7QudajAQdRLF5BsJUCmVtNj9MPE0+y8S6gWFteguBESXmQ7GahCwJ20WS8wAWVLnJJyqwnqn2hsJPp5mPVxEG1THJWnhNc0NCm8rm/iliCBCzQoQIESLECR0jx0xcfsnVE6ef7KJ02KhRv/Jrv/yhD/3J+979aydPH1fOV70TJr/qLb/yV3/1wcsvveDq61/1O7930w03/sH73vnbFy9beNZZC6+4/Pzxw/hdzaamMW7BrJNnN9t7dx3oHTf5l153yZIlM2cuOuvi85Z1R6530pzzL7x02ujuseNGv/1/vftv/+bv3vuuG5adeuo1V1+6+LTZ3aNGXXbppX/+B7//3t/9/Zdedc3SebOHJ42LLrruj//oz//2wx9+z/tumrts2elXvOSiK14ydkLPmS85Y87imT3dw8497ZSzTl10/4onuseO+q13vf3kk2d8+atfemb/fsEGbDpt/inzZk3p7u7uGTPx9W987cnzJos2mylM1PWrb/n1pYvn9/b2Llm67OKzlzZpXnamXWx/Ztdl/4e9d4HWLSurA9fae///uY96F/W0eFVRBQoFRQGFgAhqbLuj+GwTgw6VqKM7dnQ4Otq0xnQwIYoaRcU2yUjS7eikk2BrEltRO50MfNuiiOALQaiiqkAoCqoKiqp7/n/vvXp/c87v2/vcx7m3iss9t6j18XPr7LNfaz/OWv831/zm/MKXXXgpSbrNTE87f2O0T2nSlD7vDjc9/cZv//a//boffN0rX/m111xzzZ7k1y7/0G23veSLP/9zLrtoZ/qmvD56wfNe8IKX3XrT4WZY7axvvOmmV3/n33nSE3aufMI1L/6ir7r22icYsr1ub3z2c7/7f/7e177uh7/zu159w7XX2nF2Lnrei1/6Ez/wA//o73/PX/28l1xz0eHPuu2Zz3rZCy+++pon33Djd3zHd7z21X/vy17+uQ0giiuve+rf/a7v+f7v/fuf/6IX7uykbd6O5/09rVGjxnkXe6E852lRa7gwv2YpLZV5i6fkU+JsaaBSuSl3k8Uc6a5TKte5CSHyPlsk1WxaxFpmlHaKzWYXJoTWGFMo3pobHlHgRGQzvBCRkrtflBYhAy2UOWQflEK6ugXxa9DUOgoQJ8hvdnDnI7kYGXRH8HdqWG+p+kqLYMW1cDtk7k9kIMANeBI2hEdsrSwKR9LFiGuPMo4SLQ/k32WrLNcWUQwYNAuC5QVVJIVR3C8Kl1lmMZNZeCSzMfIzBHK9wmVyLwIUVOO0ZhBzdxL3dF57UkXIwPQsfFEy39oXSTetJuO2G5rRtaSHGz5jt3c2MBRhUfMEdk889zdkoAd8XxyuAaQTzOssfmESg9DBhho1ajw24owQOtJ7hQIn0V1l5edrKX7PSVGNBBgKChwLS2hGZygquKh/QqGHkZop20/HQijWY6m0Mr6TvjM64tBRSpqHJBwpOvOsKL3kOC8XKRsSKhbsnUmyBqAsarDLOVl/jn1VWySppmEM2SYSe1sC5dkmRTkwEI1NLnu0haGf86Mb6ZZk6TpNGxeX6SDlWQYIPlqEGMh8gZlDjswZXMhJG+c8ezBSYIRo+4gvB8SgM3p8PWX3Foj56vlQ3NctH+UeQIDeVbamtTY3i7lKDirOvMbtxJDGQq3RbZSzXAsKJ5lzM8+Tx9R3Mib7anSnxORFPRIGwQTurLkRn+T/NidodNSoUaNGjRpnO5ppRDrFByZ7raXS09eWdt2tdo4cOnR4pzu0TisOZusjh48cXXVdXu+sD60u3EkXrNp1a3TavNTyze2NN954zZWXvf/uO6fvUTur1JkbXVo1prfQpHXX7UyL0/nWh9c7R48062467XSgaZBtp7Xt6tDhQ+3q8PRZAfttp58OHTp65MjOztoO0K6n80/tOdylDoPnTpcvOHr0mmuefP99H3/Tz//83X/xrhc/7zmXHt1ZzviuVysuHllbS8ILKjXT5aynJkxfD3K3M52xy6nf9Lf/5b2b7sgtz3rG0e6Egft8jek+Thdj7OamS6udrjm8nu7xdDcP7ZApBkJY1lcOq2brDrdpx341fQFe5/Zwtzpqd9jQgnToqPkW5m56Fy7I0wGtsM5+vzM9iCMXrg4fscWsb+jthRdddMElR9bTM2mffP0zbvzMZ194+KitWHeHpr1X9mKBeb2zc/To+uiq7ewrWjOm6stUo0aN0wQywZOvoiwyMlkCfw3A0ETrIOSh5OQSVgbCOLggQyJHdeEa10SuCp4yqWZEhROKhqVKYVlh25UQNTaEupEwI/tFyE4y5U+kAFPXkRuEjCcw2CzbvVlAshTXUIYcJZN93IcGRdJDosBHlpPeQnwyJ+dCJepCjEOgnxQYCbmSxgU3ouCYcp0nWQz7QWcrAxlwJITABVD7JJFPtSDEK1glPDdDt66ERx8BZdVklwV8gaycLD0euzh5S3eYt70UF+qkr6BABhzToGE+FxANCSMkYvSts8eyMBaVwktyM9NssJEfGLnqWUqdQt4RLr85BnmOCHW8qk1lQNeo8ZiK0wPQnJzk7FxyK1ugz94jA2mVQnGWgg/mKgsFh4cxzAQagafejeJrerbJQ3Tl7KFI0XVclwivdansbBtXEdK0mHe12ZFW14+e1e7Zm4HdzKnahjO3LBSa1mpasiGsjKt2i0IOabav+x5wVGMnzolNdq8hOS1lK7kLJlfS4OTkrFidVAIkwaZg9VINg8a1BKlFW05MbNgRN8kR2DQLN3slTqbEM7Hp0GMCrg1tEA4MBH9tcpJ3IacYLTAQNZyx1ODhkv9uhZjmUQrjEm6Ovkk4OtykmIIVps8rmBXAs+t7cC1jdJUovV1yRhbMLEJ9cU/ehVq0blFy0LmORzVq1KhR45xEPoMPtmvnH32SdP7HvRC0PrdpsTyNiKtD66c//aYbb3jqqsvMuGffhtRIsTEvGtTwHBx7CVQD7Dy5MlUT//EvGenIkSOffdtLP//lX/i85zz3C176OV/9ir965SWHQ1/YM/XFZeiq2oTvHg2/qDjIkZvVhVdce8uLX3bJ0cOrdNytOX/Dvqjmzm5dZ4A6f6kvsV2jwjJeeDs/R9yVrml2Ul47Mr2Ahe0Xq+TbLW7C3tth35DtyU2fq65+8tGLLjtuw/ltcdi6zXndrM77m1qjRo2DiOgaoor01J0Fnen5Mz3hC4uIDSNVYTFhQVUJpzmTbW02TAm9EMalW52nalIHZpJIbUZXms4OuDL7dgh1ZjGLp9XOWbCjljhwI+HKaAbRjNByFE3N/ZogfNEGbYnSl57mSo45JZchNvCUWbZDxkIkKImpHDlUR5J7ViUvRybrjjXiyPoTwZOUArFteYGCR4A5OERQgrbFu9EqJbc0n2XNAm2ctRa6yUjQWe5soAqFSfUEm1nRImyi6N4k80MQ3fhqzIi50PAibWu8N8zcBUHglRnGeY6BoIrhMHxSbUManOzEIPUp4VOgNGSah1D1/OAcWK9Ro8ZjKE4DQLPjiKkqieeHGHzy36vkcsYQZ1gwjOusN6R/60ic1KtUhigeybI9DQ6vQGR0mjPVN6EZqsVI0mGQUx/nPHVOwcGEeDke0ayP/bi7GaSlVPRi0tUvxTNCF30I59aU/PcxUiYMG3lhFsydBI6zwgWnNkIS+uHQQmJXLjGTnAK2Lj4Gc1CXILKbRGp04ZcIXDZuIO0KpR5VQqofF8+aIIG/A+0Lih6f36hMSB33MoauPX6GvBU+AlG1iiIbKcaGWYYFI6LPYFM3Sqx2IuyqJOJTlotuSnLs1WFx1RqM+Uz9KZ8k8vwIH2VU3nSNGjVq1DjP4uKLL77q6qua9jTf385a5HTRxUeee8uzXvq5L54+V151Wf4kzjwN/U9A5LamjI88ztUzr1GjxqdtPMLsZgYNGyc5Kf1XLu+K0ErGw/rPRTPkcYfMNFHXMVqRwxWw+IbCc73AtpgEMCUrk4sbcxWTa6bhLJ52dIK5f9RVD2oaadrDGDkv6qdLtJ+o+liKa0aPKehazr0lpKCqaBZSs5U5GgZkFxcaAIXIzkIXxDV25hmpdbZpWPDJ2rBQyTLH6ZMXcPvNAW6Oh0JyOpETYtw8GvnpPL72MiSG3O1xQDn70A9sD58RdDsd9/Cz5D1eWclv8nz5/J8/zMJLXQLE5O8xnQd60Ijwllw2E/9y+7YNXRGZVIXuK9a2VHb1qENjjRqPpdjvL9b7UxszIL3fs/MZhn4NpzuCkNCG71CRwZ3KarUKVejiSg4mT4zOkRL1FGGYdl+tuu12S138qXOZ9t1uN/IVHOlaAOki64AGnFdc7GkR4gwSY0o0ITRRf6NgSwWCFoXogk1Wf+gpUQR4V/577Io1/vk1RK0QlTFoCKBWgTXMOUCVHTUyEoSchZQ6YL9gbork8MpN0Sb5NI+H4pEM9SXI9m9Nxd8U+gdsbAOkvBSocMKpQhPooGcC5nbZjM12Q0CZ58UNbLJLdW+ho52cmi2/BTxigb8aM6Z9YUSAgWJqAB9NgrmEGQKYmcA2a4SmY+GWg+gUvASUTUGGRaYQPG/hvjEfa94Cm232GVdTDZseK0YSvl24k5pEFYC+B2jeu7RUah79N598fPIQdo0aNWrUqHF240Aow6pYOgvHeUxQnmvUqFHj0zAeRfe7SIWEhCZBgaXM6ywrNFM+ldd00Edmkqj6WjCTyNt1rU7l4CamPOW5ieD1CB1hp98io1zobRYmxSI5leQWTW3xZhill/lmEkzM3BPwaSMnIWhG81Cq/UUGDUhdUICtNSiAi6MERZNuoLh0jSQ+iM479YrIwChlZ1VCj1TOJHN8HOmPZSAwRKtdqzpRzcPpaCEb4nebVdSNq5sG2SvQbaXtPGA5PvenhjUgnQyVzgEaJqM/X7K+XJyT0p2424TaTbF66BsVfKsmXiqg1HReMAjp00hmW6GAONCM7EKmAM2LDLEoRupTBS1OtKgOzz28Jflo+J7wZyAx4yN8p2vUqHGQsR8A7ZxZ63Y22y1k5slRbWzRwF8RdWn3xw4iw7wOvfYYBS8GN0M+f+qyIGDfERQ2UX/aFAwDO/TeXQs4RMmTEMoYPHLTwlIPDdz2szfg1P3RxIDzsTivL6ILJjzKkSbJH4DFHcm1jxtOCYY/AJFidwVs6TDAHlMutNOiq3mMWARePxAE71YdsG2AwnDwK3AtgOEAfQk47lLjv7MZXGseLwQ+ijgvm5rgBYwOulcdCu5S+PtxqpA+DwH9Q8Vf+LUuH26HnPPV5IE8ImycWK/WZG23cA9YrVdFQ7i5QPAd4LvB83KgzfC3NdtiaD9xLe0msHGit4BMCPGkpAwFCF5PGeMH3q4NrldVSJhyyD697kIrM9m+nOQtPnlx8SOM43avYHSNGjVq1HgcRj7Zp0aNGjVqPHbjzHpywc3Mv5y1mpyXKtVEuv+1kVEaXGiJLdU4PWWe11IKwwHWHjmyGpUNcyCey1Rv6IclzAp2V0Pq7vTZauOB5FstOllYdn8EnVMRblBGJ9hZq6aUnEIQW+IVjmxaBg1ouHjam3lksLRpQhgXQs5Z38tIybJgwAiEla0ZLO82fILMsJYl4NPy7mY3uy4z0veRd8y5ZVKaZkW4TAid5ycYwbGO4gfRxqDQFfdeKhJxHo0p2A808eKTIiGMjeQiUYXBzaX8wW0FFIwGFBhDcbUKyJggA4qiZW8ob0k0Y7peoihU+JTNIPHl2XVQfmPb6UTmaTnwDQGytOKUA98ukqD5Fi8nQmrUqHH+x2kY0ARJk81Vzn50mH5sh3EhlxzS+2FCSNFkiSo0UndSv9moDGfWZxhiXwK7MdFHZnTyEg/IbtAuwPSD2OeyCEhiTIPGmCQlCtTdoJxGM5nUDBrdQ89HIFdQUokHelsZCaKDbtm5w3ZPshgUi0gyQLDr4uARNUruK5jJvFb3vYRQs0Z0G1BhBshZQVn2hXFiXuxbZIHIkhjeT3K6E51zG04wYtHHEgxwGdbAtDekiV8hap8W0tWb7Yb8YoysmCPVzSfYzTsmH2GSuBNnQY0k7oYAhTe/D3502PhiJnx0uDnz4cQEMiuEAozms4sxhq9B20gTKmbgTwINl8W/NWrUqFGjRo1Pgyjn/adGjRo1Po2CogfK0MchTAsbB0m5aJTVKaMUi1kUKObLIrS627zlqjAhdKrslKGvUNpLBBUgAyp9pcEBdi2Z1JZgts3ozkxRZp28940UElitWyPKRxHmh4NUHKX7bCjwTNMeQLN1UnM7zKBwipRcah6Wm4vKplYZyJC1KDSDIqIiujlrm5nsQPow+WGU2iCIQYI273Yp7ufUUM2SIEPJEmtuQuUSmIYMsUIddMZncEBKeItI17YhAcobGCRuqXm4QyN/ScWMFqXSDhSQQoeabK3tKHiSXF8bAEUWAzpMCF14elrLh0jogxunpGex3bLM2lAaFOJv8dyADAjrh4xqpT9/OsbRo0cvv/zyK6+86sorr7z00ssOHz580C2qcTZjPwC6mZ30zEiQtSehzUTT2OQKv7O1a8pzaQy2Vn89Upt5NpyNL+uaUKWc0yABeyKMhQrOrNAoWqQkEiFYTC1Km7i4ZghGMGnhZ5drCFy7uErGXO2S1UEPrj4MH0VJMIeyEmtepHCEQVLj0MwWz8UvQSAv4FuJXOfGhwTJScvIgXdbZgJSbmIL2VNHYY6LVs/ixzQEoHdBlBq5UeIsUMW9oPE/SnwKhzJ2NuY5k7s7Tl08zxC1RWHqiLvBR5OikWlhNyHlpiThKtycNJ89N6x4yu7DIJpyTj57wcKuRKMD7MY5Z4PC+bZkvxu+cdHdOC7rOysM6Bo1atSoUaPG+YO0npSLfV59atSoUePTKCK7J6sJPC2kkM6AVpY9MoVcALuZtC373SDhSuhgtE0ABUwtqdk4ipdGM0AyveBElRJTV0INIMzaxszxiV2ypSlFckq4Yj4Uc9XttqcroHJbyjyK5FQCX5Y2yEBsWj5PA6qxh5CiTgvjqBy6ECWkkDPYclybygJUMZyBJoF+CUzVofDJzJYJu5tjAZEwPpabENLAUAaJhdwygstjwDVyASRhy8cmmRASeBnZjJBa1rVomxmgSHnxDrilEx8csR05VWa1PB6Ycn93fBppnMh0vsmxDeFsNz8Uz32kzAiNE/3dI3EtS+6j4avlcEKNx3A8++ZbvuWbv/VHfugN//Zf/4dfedOv/8ab3/orv/gb//Fn/9+fe+Mv/9wbf+X//vf/+T/90m/96n9+yy/+x//y0//y3/2D17zur331K6+55tqDbnWNRx/7MqDtn6w+TB3S/JevHg09PDq4hvigOpGG9nTqtsJTLljP84iFghTRgfF7Qp/JEfC2ldetdano7lmTQukisnGLFCScOm3jWzM63RhXoy5VNSzQDEI/DuC26D/N3IuF5kOa+3FlXW7X6wxcN4GdrQjJE48umxN0RTO5xbHsxmHiZraaTbNtLgeewNZnjNs3Hpcd+qK1ruuvxZkJrpFesll6EJIzWeSTJc0PjtC2Q8y+6AMYMfrc+L45PCIwAau5a2d5azoAZygEwXWvklyD4x7qTcrzqZNy3pL99UhikGMwO270qQzoGjVq1KhR46zE+YO0HjjBuTKga9So8XiKyE+zDO5mhtCM9hJ7dZf47JXBpKwSRQ1YM7LR5AY/AfICEfY6V+TO4MARCJZ8h4wQtXmQ25bgqdqbJJGshWT8aHoRqcHS4jBsITfU4WwcRFZymqUiggM34GHlZs9BkKfnEpZF2CSw7CYWcWqHCAgj2KFYHJzB2eLNckA8jm8nLw6eiCKdPE9PeX5GaCHRjxx12DmUnUdcrzdGVdRLNKOkPfy8zLtNzczsDZCEJtpIqdJUHDFw+DueFBQ1JQnivL0Uxdx+60jKHrtuxaumDmfrhoSaMGgE2cfb6Dj+8qHXeCzFl77iK17/Iz/1y7/4a//rT/xvX/+133zbC15y3Wc8+eiRC076FbNtu4svvvSG62/6vJf9V9/2rd/5M//mF3/uZ37pf/nef/j859127lte45OM/SU44CFbRvJkVfuAQgkzkUNlBGY1B2gJmTQSsdz1ek0NJnCW6UfXty5YQT9DqAJZ/2Gug5ttTPrtrHdMxbiVZtBqtTZZpVayR6YyPPScQKNFoU36tRRTHtbrFep96GdouhnUvqAZbmc+eAPreqbF1aoTzdkJvxgJBMhSl5mTtEkKJCxLgYIStD7ChFAui6GbgTO2KPMBWm6L1lRMG7LuZmoMa3O4SAkqW8ShTKy5t0ljVvSETDPvYeulSayLofsfAVw+qe1240aCtm8P8evsSlhbE9lIwPAz3YGzHGjngilAxlYS1dtz5KhczAESiwSW4XYIKWc7nGqvGn7bkHukmxAWU5syx8LFgyMhnXO5WJSKSOG9AldareIUKNuIGQ8MNk1yK8VzHTXDrFGjRo0aNc59HDjBuTKga9So8XiKKDkVc4i/zSmg5yTz+XZ395jl78jJLZ2How9JxEAGNssk0VJXd6rf2TlkGWUDm6W+n/adcn8mm4Igtn0wpqds1A6VKRJt2ehmI81oQ2CzHPYKJY8X/ntM2EF0I005L00IR7VZus/TJpbJbntKV0/tRGI70ElvOh0lnqGeYagCxJSnRZlLrVa22IoBJgiCOb5d0apDSm45/hTTxqQw07HQ0vweAtNQtrS9IF1N4IVSFSaSabcIQDPMpVgzrecF5ei2bVvHK6g6DRzDrmiz2Uw7dvi9HCB5cxygIKZN3rGhNMY+RsK+WtljNfSi4SKbQRnuad8NHg2fjm3cq800u9r2PevCBVDA5Ilr7Q3Z2AtD6Hy629OhCFYQDprWEtwnXkF9UZXP13hMxQ033Ph9f/8HfuVNv/5d/+Pfe/6tn33B0Qsf3XGuvOLqL/yCL379P/6n/9e/+4X//r/7trPbyBqf0tgPgE4pOVE30zmwsHbGTQiLu8apwsXn5eaNs6bgrAtG32q68tutxJ4AKU59fbdaUY55+sjA0EeLzWZXhrZgA2/QN5E0PW1MLzsixQ1E/eGz15MCDAeAjtrQCb4EQJ+lZMQhh7NwrUwIU8glUymf/WOGLwEHlc5dB+OqKTkii8LWbQZbCPNLiX9cEYIPjX96A2KSkHOJgxkC0IRQaynqz1uH+7nKOc6LI0PBg+OQmQFiGKah3wr7JhNT7tzyEXYBiysipGtzCWvNN/LIcB207xodBjxbC36xDXWDFlE/1NAfQJOiMISUTaWbCZg1oit+cDFEpvikRIeHxSVtCliatOHa5MR2tynIoegCRwUhwUWlUHsiL/5NNSesUaNGjRo1atSoUaNGjUeSGUXJLHyGgEGjDBc56aKgedzZ2XEGtKVyq9WaGseRBlKCg3kuYQRyhKdkP1zupxTP0kBLiktDjWPCvm7/s9lsmFESoNhsN+s1Te+NO7UVQMHiYGaULRCJRIBCBN7ENovjxTZPia1hweCZTdsYHw5oLGUlbJHMNtPHKDIhRO4PKCBcB6d9kxhvRnQzCjDOa3m0gexJhnukqREdFh0NbQO+DKAAkiZk6RHTELjRAb82ZFxAwZSwwyUrETBxxrEpn5BL1/Fum45HB8h7BZlPMQiNpiYBVRLRILKhknGDy1nGTUHtJcgg10GAG7y901q+XcRnSCkrEK0WXTq7j5ShzB2r2Kcj24Nbr/yFMUsqczucwY3Nar2m/ItNKvR4cMO41PCscf7Hzc969o+//p/+9L944+e//IvAdD47cfVVn/G1X/Oq//RLv/nq/+l7Q1+3xvkcp3lIRCoDM2WlxmjzjdYFizk7iqMqjX9MTI1ShRaD1btgi44TfVCWsPk3GBFocRqWADXy7Zn6UCKtqtMxunTH3lOtt6lFusGOI7UmXOM/yz3AJvGoT08H2EbmCQvlJgkqNSFPgWlAWhy4P4A3g7OgWQU7mm8MuWQ3IeQlWFdLsJbDFT36ssv5C2+VKoicGCX2b128zyiaZW0zuv8sjywV/8zpXM3u8mFx8NCcNA/FgqlZWrp4SY6QYp8spSHAwDolwugjXYahVZJ5N7x+KlwLOPmNN2TIkmQxu0jwwUM/pIHPgw08hrljPhniGyBTd9xY2l4cs/X6FXHJU0rhacmioUS+0ZlIcNSBqUaNGjVq1KhRo0aNGjXOPFifWoQhUjgxuc9ewD1gRHlNrSenoddBJjJ4aEoDh3Fm7IJHLDUMpoFSfWTlK+2IkgjXjUCGxjfuBvng2dmCsEwBSZY7J+lM2r6DJ7YUrBjct0n6FVoUNEyZiNAMkbAGnKCoKwIW80isgyKixsaLQupM7yVLih2vL2lh94cDj2TLUYZizv0bcq3c/NDlTdqAPoAe4KGMLJg2kZC28ctHsXAIMY9y/wtWOD0JweGzpDvy63ljFzYhuE8oYDo+QAZIhUjZg3RpoSgDYAQyyoEy93zoU3MIslOlBEdOg6fz3JdHpqI0yWrZ4Qv6Qy5fRaJSya2/apznceGFF73u+3/0p97w07fe8qlSzDh8+MiX/Ddf+Uu/8Kt/q7Khz/vYD4DmTGNy0V6vdplGkUxpC6kDy4k1BwhY3BcuVBRQIULgs7DQY+SclxGEC7UjtDTqB+LCPCPnV4GE06Nv4GCQQtGYwlJuVuviwyPVot2eVWJDKXpVNjDnUFkizCrJJ0KcIEST681OPK4qJmNxjMYdEROs9rKc9DRocfaVawsVokuSC2Fy9Ss5/DrxHN23g86gWks/2k0IE/WhYETg+siZ7rq6PerT9Qj1MEhSFpu4cOZ2iW5z12BJa5E7R+XVrNiVMCFptU4tfR7QSPGUy6hBHhOntuiqYf6WYePBAWUi8pKFcuQ61iYX0goTwlLiZdv77i7+rVGjRo0aNWp8GsSBSzxXDegaNWo8nqIcZ0LoPnvUhIxsmpXNI3NM1exmT+hLAKxMAGFOyDzeToEq5MyUf/pQAiKFaxRQ78j1JKCstQ152fNaz5Gz87Jlygf0AOocCZCx/Ws4LLJOKogS0yQQMe0YWCpFmcFIcywCR05J7LGUFtA8h4JRjlkkTwGlpaGR8A7tm6ShQSUTOSLO6tLL/L1QeVISIrhAQtLirmWplQZiTmgW/ONRDQPqoKZiY9wHTRtQ/dI9q9Lox+BRiKTTWxIQRgkYPftL0gMjdvSm8ObwZ7wbo+MkQiFyXoAJOIJeFwIgnuxn19TmzeRDESrlYNKn/u+gxqOPb/z6b/rZN77pJS96+Tk419EjF7zya171f/4fP/eC57/wHJyuxqOL/TWgifG5z4BUgzP98QBcUgFKa0fX3LAaEzfGpQRHQ+V4n9w0n1zCtTmRHczFBifCWhnMUfVCbaWdbopRh112CkNeGfq5kgMRYQ5nJroE+9pRvWHR2OB04OQDQykOe5cUjogBT/O2kBdMVDph4EwLB1ifiZMVLG6J/YpuigmTmVTLIq7K30P2yHazy8ccJl0KyQ1PDoXTzYAaSbRXwAFb4ewkVkNqugG73I5vQ6+RoFm8M/2S87TFMfDR4fXo3xkwdZSQdzJ9kjAhFGPab1rCQxj1aPwmcfzAV5OEWYfZe4IiKoPTyeObBz0h/X7O47jIz57elYUzb3J3yL3v7tnOA5dHq7h2jRo1atSoce7jwCWeqwZ0jRo1Hk+Rl7Zvonz578tyrazpmbEFDTkledETIphdBwFPc+eZtJuCcutHpnEfknpm1DKuJ8qcPEFkC2ZXQIsp3eVmRAMIYpTAc5Nc9WamHdncwZTKBIIp/MgaXDC3VAAdaa3ToRLLhQHmEi8ubBXuRplT5gFQ72LXwuGDZCvHZB2ZTZLCEJ4QjDHgAqIAYkdcb4O7Jfs+CHQ0nCRgmi/oBnCwGyeWKEFGds/7UMDbS4NreqQFMdEBkJyED6v5Jeh0hOzJ/FNKngUm83lpioIcONL4aEJYxP4uhLbFBZz+7UzI1Cn1ReaTfLjVg/C8jfV6/YYf+2ff9Kr/4cjho+fyvE964lN/9If/yXd8+3edy5PWOPPYF4AmN9nkLUZaBSbME8rLDotAYwezp+vVx8FMYIeK9ezOYEDXU4C4mPvfarPZqEikpGnf3WO7VHuYzrRe7+zu7lJmCItrKuUPA3X6ZWJAVNRc8oBfs6ejUyIlle3IaxO/l7oF1tI0T76C5g9gkkzJdY6SAGupQkt6H/L5Vh0zjBAeGVDC01CsWbL9jQSgqcRPq0BTyt7dsHM0IebWJP9ZeDLdnOmAu7sb9tQUtp5uAvnXuxu7wGmRpOkNDAanlvNcnLy1Q2EshLNfs7t7jPis+f61zWaza/eujLx1x3aPkYsNOf/pUL1wfGDT1PrguNjCV5Dj+bSN3cDNBqTvDKvAbrvhFUFzCgLTHMaKXCB25S9R5C+BQcFGx7U/uITvGbAakE0lTrSzwVUniGpNi1Tk4KEo4SIUX18L9k4Lp3SSsedEWnSNGjVq1KhRo0aNGjVq1DiDIH7ICtahgH2clI6FY1NCRgktY5URrwwZ6OmrZF705uDnagxjoYqxZ4Vwue+lj2zOSat18UrZEQoVZkKYhV1i4y1rmgs8CZ2GDCgAroBCVEdLTodRIpZZIplCbA2PNrmJEmW1lBslImE2gx2Bgo60M1k0QTwELDHJftKEsAVEQFmSBAWSfrv1tTAwBDlPEIRpSUPxGTRkggwk8AGC0FosNlJtNvesftEqijWjGbI3FEJNMlcIqJIFyJsAtY2RQhl2ZFO92AI8GXj5dJmikidR+87vCZ6UNdWye0DcpkDSQRkD4IZZMgJpAV0xE1UATJGp19HBvzElot4jtFN4CZbty4QQd9aAAuAGmgOw12m1u9kl666E7grkSoTh1Dj/4oW3vehn/u0v3PKcFxxUA77qK/7GT/7EPz+os9fYJ/b7i22gr2R9QTavVbjVwZOwybSFpeRFhiehJI8xh2fYYttKMyglDioQqjfebsjMc4JuWlzv7FCEgUYE650163qwuKGZAKxcrTdfQZM+Qwpj6OWwZ21080Ngo7Z2s5ERATnFMj+EGjWVhmh8N8s8NU7WRqENBwAT5ocvAcSUzVIgY+xsJerfoe7GnQNxQKknj2box/IQ9uZT70mfQ/jAynYPFG8MLeu1Yf6Q5J82Nn8/LMI40bwa2MmyqVO/bE9IDgD9zs4O1S040uysdzjhzCOvp0WAtzjjCAJ0S6ksnHfFx019JXMPKFrs3VeQLwPNCjgliwfqazF1OQ2HU5vHQSIbYVGYUCFlT5lr8R2FDhL8EoDFXVuL2WYuoqrLLpB2xrBlGMl3ZlWXZssTKfrpJMU3ZcFFqlOjNWrUqFGjxmM9Dlxho0pw1KhR4/EUxXM5AK/QbgbflQksSbUJ8guWoSMrhFKw5X3sEhskiTS+S/KiV8pM3i5zxpG01iZvtxuTcnYf+0iZ2R6mkIQyp413YWDIGmWDIEBEE1EJHC/waoleF9DUOvKvEwB02Awa4YyEsDWME4EqGJqBIw8Z2Af994APNCj+HpBlj7QZxNoOcpRWfKyNabuXDILg5cux0C0KWe6sNgP8NSWQwWBuJr8psc3t1hEPoA0rmhBaebcdRBuPMBZs6ZsF7D+hSJpABMWdgSoM091m/TE5giusRQMsuycT2VSbzW5xZMtJIYe35AoAhdBt+nIRspcJIfN3YPG2MfBwvgOtVWZnsgaNQWi/HKgEsru7u1qvSNbGPSG4waroaa09x6ltJGiTGUkKeeix1Div4qu+8q+/7vt//PLLrjjYZjzn5ue98d/8/HXXPfFgm1HjuDidCWFaVH9AaUjKO20jjiqWG5bhJM2C5iYQQZXFqChjZHfWUoGBVTPEPbGLLcekFmUwbBFaRZKfbt2xkDaDmtlrR2dAyxERazlLqfoaUJ6llw/cF4IeEpGwU6AqR0JRKebuGkpVsFvnLl43FMxcleq0razzOGfoVgYGq8+Gfoka/CMRVUz7NWQ6c8KW9zmmPUnu5tn9vMKC04IgzFlQLfq+M30Yov5RtkMVJ95tqvgDq81uFzDw0cfEKV8CNnLwIqniJoSUGEl0gMRjJVVZa71UJuZgWfXTtnqsCWVKnH31qiWfCkaj7UQyoyADWqVPPn3tJWAne3fnVPCTHJjquFajRo0aNR4PUQHZGjVq1Hg8xBmyc1yiNzR/lwhj41aBZCblhWucamoFI5CiKwbryrL7McR/yXmK2tZVt5IZIEqlwTWWyqWdqBMnN1hcLA7micAUHsgVK1q7pVLHdCE48qBLwKHIWuORu261hQw0kXBg0wPaXGicCMVRKhGPkbCPdB3sOoKwzLW5MQCKkYeaHYzcKhBQgLVrOi/zXObRvLGR+xObboEq6G4QRSFWCwABqbEgCEIEbl6VZJdFgJ6ug42I2I0XcLNCHeXdPC8RCblM9eCqU+CbhOhEHVRg0CM8HnlpfDQkvRFFsVLpJs+wiZ23pAUi0ciEcCTRmw8RpObsDPoGFLqWdGky3el42YgFn3Ilmp1n8apv+Jbv+LZXd5icOPC49pon/tQb/vfP/MxnHnRDasyxLwBNcV112ynGmATpfZtSwxCUmyY85Qj6ybyO/FT8PzdytMuuHM/tKXI/yxznFGZ9FHhSYQWrSoB8shkuVySdIBzWpYSpTARNCfnvpdn4jgpThEGzD2bAf8esX6IrdPc/gaSu/hyDZQJymt0HIPSYElX8s/StsPE8IKFdOjLPIuGn5KpJaZZ2Km66SEdEKmhnCkvxCovfT852Ao+ViDb1kdS5++1NtBlsis8VcmCjIlN2E0I+NSldaDEaqZtJlSiuHSV+7d4CSQrR7hQMdJt2AcV9df1rhx7NoCfFCilKikvxGTRtOR5wyp31X0W3YPSp+Hhpj/834tFlwjV/rlGjRo0aNc6H+FQrOH/ynxo1atT4NIpZ/9cx6GBAA7odqezs+Sazfyn8EmB1xDazWjfRw4nwAjYgp80dC+EblFwn2ip6FcqUQ4xRGWWJjDLJSY/Jqv3DGmVPrsfeoVtmvu7dNyopHiNhh9kgQfCi0t6AAkI0mcrFUoxcQOSQJ9W+lCghvuxazMkPOLKdxHATkZZR+sYEf3mBKWfXuWbCHnfE7fh4ouKYQJoBilncGfyzkFfWvcphJCgiWjQ1dJxDODsznTfGNyYVnLvG50jXKPDBEy2sWKHuDdAbIllnFxAXMk6rycVl+stWKBTOunluTGdFK4YWo66aEJ5f8apv+Ja/+Y1/66BbsScuveSyf/y6Nzz9pmccdENqKE5jQjiyH7RpqC1BZO89R6LD2GzUbB7gxca7GEk3BCLsACi7NtKBk6kJw3MW+kpTN4KKjOzq/olySC4FldlHw891FFLpYG5gvhyZiIOzP03udZvo0qtmaBjg5RBGTj7EsrljDCdu6RsAdKNRpwm8eG+XrYGKCtoFSsfRjBLNMCMCtYodKichZcjLLtuAdVrmjrSmnU+E6DEliDIceRpATBuGimMhhdnQeRknyhdikShlnUYuEFnXu/j2wIc+DPPwRnFwH/JnKHn5NSXA60yP3Ubn5ADjbwjHIOHveknS/GViOauZI8PzgYaj/h6aFTevI1GNGjVq1KjxSKMCsjVq1KhRw2MJ7wabyheTkrIsqhYtiKhETHJY0JK4O4CEMWqddZyZmwXjesLTzBlTRp6rtLox4m0vpBt12RRiRn5soCdrjiX9YcXHg+PFbHzKkaEvoWRR4mZqmi8KrcbuIwEEXqzDC0Kclc5LH7LQhNDRcOHRwjpgpJRdiULAiB+ZeLSAYGDlRr6m0jGEmIdYm8X6CugDmGyJJ0VEwqjZxdDbYDo7zi/+HB+f/yazhjtnT8bpM4nEH//FrAMuv+i65DxpDx1ypgKLBJs0vPO8CXymo8Ma8RY5OiSLL5EIZxJcIdcN8I8djMra3KukMEWscfDxVV/518839Jlx0UWX/OAP/PgVTzhgSZAajNMA0PAVNB7uzg69AduEHpk2g+ziqXoBx7kWiOpIAzpqTVBgKCTwE20KIKmMvstMCOFJ2LJXMdfB7YaCFVw0PXtq/ha4DvaavRxH2RvaedHZsQynRb9sdTcrmhA2BH9Xq7WJLpk7AaQw2oboNoSNxpjWoy4HqoGGqAlSWUonOQsek2ohvCITbGo7no4VPSweAaO3gdiTRP0pOUIPAZ6I7gE9gHgJKnV+Xtw06k1zZKUiR1QqUaf/2LFjJquUUxggZOdiQ8Xfio/oOcBB2uFsyDltNnzcFDPhYoE2U9e1m91dimyY/rX5KG45qKFV3fQOUMuDwwZNFw0T72VEoCNzY/gSEIuXYSMeKxfhaZBxZApqUwkkU5HDue2FHO34ihBTBSfPcs+WBEeNGjVq1KjxeIjzX4LjrLfwfL7YGjVq1DgPoiyZWOjulG+qYtVEEpjKGcJLL7utlDFYmwsjQRU3WzpvaWDDhFSLACsp7wtOdIL6JtPeITuJSkdOzBkH2OJR9qHQrG9aJItr2my9ttyfGALELZShA9/MbpwIveliqAId9ighDcxBQAGA19ahcEtCO5gwCdV1W7y2VVE47saGuySogNI9i/Q7W5wOBW0N3RyAAHaZKXPRoIAtgQLBC1zscIEUPCFL2hZbEdECMeADohg3MQcCFzDZoutghrKo/AyTXJdMyXq6CSUkVqC5Cjsw1Vgz2Z/CgKCm2d3dJS/NxKlxmcmrme3RbDZ8BwhBTPdE4qjADaZfujq33fzNZpcMQmJHu5tdZvfTXTLAZ9urhtvegRVQhUzXyuWkSI0DjBfe9qK//a1/56Bbccq4/LIrXv8j/+SgW1HD4jQa0NJMSHnqbqimj2HGFilvVIBsAqwMbwGTqGdHHDaDswQwgM4WKHDD/quXxn+CQAddB0f5CtoiNyaiCpX9RhLApWw2W3SXW+KeG3SFFCea2rm7e4yThFPb0IyNyTnxyBwdW6hCty1g2RHMa+ocTa2yE/UArKdeuFdfP0I+P1EEimD3jKi6PwAA5caPbz1li7thDgBuC0vQmUMp72R4Es7uf2MJESjzQtSYl4lfx82nTj/Gv9Q2MkkgOgvXgi39DEsIMcMAIamUZjSPCEw/4j4Pa3gSZnf75b7JVaXWK66lQBV8KV2ehX6GnM5tmky/Bb1k3BiSXhrhOAyjgkYWl9O3DfCvG7wwHUwbrFYow5yBtsX4Da17Y9r85CnfHmZ2Eku6Ro0aNWrUqLF/nM+A7Hk+lJ/nzatRo0aNRxhR2yrJY5fgCECTBFpa22FTmhD28F5CVogkkYvTccjEai3tHUlyMp89LZpOseEGHf1+Eo/cNiHqmEiAE+ZgSWIvEWf8b2Owr3Qvp9jAz1DkYpgBMvumZiZatQLJqaFjIXwUKQtp7n90umsQJJNR6FkEKbt8wzRctVlCzzwyvfsog2t4AmSgaUIIB7+OTGd3cmrDTcrQ5wY0OLS8N/SZjoW2DZGQAbrPTggDItG1xA1gdiUmMnnElnTT/BCWicQrUEI9kEK3MtdBg307oN40P4TaqjBoPmVCATAhBEkRPorToRKlTgDuY9GQoqkBttbfAVLZpqvmMzWljlI6u70jUYXt1tAMPNPMSQV7nWRT2RJVoNwK6/JjbdTc1zjYmJ7Id7/6NeeJ7vOp4slPuv6Hf/DHD7oVNfYFoAkf086OXXALrNbm/dChoEPO8JSj8wBw33F2nHPs0hc5DhnZWaJIBTN7A5R9cM7ceakI59OmPrEQfcbOMgNsKRKdOcZYJ47+y2f2ID9kh1r5VC0ONQ0qUIUeRzkADC72BHvDxpVDRlK/ufHAWdNW+kqD1/JQ1J+1NtlVkCTq30r2iBdCg0HJZsE9AKh3QyjWZaQyb5FU/M05cCAhuviJiothyX8gsxXWVBu6UKgyEnSG7YOzp1tOFGMtNf774tIWhIYJ+9K6l+UzbNXSSJDNmDWyZzNJOgIkTbrClzLY6JqcJLWcVVGYo3Y3Bql/0OeB470cJEZ5IS6fL4cXV/2mEAev7IQoi39TzQlr1KhRo0aNM4vzWX/jrCuEVMmRGjVq1Dh1LNNAZoUQ0bD81/JN6CFAJgL5JtPAUYxgYrXJ630phUEmlqXGQBiSsXqFxlKhgkQ0iTUj7wt7p0S7v6U8BXlp0m9sCBRkl2w+LpNdIf1kClyY3dt52yDhmr5HFn7dgS4mXYiSiInLOTBJoRgKyCzPhbaywxcElJU4o/qZ9eLETC1l5y64JAAXJXSQZW/oDlu2l9SZ5Q0oOhq1mzkxAMA6FiVvAr0RUsjJWptuAxU8kPsTXhjAIxyojelwM/RMmpAYBewb78A48Lm4ZjRrwRueiEiIZFGzaq8X2psumR0335GQFdnTRUz2YHzDhLDQopCHSkmPRvumPbIwNQ4qfuSH3nD5ZY8BgYvPvu2lr/qGbz7oVjzeY18JjkSJg8LpR8ocs/fHZB3EHMY9JTlUeqI48ugiSuyRMXhwWBKISUJraOFLJsk1gDg8UMI4JdkQsqsKJamE+Tjv8W1ndNOFQxqmJUGk1VQtqntG99nDD+gfU+ui+5Kxdp/fmG5lXxytImxaZss+dMRFLY+RL0tNX/6zmSOr6/SnuGEEcBdqyz6SFR1EbVbRU1lIbHNosXGuyONxaobNZJYYGGAXWSS3PIJS7YRgNZXINRjWYZyoocWHf8HKOVSefeAhXp8Wi4T7l3IfbLOGQ5yY30IoAhWLVH3iQ5/HEjxHP2/h3Q5NLj2KE+M4yvNZH5gqol2jRo0aNQ48zrqIRAVka9SoUeNxEmfQRQeDlcyk4sFkjcQspnuWYNKuB/Rb5uA8w4iCYwkNN8pzE/nPiV70i9wfvF3ytIiiMpJwZBnfgQvbEMr0Qwn3BASceSLa4vFi4YeUl83ItApMBBlkfZRDn7ORTVSi3jF4aTMi79loZMfFE9VCWWfaTfEeWoYectIURdbGUdQLNl7W3U4icUcyzkukOEYiyIsDE8jm/VxcvoSwi+tTF4c4dPOBAmS5OM52jlxMroU9uukXLJ0ESfMOBFKfXKGlOIzg4EaJZmTBCLMJYXEIvizUXajyHFg8bhOPDD9DgQDg24F5nagEXr9qHHR849d/0y3PecFBt+JM4+te+U3XXffEg27F4zr2leAoMg0YpfIOUztMfNlkJyYeCcRxSpAQs41GPYplCG5m6f4EYCgheZfAp5QSj5+SlJUc0i1hXDub8gUy6TJMWBD2mtjvO0ZZhE9mx3aRYanrn71oiwOK0QkWv/zG5acxmmoMUOc4uHy+/AbLclFoqQv98+wpBqfYOBYpauzGCLpM7D4G5uvAdAy6HONlxedGwAP1TJKGJql1hVyyo/lsGydpJamMoXcYRrcYDhPCMJSQVWCaDSV0cB3fb6WPwbx6H5iLl0hpVFw20r0fk38z4BClW+eP2U174xU9+axnic0/NVFHuho1atSoceBR8eIaNWrUqPEpi6AE7WH8eAEqbf2Aro70c+JGW8hjmjAxsn5KSiaOM24kKFpSlpEg00NRfWf/OZkBMuNzHFOw9Nwep3OJXpYWKblvJSPBrKnWUmbYlBAEIHWhugn2hnPaC80NN76f7e9G+irB0Aj2hkIG3Ltor+ugvPKMXibw2rlUomHxCoCSjwukW3CtpDACJmYu7Ey1PIPUo2PHqu0G+XpB4PMjk3bt2AKBkdHx/aCK54DseYpG5pLJ6791qLTnOVLxQzw23XDn7bmRo6h1EmkZBV4n4QZapPY3K6FFm8uitTknrpoQHmxceOFFf+NrvvGgW/EIYr3e+Z5Xv+agW/G4jv0A6GEWjrCJps1mw76Aar+bzZYoJrXhTRUac4xTD7LeWVN0CVBmMcdCk/Ft2FmbuL4RqMXnpZB8I/2msjLTvB4+ttD471ZLeqw0/g0VTWQHs96n700BeUXXQfSwUF9a9zIxMNDcBOytsiaPsxdiz+FBuktw4SMtt2slbET0vKE3IHX65asrsWbO4FHEecRsMAQlRipeccK2h+nidHbN71HZeaB8hzwcpKbf5JBzyjA/lKWAXWAJVQ1bdC9EORY22YnbLW9sbiRQBdl+1OygzebG4LRluAccA4scY3bbmtUkpjYp5DQtstqFelV46DCjhb8EfQU5pstfAoIcI90YcPPdMxey1/aG5NEXs5UmYc4ceh2Y27RRBk95jK8dVOTQQCvpj17fCRzUP0ksSdDlbOfV+zKgH7jvgfs+en/91E/91E/91M+n9HP/ffc/cP/HzubnvgfuP5ufs3y9U/PO8vWe7bt34K9E/dRP/dTPcZ/7vWt64D5+Hjj20MOPLO9BEsoCaC5mKDlQIYF8pmPHjgWEul6v6cxEPtOUytHWvpiocU9POUvnDY0d1pb7bwlWKn/f9sFMorgwUWzTaVzJgM6Sfc/fswtsdtPazTYBGrbcfLWSNRQORVTB0E8AFHDwEwRRYH5oR3akWBk0JUeoaTnM9btQhe4XroMdYJOWqDoRCdonYrHrh3ltC0wAYAIMDKEvYQgAcGrgJ/IGlOliT6wDEIQ/hZGyn1BPph0XHaqoiUq0hMButzIbQ1dMtQvZbDYp0Udx6CjdSYln5P5mQkj1Eul1aAKgR6s2u7YvT0RHxOROUYSDiBv0dqh2A8HuoM8bbALoA6iCeRIyPZ+OvHZkyR6ltQqKHEjgqegCGEqF5i3sDRvSHIcx18nzA42/+92vOXL46EG34pHFzc967iu+5MsPuhWP39hXAzrItmEiBxF6icFDwN7muOCD16241nrkqY9w7SdDIGEIoF5sWob4/UpcZoCz1OnnDCqPTPGjRLsAyOpTvwLS+B0GgETsu0F31poqdJmGHDi9DiQI7+7uUhWaFR/TolBmQJlbeQYOnEyjlhCRzeQaI4M7AFB4CN10lzVHStVmOQBwPJBdAPT7wx9AiCpcB30vNw5mN4rNzBAAk5U8VAfLvth4OjILUmKRAhrcmDeQktMDfHU5uGKtfA84dzqNE9OiqplsrtK+IhROqGLkmwYA0pllQkjJf440dqLOH1ySRaFPt/bwJIRWtUwIIRTuIlCwm8BT5jcJuiWM+GaCd6DTO8BvAx2EvCkbEiaE9lJmaoe1y6ofzmPvibwXdM6ngYzPbqzW652d+qmf+qmf+qmfT+1nimlcPpuf9TSCncXPWb7eqXln+XrP9t078Feifuqnfurn+M9a/yp21vSOO6NwlQlxrdz9CCIbnYi6ELq0nLHMULVSuSKuVQuTp4Q0EKyjltIQhFan/Bqug8oKTXC5SNl5SjBtrZf5MruX69KUb262QqhRZL3dbOBnqFrhLRAJL861teIRI4PskdcbIwoQhJkQTtmoCNeFeT01KCwb3YpLR80HYrXEeZndIzm1FJU5MhSlDYQluNEZ88ygBmgcEws22yozCXQTQsK4UkDuSeqyLBhws8i/veDmgdRgayTQZ24cEqm8J2Q303qRpds87/QKTPeE+XVP50BiHa0pL0+LORFGIDlPctts6jTU4V6SLiYHSDav34bzpBSlp1eCWH/cIlZH+xvSSeoEt5cgA7VDt25iSaAGl2CgDau9pzfEwA3Q0JsmSqhrHEDc/Kxnv+RFLz/oVjya+LpX/s2DbsLjN05jQgjtCJrXYd7PNZJsLKFNXKFNnE3EgR+d2SWNg5T4CWWOs92f0WxHHAon4RRi+AOkeSaToxSZwl5ewcIcaTc3miVrXKefbq2tSw/TTIAzmWO0ikRsePexAki9KhWU3GqAGvxU+UAzqHdBEnehwjVFOVIMw7wQWg0UOQ+wvmYYZFGoLngcwlqBhgDJ1a5xe9Uvcximg62NIvghFon8ooqHOv05eeGM2Qy6lkiD0Yj04XGUY6H0TOzmZz+vPWisHUR5pqcB7SYo1d3O7hNkIm85QS05bO1LNQ9N5+rIdihWVBV5IbahaWXsaZs2mA/FJ8WqL74SYX7Iu61vIdK1plLH3ijnGnRexpGjh48cPVI/9VM/9VM/9VM/9VM/9VM/9XOAn8NMTC6YfsDnyOFuvTrTrMZlKcKE0H7pUo0hUuF2f/q9g8KJhDEl7KbpnB0ZkMAFCVKs5cVi6lpZBTJZBfOsF2owMrtnXSxO1LnNIFI/g4xH6F0gYUeVsPAKrO1CyJHwBVFXikmiVNrz3JxaZbKS8ewAoLtz4Ozgh2Q/0WYwLJrENYYxVXJ+tKMKuW1EAebaFvhvlgzpnPsDuk3M/SNlJhjdsDQctC15PiFxbrKAC+6CqmUl3XiUiXRmI1PjAuEe2RAKaNBa3s8kIe+FNjfgIEDS9AZcPOVMWVQ+x0EinEVrKfsM4AWQDt4WIuOErflYwy4SUMzYdS1BFd5hwgi8BL4/XCtB0UqAPrj45m/61oNuwqOMa6+57mv+2tcedCsep7EfAI2eK7tak9VoUAuIdR+UdUavtHSr8wEJHbRkoTQ+hc7ySCDSFyknJD2ppbcAZfyp+6EBgFanJYUox8JDgKIcroyMoh6OE5wzZDfnekyzZ6DdhWaeaE1JnoSNy0tnl1VKbgiQNKDukd4f47w4lPp6F5watXEOaNivX+BvNIbI6oxfUzXJOuQ8n2gWqSoxVZtKSFHn4jrLoRCSJBPtoyPmszWP7T+g5WrzUo+7LG0GxxJazGHRm1zLO4TB5XgwluUi5VwS0faU4ha5xWWhALQ7T8YV8D8phXL0THA+xaznwaHPNWrUqFGjRo0aNWrUqPGYDzciKmUGWFNoE8MUTqlcJJgw66NgZvEUnoktGdEkZjEFFpRpdOlM5UbhywAgwJTqw0hwOjI4vyTSuhYl1aVnoLz1pnrqmoRRCmRYKBqTEC2sw4qVHYKItHdhvMRc1c0ApQ5BYGCBhLgUNfN6HmoYZ/Xq5Ly3UWLWxeWes1P3dGOb7Gk+WzWLn7AAvQDTCFNHOmZh35RntWWXk0bi37oJYZCLJfqMm5PAkm50ohRXtLDXGhsXXQmgPAmBgSVYI8FMllkH+xCa2sJ/Cu2pCBwXPdYZjAbPj1C4K0fLZTG77jix/vklrCn/AcUNN9x46y23HXQrHn18+Zd99UE34XEapzEh1MxVEh6a5FKTqQihgcJ97VIQUSHCwB9nvFh9snvCOqooJm+Y1BV34RO7eqG0kGLjUfhjJk07OSwMDf6lUr6vcIOdHE1dbhNoJRYbeRfkgLY1oLAfF0zst4VH4nDDMpxwPJBRLG180Z/yVLwb7LIXHXpeDk5UL2EjAzT3lpe4KN32JhYblP9IbqkhUzvnWIxBN+yGaJubBHwXCjGLWZzT/P3AG6MF9weY/QDjbqgZMuRNbhkxr03zyKET6xJKiD3xNvKVMyGw2brBR6ZU3BYZF8LxbhRCLaR6isGNKB6dvVKDTz5h9zrXWqNGjRo1apyHUc7oY/VYB93SGjVq1Din8QizITGLQfkajXNqYCSVHAAAZ6pc6pio4g0CrJcvF1KaiDY6VKg0n8zfSLdxyEagNolw3tzRHemRZZK5lcjMZYZOHhZwzFRCmnFhVi9sNwU+INawU2hFxiopUvUxMuggY6UZyzYCdUkzTFGgYgFhahPRnHLYHmRhXinT3nBsSotGLtN8JtnMvhsHc1X57edtHM2IzQLo94PMsImIXKp9LqppDvCEbDOk3jzFKJqgcmmBxeMMJpA1yAwdzpMLL8SktY74y2yQD2s2PyyERBrKlTQI0++WdgrdpMa5ynn+N/OeGK0ty50ybkiNcx9f/3WPbRWLz7j2SS9/2ecfdCsej7EfAA0FetRlUAZhDMvRgrIUTnMVKiNTfkESClDx54QVFqmRxI4ejnMyA4QUhol7mEseFtNyMcF1kGIUxWUf+kGuBcAfGy6S4UslhzYcALoV941FivprY7sEii4V1uOUxPIQU7dgrUdLtZCcW3cdZHkImb9Uo05JN4fS2LxeqTMPVuFC+0EqY3COFw5+Jm/EghdJ/muRR174Ck4bQxhLYwmqVAyTxagvdwItZlg3rEyn390D6POQoZNltoot5ZY0YUj1LjyFjmVNfRS80G8BVoG8/+HGwMX1mh4RkmoxvQ64R6YkA0MIgyQKg6z8lUgYrlZrLLqBL6+X9onxwgRUbfVTtLkorsgxUkWLcZJRp7gEx+KrS40aNWrUqFGjhoVPVdeoUaOGRznFz2e+e1n8/CiOef71Ss59Kquu2+zukoYKf7+OaSDWmrIzvQET15prHBO9jIxS6TzXMqFW2atnsjgJ9m0l8YwyWlvcbDddR18lSxKnPJeY7IBmWNqrJFEJJhnTBaoaUW6bgG4LVbBDj8g3zVyKsPWhQ4doK4UjIc/tLbFlOS/FSAkyTEfgBVIGugCvoM4nWWpUEMUv7UJW3WrrQs+4OSvyuE08ecrcYfsEFQv5CtLtia6DVBGBtEghMELtZt4ibgYvROlXDLPMaSILu6OGiUG+DYECuQ4CRSF4ktzskcBL8op2gyn6gSizAIrpSdmR7AINaYlFPDi6R2Jfu2NbewcyUR0/b8G+A2U02E6eaAYKRrpnoRkQMl3BWxKGkKY2zsUgFJbz8M/m8REvvO0lB92ETza+7Ev/24NuwuMx9pXgcKkgCvN3sIkj/tj32/V65frIAIWhZERG9NbGiaWZgJn1mVISamR6s5iTjlKm84BrRmfIzMfidLA4L6YqM6XxJe+ASTwbpSC1Mf2CJgZalOR/J0kmcx3cckij6V8vMBpOiTa6jKgWGejWSitbKENZARHcDhsaCRZ3HZQsieGtvRbh7yd3WvSeaR5o7V+5HbZ0DjRXBHTB3bxorbUe2XwaRyrxN3DObSTfAdVmE+YfpTHSU6cfU5ewlN2uV2sKWWAtzAAxlIanQaN55kJE3hoJqjstI0LTmeYJNhyiDGe6+WEzmGH7sLJ3gJIjiWD3KEkTeQtwqnW6vdNznFolqe5YhFYJ7xhMCClBleniqJewsTtmz1EuECzyaqUWcupXN6bE66hUo0aNGjVq1KhRo0aNU0bZ9990Ar58Uoj5xEOddINH1KqDTWRECbY8mrlbguuSZYVwqmc9LklOSbXLBDo7ySVnsJqQuyX5D1G6QRW3gFBNVYMMZ0o3gFSbCJISCyZj1/Lc9Zqqmy0c9oAyS37aktMVcQNYFDqmSUYSHaGK+0gZqgBkwMp/S3r42MMAlEeSrAFBdGQEezbaEgEwGMEuv2NaTQjCZaAz8ms5JxH62Fqe2zFtV27uAtOG0vZbKoEE/EqAnjACwQecCJaMsDfs3f1P0AcMAw0WIaVsUdhNSJpXPeIZ0SowIXNv4cFoDy5zsWX+nly9xHaRM5M9C9vY8Ao7FtGMeTEQiULMwe7Yar3itIGtNQxnRc51Y3jFhq1SIwEFAM0fAw4iuMHnaJgDcn8S/tY76zJ7QVWu2QHEl77iK44euWDv7+JBlEfRcxGbOmGvM5m1Kyf0uSeN8cQNnv2s5z6iRtY4K7EfAD2qG02c2Zt6ipCnmLoqm+c0JLMJaWCWbJin3F7ZfqwFe3rUZB01f4lOSkieMkOg2c4mhLYII0EeyqXxyd4lv3WQCWHh7KurCRvl2bp+WhxAmSjME/DLFIZ+EiamClKWRWFc1+gWvQRw6WygtTg71mpjGM6OjWZHG1n0am2WgSF+0LyfKM9DLPp8Y5gQNpJadj1oX3vcxkNUD2Ek649rFZUvyiitKxeItm3kOugqS+4vMWPQUF8p3HcLBnTSIue67Tj0bwRPGYvFDQxdp7nD3K+8EBeLrAaSITIqifiUQ1qaqiCuc5281AhFN/u8u86AfpTKGzVq1KhRo0aNGjVq1HicxJlI7Z0WDHExijkBeUQKfiducOCJDFFhViHPtvYj+WfSGmYqpxQyM7snfZgGS+1MF2MtrzL0RJ5yt1L6KYs5OQwZAwyazj0ZYLj7rG8mzqvy3H42plLldCNNiaZtXZ5RKsZiXiMMVRgHljVPh1uv1oARUO0diISjGRC2FnxB+YsgnCWVHUsRAisbUsqmHB911cqvwR4rrFHW4jAGq5pqGGlBPU7A+oFcaxsa/YFCN6tggw8OoVQDCgRckLpXdISRbSbTbjoyr2IE+D5YI4VXiJyeBSMQzeBTJndQmAO0NQiyOyIh3GBei1vEt3cUBDEAMbAZCIOS+i1fMbYKBdyZ2LcR6qe1/oaQq0d+od1AVF0nKZNXotnBxOe9/AtP+B0fh73kJkYzFJNRKGfyjKYtuZep2CwPh4NkHuckJyux17Rff9Lz2AZ2kFAT2BPr9c5XfHklQZ/r2A+Alg5GAqCILim5otAwajItpbIUYOKOS0M/7h1y9ZpSgzZxwjgux0LHCrm2uHjCuOjrA34trupb3I2Q6h+cpRxdx7m4YPRy8AhwmePQGGr6OKIWeV3SPJKoPy/Q9sX87UKvWapG7ksgtL34oajCzEOFGjJn/3ivhFC3hF9HQOQj5zlx5MZdcd3tEJA0taPmRbRjuVa6WvLklayV7tXsGBvDPL8xpPBbmBfH0sR3gnBycLvIhThX3DrNhLOISRPjg8jjWqtFfilI8hHmktwnXKfbJaHT/NDdiHKfd/fE73w1atSoUaNGjRqI+gWhRo0ax8cS7T0p8ntSNPnEH/bZ6zEXytcTc9VwugN020alKRQYWqTeFkj0OqobMylGMWshI+q4rFD04SKsQGIdVHlGvkm2LzFV5MhwHcShZX44igJJ0ctwY3Ld4ZxcqbqxcmQ2Kru4qKAAIuaR5o/KoKWVzDpvSVEXobGjUv40BvosVHQkKMx81jA1ekRBNzs25juGwu6spN4QlwFnd9hXmfvoFoXCZ0T5GgPcEGiTw61KaLh40LgbST6KzjUjUt9kwfk5fAVxbJgfwh3KHw3hY74XgUvg/SiU3s7Ltan4oRYby/4q9UPviLw1e4DMSNE8QeM+jSNruMFwb4ZhJL6BmY/GUal00DUCj9N4xtOfeeIv8Qrl1//IP3vta378td83fX70X/zzfzWe0nADqvJj/g///pdf+32vt+1f85M/9YaffuD+j3P1h++57x/9gx977ff92A+97ife/a73nuxc5V//q5997Wt+4rWvecMPvPYnP/Hgwyee40//5M/t4K/5yZ/+l2986KHdEzd4yYs/9xFcdo2zEftqQNP5lMTbQf1s39sMAqfOTLgI82CclRJx3lUmivcLUE/uAkSOUSG5VIL3XX5iLqbl4nFDt/rT4uAyxe81c7hcnHu6LFEkNEpjRtJaJ9Wm4ouS5N975FEqEFlSTdTpH8MKFlcNdSc/URJOnXLxa+BdKj6AcSMtZt0RSDZzNPVufQGpBpKeFg8oLpM+vMFoDioxWdiDi2Dw6cRYxflSaZsAy8++yHlg2RTovHZAJ0cvppPcHuGEt4hCHHqsvIZwFCjCqPUT9klzQQ1KsUS9n4+fy2kHmyjFqKNSjRo1atSoUWMR+TQ23DVq1KixN46Dp0+M4t6mZVHtfZKy78dSqGrWcUwlpGWWOuQGkSQqwRyIwBbuJRNC/t+TUAp0KIXNc+IWxLLkKTOFmKNFTSPqmxvdCUQQG8z3ZcKu9Nozx7z0yhPPTOy6MnshQpx6oGi18nkekUxq6ZA0AYu7Wd9eetRxTDUm7CCbjWpkwMRJSGoAuPON8lYRgnCWW4qqYoLjCSzs4qoUgUcDLFEzxGUv0vrQHQtvwDRbQSZ3SFQjda/zTJgLtLrZd7GVgdO8NhN80OIeCiAI2rxxA1nt4NIWwNOcioD9YJbVZCmaeHgs/309RuPZN99ywdELT76uNHfd+Zd33H43P2/5/952913vP/WR8kc+ct/v/Pbv33H7XfzcfdcH+554VLn0sksfeODB6SDv/vP33XHH3SfufP/9H/vjd7zzjtvff/t773rve+668867j+ttpzfxD9/2x9MG0+7DUHZ21ice5KanfeYjuPIaZyP2BaChXEEIVRr/jea9psXdY7soMaH28YpqDCTtmgMAtOHZL5jr4BbyRuC+m+Q/jHQ1LEFCiHOP1PjXZKa7DoIPm4jzukZEEz0spzqpm0EdfS5Ov1iaEBYYEbBWiM1oXcjJphp7FcLQbJB+gz3KUkbMtlEPGkoRA8Q9Wk7ebqG1z2IWUynZbBNcXKknRRNC1hnxX9QoUTzaXAcJdmtf1KE03l9D4SSzlIYmhxx7aH6IE2VcCySkt71AdohHT2sxQSohZppCSLkJ6hYcOClaMm3jUDWviM9xloIKnweu5ahMhWvbGE9BAtN2Nxre8A6qUtntJsIuALUSYUIoiN+ut9/yi8vUOJkQcq4A1ohLGRbYFqsk6lRDTjUhrFGjRo0aNWrsE/XbQY0aNU4fj6inaHyXxndsHtt9DTKpjMTZzAClqIA82oQZqaqBZH+zu3FU1BI9LJL/S2u7gTjniCwYTndKMFerNRNqYrvdyvJ3sowLPPTMV9DpsWbohxxZhn4r5f5MMNfr1azVAPM6Fj0LRE+JSTE1MyHsSUcoA2GpNM2Cb6afyFWb0M2giDPxXGbfbkJIjQigCsNIZpUcsHpZFJpfVNu4CaHtyzZToFnyHSBZm6CoBDYty6b6qJQxcCg2ckD+PuX1vR9ZOTLZYwspS8pM41kmeh4Kc2ik5jFdJsvHeeTpgCQpM92mPySe3BhYh6Sl7dHY2j2LKn2WESUBei4ajOCKqdPdNjNJ4AbTkXfWO7vHdk0kGq/Bemc9nWjasoXYyrSxvQPTvYBz486hnR5kRwBTNdM/gHjhC198ijVBudRTmf4c/+AP3jGejAVNFOhd737P/fd9AhiY95ukIBqklm542lOJF97+3ruOozhOn7/8wD0PPnisSN6g3P6eu07Q6Uh/9qfvwY7Dk598Xded5F259NLLr3jCFY/k6mt8snEa/gf7+unvewvl+AJtjYTue7VeY1qKij+9qxFpLW3x+AJNXaQr8Td0DzCRX59wI0hKLaQMmXkHne1UXGSBCanWVtHD+bE06yhx/NuaeZ1Epqa9NzpRkV1ArzGG7GzC3DQbxDBmrZXTK35o0S830JEYfWPOLlIYRJZ9nKaDiPN0uukO0ExAkv+u7sQunj6HlGnuOhoYCsimpAkLmghJcyglQh1lOLzb8CUoUl+S5L/0leg6mNwpUWaAI0paXNNZDzcVt4wImwIbqgUK28ZeMGUjjQSbktsMcqQpPsFLX12pb8MUwkVabHEaY2RVkcxXcPpSAtfBMbn7BE0XsXEO/2JuPPgXC96Q7XbDOikQ8fuT8gr2mBDWqFGjRo0aNWosoxZI1ahR4+zGpyMQFtXAUzqmRA/J2pSCrbrOzZAsDYQv3Eh0ckpsp0XL1YAVGJiI1Ji7T1khUMge8pXpmLn/tVBxtbW7u8csJx2HAqP7Y7vGeAO5ynLqh489zDSTazeb7ewcmOEc2KpVtlm/lQ61pckD5ZJJvZp2BlTdhmb07mbXcINhdEQC/n6Qwsiu9TE40XvKRo0+BYDVktPNpmlC97KIeeYWhUxs6VMlyRHAymoknBJdR3REbt4qywbIQGCEgieCTQbaNiYiBrKtctxAZk8gdU0PZ3pSPBTB9+kyeTqDTYhBd20w3hyCT+59NbZwYjQwwG7dQIRndLcnohm+2M++grjPQBVA+2uEboPiZpoqQAbWOFLhk9rZ2SHCQ/jCXjbUlRMOglB4T13TrT30FhzB4q9ojXMaz7jp9Kzh9bo7fOTw1CW888/e/dAnjp20f5xe8Le/7U+3m35nZ3XkyJG9BSOGBV5//ZPxpqfb3/u+VPZIIE2P/a47P3Ds4W0jgmy5864P9JshNph+c++9H/3gBz8MKzhi2Sdv6nOec+sZXniNsxKnL0AsUnxuVZlCm0HrX0ZitZwJdL0L6wTYyaokxoUgQFwdue9CsCktKc+lLNZibNjjACB+tKZbXfhCsv2gS8MkcM/iSNZwtm6zWWr8h7ZycXIxWcMYKRNnVhvQpRMXKdZs15W9kKSVLaxNeAZdmp4Dsp0VTxldLS/fgeyG9QUcYjkqJ29k44vZF+mloGvJKlFpXHCDJHHxoxsNadIMwWTsUgmLN4d/3XIOlJqVRgveW1xCBsIbWldY1Pw1KM+O/4YJYQNvwAJjhzAhHOErCDMBHnnE2t4VqPRYnS7NSeaFCWGIgBedaFFMdIrves6A/rT8LlijRo0aNWrUqFGjRo0an9KQXiXSMZGLnVc7G8gjhWSNcpLrYAMVhezKyw2xUYpSBnuMuR1KXQcW0ZLkK/kInKhjktjIuJ7IgKGxSa6DIdegVg1yuTdUtG1Hl9ggbjAMUsMgibsgcSZn7jjXQYcRVM8tAye3nmoBApB+l+HvJ33OcZR657AEKFoaGA4oQ7a9Blle0WSL2X3xQwEJaakcDfYYc39bJC+NCHIST2vg6RpVTrs8hcCNsRFukAUoe5ZtF2jAserIBUHgdFQtAVmw8cdaFk85Z2lo2CLVUHzfPvRCgYT0wCeyS2bjTsqwqiVok9ziq/dyZ6Eo0MKW9gsL09GMuT6+kRrMUrekxrmJa6+97rTbHD56+PLLL57+4m9/7933fOgjJ9ukPPjg7tvf/sfTC3LNtVcfPnLoxC2e+KSrDx3eSWm855577733AUeQpWn+nvfcMb0vhw/vXHzxRdMvP/jBD3/ioWO+gb2Y73znu0ZU1R8+snrSk6851avytBtuPLPrrnF24rQM6JRcpz/oz0u9JNsozADdaDbE9dUlaeORW46ju9W5fP5S2onTg2XhR6eNcaxxCNFnl4ZyBm64DkZP5M1JsTa5c2CRKnEOaStO8IqXzV4bM5m58SPDFTeHzyy9BZqF+SEGHm+PTPl4N9JCkHocQyZJsG+eJf+hKrVYLG5R6LpNus86VBnn6y3zlWaiwPEIc2g5ZVd00qAOSZBWHhFiWLPEyYLzmUVr7QIxgzry0ZDZXfyIS//G5JLTo14gLrZ6X/wCY8ZyuchhKS0sI/xC+B8XH5Pm2ClmsvYUf9SoUaNGjRo1atSoUaNGjUcQoWssPHeUKLAhnu2cMzoyMCpnL/plERaq3JDrRs/BGUp7A1UYpdGc3Nyolb1h5nkDQs3hwOQYhXOQx5RmKICJM8ltkHTIQGMdI3aAQpiDCziWsFxyuWGHL4RQg51WqFTpEEGIPpO7pgJu8fCskWKLp4Wsc0DGyZUqAWQPTbP0M5QV4UhXwLEsJwZCpDSBFcenJuNEqTzjWOOMMgckIltFstbwyxaTCsn1qVveT3+gQUZMs6/g3kXPzvds7PBIcs8q34gXLhdHvg+CZ7QS4XaR/CWphKEpWhnQ5z4uvfTy/TeYHsqhnfXTn3HD9FA3u8Ob3/xbJ9uqedMv/D8Q9S0vfslt2+1JHAKvufbKCy44gnegeevvv83fEdZVjO/9izun9+Wqqy+74qrLpqPd86EPf/yBB6GpDhXpMf3JH72L4v3Pf8Fz1+vVqVp7zTXXnvGl1zgLcVoTwkL5YIKPnL4z69J+CPCRJOLk488edwK5+knjH9Thee6RZwm0WicdZwcALibJ9ge22yxGHcKaaoaknB2eZmvntbboox3RW2zcuI9q7LsX407uRqieml2e358ARGcwNLrpNOPCqcxXGGYCzXIxNubRcHWB7+uuCnXlEJhi8BuJ0nKwcZGNoslMn/5NdG7U/HOaLzPPP3CQ05uRNfQmH0c5hMQ3hj37ss2NW0a4H0JaLHIcJZIeyH68KstxheLjWgUJKnvKiaeDr0Xb8M74zMFJX9/FvxWJrlGjRo0aNWrUqFGjRo0zDkLIKSXHkSOdVfVwdj6ZkmYkq5HdSw5idFR6wYEa3cuHBOQyn0IJIBPwEtS3MIF0kAApuafqnuwzVQ/wOnuuKlhAbDOpJGeArcAneNgcHDiBvAhxmfNce+uWfZL+CFqbCnDTDMVGEbN4eTpyEoU5zyCD75VyXKoTAYFXCBYniJFykusjDmWEblC5CRqo7LvRcZo50yddULaDvIRGUPce7cqYWfD2LAlke10HHamQryCaGKxngfVpz8bJSfS8jbx1JIaLYzeM4fHImvK2bTQr4NXh2jHsK2ucwzh65Oj+G/BNfv4Lbm1ae1ff8rtv++hHHzhum4898PE3v/m3phfhKU950k03XT8MJ+pE50svveQzrruaR3vLW34v3s/pN+9573vvu//+6fE/99ZnX3vtVdMPx47tvue9d7rjZvnEQw/dedfdrMl46UtPJVptcVo8vcbZjX0Z0F75YBIc0Pin+MMUOzvrLZwDs5vmOXqYSAdGnQgHkuTzeFbTMXVzppffu6cctRpcfWmx2FAZg/4ApBubuEfXQlCpleSxGd9tG3S45jq4XrEigwUvZkI4uAkhPQl9LWtnJOcEtZAsE8LW9KkgozFY39eytISbUcCooHSI87Ex2Uiy8DDIC5Ho9gA5C7sbPY0EzYSQ8hooXIKKP49selU9F1WHAvc/TpOycqe4ONR0EzZbugfIl4BSGBx3Q+Pf6mKgKE1fQXb9uIFD8VFeKlo+MHQtrCbxV055aC6mRJOE1XbbCwM3q8AV9nUDXxyKU5qj7CZ6l+Cw9wc6WVRWgWXEttcYJhPCcJA43oSwkwmh13zhEnyElgvwSd/euSqnjkw1atSoUaNGjRo1atSoccbROOeQ9vJI1mBCOCXsEBEmIuR6m6rKZWbn0CJy4VGaCcz7VAqcJKPhFoVAWmdUwQ7ddVMmuyH52jZ2RIIbrFadk2dtLY0EkZkm2v1RX0ISjiA5uRZEFqpACc3pRMw3G8l+MhsNGJ2qzc6XMlQUl88cPCG7H2VROOXnrTsH4kzwguqh6QFrqE6GVSN0qWVvmImECEZvZ0YzoYCGIpkdMIG4LrlbgaQcrlfFbzJur9SZqWRNGKGHCWHO0HRGwk7VFMvBqaCdBfr7Y0U670aCWSaEYwt/yOTYNO0iRTdcwAjLtbhA3atpLV8AYuW7u7t8NCNUXqmvzVfCPAm3Mj+c7tVqvYL5oTjgQZ2ucW7i6NGjpyX3AVxKT3jCpZ/9oudPz213d/sbv/47S9LgtMFb3/r23WOGd33BX/ncpj05k316ts+99VnUU7jzfR/42AMP+u7pt3/zd6li8Nxbn33D055EzusfveOPggP74Q9/9BMPPjxtccmlFzzl+ied7opqnLvYD4BWaQNeMO/NOVk3dRlbSiM5V5d9X1ItiYkzxIxiyDQXaj9Ren90zQ0Y/cl/lizmsKM1Pi88ZOFRAFRUGw85aQoRhxopG9X38oG1YSmbGSDn1hos9ibY3wR92MWYhmhkEtrbQIxigGrzQDNciji7ZV/hACybwcWibcxmaHaOjoXQdMY2wVAOm0F3HexZXjRQUGl2Oywh9qQZv6x98YB0KBoRSDKpVzO08TjITEBiTENW8ZH9edI5MLm2stsFFGpVTzfQnQOtcGlLI0FgxlNrpm8D2JeTDDbH0LUS7TL3iX7Lm+MmltvODiX1EhlRUicLT7mD1WRyE8IGJoQwTpxNCFPKy/nVpK8mp2RAL5n1NWrUqFGjRo0aNWrUqFHjDKM4LdfS3tUKHFVa01sKCaFeFRYzowz3o/V65dKLifjjOKp2Fhl0S04uuVCrFY3rmTMasBus2yk5Xa/WlKSYfrnZbOGFODArlAtfEW5gzoFdF1C4ywpTVINqwsBVITjdu78fBaY3m11pOiNXNXy5lQPWtLeUl6VfYcQs2h1BSLoQ+iCsnEAAZ5oPxY/UQ7SaFojgpfVQQB5J7+2dg8WabELkRBUKTkQOXwsjQToKEgrnQ2klTi0lTzYg8EEiEjQhHP3IvGNhSQUTQtd0dtwghSq0FVKPTMnNAhFQgKyhetobSjUl3A7DKUqoQqw1+MKWO+PhDatuFQjydKJpkeR0Ck+v1isBBTxRNwMUdGJUYXhIftQ4V3Ho0EnEmo8LzDzZtNCXvOK/3tlZTX/of/DWt3/845/w9eXYw5t3vP1Pp+d55VWXP+MZN6RT0wVvfvYzV6uWggt33HE3d989tvuHb/vjAv2Na6696mk3Xp9hZ/bOd75r99iWfwL3fPCehx8+Nv180403wP/ylLGzc/orqnEW4zQAtBR20EXCNI+lHO5WB6Vj9DKcFZRaT4PZuShCAYI8UtuXosMxo5goge9CzxwYeKjR/QEgUS8ZIMxSDjm71INgVhXguD9AI8dVl4hCB6VJPK8NEm1ZhR7ecYfgcpgB0sHPDQyliB9eCjMDWhvLV1COhePMrc6Y0ytREARaNJBcDVd2KFfemI/s++oS7MicN/YT8byhSaK1I4/szWCxTZ5lqV3H2QngKupp2tnAsPgsqKavaQip2Wzb2L5JDOOi0ClsCsBTdi9EfikhyC4RMZLH+4VNpR56jn2lNM1WSb8leXnQrLF1ShPCpGnRKr5Ro0aNGjVq1KhRo0aNGo8ivKC5Ye4vchXIRlRaoKYz3eaZgxM4ptZwcoXiJhI98nYhXszyXK+atUy261onwGVuvI3KaVCAQVRqkisRbzdGwh2GkQm1kXCbhajmWHLUZIMkFxfVuGQH0+oWPKrGhZgbko5dgcQFIpx+1+QAN/bw7YqT8xaKo7T7E72X2DSA1IQ8mHeD3DgKXhB8YFMb8YWtkQZXZ5r1eTNIzGKVM9QtbS9CwsBGmPKjkFpy1Y1rmdJzC0fWIyMILgzHpauXGTp4bz1zf5HzULLs8AUQHpmHHbeosnJcH2RRm+mF6QkKEnHqbW2Ot8vKnbmIO9mDPU0YXVXmof1S49xGa3TM0wZFXfNVV1/xdMOXyz0f+ugdt9/lEjzp3o/c956/eN/0Jt100w0XX3LxPpjkJZdc+NTrn5xA53/fHXfyl3fccfcnHjw2vXrPueWZbVuuuurKK666fDraQ58wFY6ErT/wgQ9tt/a63nDj9fuXw7cgPtY4Z7EfAE1LWUKZxlOedXkTp+PUYZmK/0AbXJ/Y7KUQrVFqcLSXE3uumuQFHZleroAjuUjAkUIQbrBrw4iM/ha0V4cjE1WWsrT2c/buzNWkpeWkRR8YRP5lA1wXP0nZqpENAqTOOXNKkX510yN0nF1OWlpLfhBK/mtyTi60c6kINStS8n25caJPgivxu8bT7PsXayltEedVmxf75vnIiZPPrnldQqZqbszIIRzU8lzcEIAk8RHPTIuu5cRFqayo0mF02wefGGhmAe55sexdTBpoiZ6T5oxxcaF+FSAypznn17DOedaoUaNGjRo1atSoUaPGpySyGzE1DuyqhBcUXdJURRgalZ4xV2W9sqBMNxnyDDrr0O6Vx6pWSSTnhQnhQFBYjdF5dYRM7U3CoNYqgLMF2EVkrMwuC8QdADIoVbdMFpKeNPQjPFpchFpHRmoszLSVvWFxa6fZK090z6RF0rnHIszBKX1JqHnYQZGYnUTTntVLfV8m+zOIUZTOC+IoxfP5FtBwIrJD68WkK6JmCDVJRFbL1FFxzRBnj7nasldOI69vPX9PSdk94XI+x5BkAQQhoGBeBLgxCvUWkC0+XElxZAlGk/FGvWxqjyfHDUy3pE0uSx1V5raHWybWOIdx5nd8ekb9Lbc+q+2aYw9v/+gdfy6p+Jx//y1/+OCDD00/3PLcz+q6nMrJj4n3YLz11pvx99XeffcHN5t+evLv+vPbU1p1XXPzzc+klvvnvPQ2as/80R/+2bTB9NMdt9897X74yOq66646e1dU4yzEfgA0NewJQ3fTq8GeHn2lTRRgPhOMWjmoFu+1S1gSJLewYz+rSbCBuC3ftKAhc/M9xrjWeemAQoVl2CofAEnUs+CnyYHMSrx6LNHmFFi2Bgd281l6SaPzqReodGaPKfibjrTWCzc+GUg4GEdbAOJZA0ySwn+4yuqK4xb52Oo3J8ZlnyvWJOpsgai1PiS460IRsJ5jbZ6HCvTv7ejjNEnlMVXAO6bhx4W3kpsNcnaB9yNmcd1igZUVefYrcMFlb487SyROwO5RaBoX3zx4//CFgI9P4xZvK6nilGFJLvBi3wD8FSmnEtkoafki1ahRo0aNGjVq1KhRo0aNMwyhgKHF4SwlJnouSWGbWQqp7B+ecl0784SYjZYl+7gZ3cGvhyhEEivJfKQgnilY1pPEoIip/pXggAO2tNqjkIVoaeThKv+F0iaZXtySvDLB4vinbYhpyN8PlmgSrWbG66ogcy01+WrkwOnsyJxRztskoe0j0WQk3UkMuUirHeOOZvgNEwTBbeiwFS58umZnoRXQ/YjJ+gGIWrSO8LpWsnJz4Tlgr49JeEKK1F2y2cCSsxeaL0uQidoHy20BbuRgjrkN2KjFsTQLLFswkyHImbXmcbriqpt8lwi5UF+0lOSy1zkw/RrnOCDAfdoAOpbtgT7jM2+46KILpz+73/+9t1FG99jD21/7td+a1l92+YWf9cybbPNTYDWQZEk33nTDoUM70+KHPnTPQw89tNndfd8dd00rL7v8kquvvpKne+ELn2dau6V991+8Z2rhMJQ777xzOupFF1909dVX7Y95UmC9xjmL/R4G5X5GOZBmOvhpt7aZmbbDsIKavvzeSjFNqJ4zkDa0tG67ZwUgoeTQaJbPFzVR2clmUIsr+RJkVpLAu2+I/guL8LKDTgjcA1hKAzPAlXT0x8H2nVoFJWtJUkgYpGmwtrBax2wBzHVQghItynzivCa93/do1Sp0o4q7JbCkhfoS7ED5NrOYxSWzC1Wf2HKKTLknYU+sHC4NMuXLLsaE4iCDZSXqLxNCyVL3rH9p3ITQz8sCom2/pc+DimVoQlhY9dOxKocjBGwGt9KbdqsBqnlh0aS+0GSaGHSDK4HwCJvt1ocl2xe2DHAPMAfILiwK9ywi4O645VzCiLUq0sHk6gqmEP79ZnaBSOKyn9KEMAjsqQ5PNWrUqFGjRo0aNWrUqHHG0Yi1agSmftvncA6Ep5xYTbLwkTiDMRW7dgPzedGqlI16KgdMgFwrqkWbH53X/q5WSjBJI+7M7XBLUz6ADHC5d/0KmBWNbrjHnHHICxhBOsJomTG4R9U9oxkN095hGMnuigrvKXbMz3DL2nyaTqkymPw25u9TUg+oQfuaX5QdG75/Ts3Oialrx6Q70XSxNyBiGP33I1U3U+TvC51PbgMp1IQftlGGHiaELCN2udFZZTvkmMkaJCJhPHEDc1qaAfLGGsiARaAlick+HaGQoachbAZtRkAAxRYqJdTxaAFQ5Flv02wGCUFAQFyOhYAvrPKbOEngzgv51rl0mz+0fl4S0QBQ9KLP07qxxjmMY8cePpPNxIQs+aqrrnj606+f3oL773vgN3/jLdPz+p3f+b0H7n9wenpf/Iq/cujQ+rSHuuTSC6+48tLpYB++576Pf+yhj338E3/5lx+c3rKrr7ny6NEjfAGe8ITLrrr6iunPaDryR+697/13ffCB+z8+9ShXXnn5pZdevD/H+dixY2dyRTXOVuwHQCdI+3Ma0Uzk6BqHx4dFkwC2TrZtN3CnDY4zHOc6llpM/Swl6o3HivlG+MC2IRzhnoSa/ROwq0W41bVN9EEwEmwl0ZBT4NqcFezd2o6L240tEoXMmK7B4ggzwCTUG92005bpd0dDvxH9cg9/v4Kuv4W4vq3lDxylcqavoIZSLmb3e4WQ0ehDmu3LvSifz8IlLA6+SD1o+CWWWNvzyFzcmlVg54dqYfcXR25xZL8EH7SKnAdsOpc2uASCOXbKddd0vWHsYMPwSPsFk/wftcjvGTjSqLtNp0TKSw0jnYgTgOMtL7CMnKr2V2I2IZwXk0wMpEhlQPaGtoqcou2HIcQ9pHWVH6EJYWVA16hRo0aNGjVq1KhRo8YZxyjKsHlBTblbcTKsWcyt12RxJSKMyMGZeU0ppPkKYhm5/yClY2AFhmm6ijFFnJlgkkI77Uvyr6MKfQdIGnxZhyCAUBMoICIhMrWBDHZeJPeZewUFmHrTxByyUNoOYELDXBV0scKk26wRQb3KKAcXfAHzvZRUhD0MLjrhnkztgj1GdYtpLRN5gs7T/eChDHMw3DwTHSbHOclXsOXxyaIj1tF18iTswAAjmg9l7QbQsClUiJAObH0wWH0EJj7wjpG1xiOwVR1wEsMcQGomImFoifRF6VMFGlyRAVi3mv0MeyASAXMPsVh8rcEIhc2wJ9V2IQA92m3vxKGOO0b5juSC2kIGGgIUzPppHKUTkcxe49zGww8/PAxnShmGSkr+wi96eWM2gM0vv+m/PHD/g7/5G7+bSnvZZZe+6MUvOIP5g3zhhUevufbK6YeHH9q94467PnLvA/fee9/0zl533dWHDq2JKDZtvuFpT5l++eCDD93zoY/83u/9oZUl5HzzzZ/VnO4d+djHHzjDy6lxVmJfBrQEiItw3kEqyZwQM34rCnGsF5g66MFFkUbO7A0hBQWKbk+acCKbeKC48EgWM7FpLhLnzVJuGjWouFUgx4lMJ72xsFd1nz146LlHrdGWuTHF9XHe5aJI3I3Kd/DuUr4KqhSQCvEJxoVVIKYuGze6pa8gfojz4iCzKZ/QbQh39Kw34VhCZwN6C5CYvNBHbuEh4IoTIE1rzhZjzML8cCC4H4s26YpF2SPYkxKbeMQfYmFdTVJVyyBJJg4eaFUWbblpYzFxpoEnSsmtJgcvGgJwTK46paDgq9tnlTsZtZyLSXYTIrZzrps+wloc+JSlJY2HomKcJKGUDIGUvO9UVmxeo0aNGjVq1KhRo0aNGjUeaTBZAxO5dwY0bLvmRZoQblTqqgLc7ZZ5HMmwfa+ccWAd8KCMkmXBMq53vBU03pREl1ZCzaSOLveElY0fDZAB9nuJTORxUbEtKpKUhTNA0oEVtwBJW6LPhMIdc0iCUAEysJ57BOObJoSzLAZgBCosExMgAkBiMslbZV4LhNouJDjOVMjUIqt+CSM4yABEwjFxnp2s6hlzAPeZdequVlGSa4/oRI5IOPVYVLk2WNsG34vFjEp0NDJTALqVsrPIeQ3zd5pOsUA8dK65lvd9jKdsYH/jiz0lRLgxBLtnX0qHTSROzesluM+abKqgRB15CqJ0U4lm5zoefPDjZ7ah9Feeev0Tb3r6DaAwf/RX3/zb93zoo9N7+rznPSfg4/1jegGuf+pTCkra//RP3vnOP3v3dmNv6Q1Pewo1DPheXX/Dk6Y/0GMPH3v/+z/0B299B/d9zi3PSqc7xUc+cu+ZXU6NsxOnmRHAA00+hZgD0SMKLO86dsGukhRKytIccv1fTgOOZN26ggfxa1asUEuBs4IgJluHReSagKmmHzGzF6UiObPnheY+/AF45JxSgMJZg8k4q0HJRFVjjF+sZJ44/yZliZxdEZ+lMUJjc14KIY1uKRt3AaZ8bUO0FzeQA2qJGh+jHjsDmjeBi5k6/Sha0tjmU7WabvV7hUto3BVhLmBx9nSY0lLGeiHq77TgTIEtLOECR04vJ3kLjK2rZmuxlUlobCw9aP+KQK9hviG83hy+lJjYpOzU0PfcWEi9y6oUF33e01FQpUu/KSEbfSa8ZnVqFYiuUaNGjRo1atSoUaNGjTMOtwISi7m4hq84uW4vT8S2zObzhYW/Sf5PyCiRk1EHowXLmJBxcenkBLy1OHBMWIGkaRxKrkKS4lSGpzw3lIjzwikR51cjSIEiasHf7gEKvEY5rtuT/ZGmTiIdx3nVjCTMAcxoN1hrlkBBds1r3iJS+QguNBRlLtC7cNdBZ7yFuLauFxDHUGTox+PPCbLLk85GU6nIcomcYkIBtHNkY2RCCDNAHsVP1JJTSDy9bTz3T9nlPihtqUWeMzAHMggJjAhTEAIzuvS2QHCRlwk0oYw7cCc/slCaMP0iVEIFamIsM65R4xzGvR/58JltKOhseu9e/nmf03b2kvzqm3/noU88/P+z9x0AdlXV2vuUe++0ZJJMeu+9V0gPXUAEBEVULKhP7F35fc9n92F7IlJURBEF6b1KgIBAOkkgPSQzkynJ9F7uveecf+/1rb3PnclkklAyPDnLa7j7nrb3Pmf2Puvba31fTk58+syJx4nRyEdi4qTxGGYOvF66Y/tuec9jcWfs2OH07GH08IcMHZibmy2fiJ079h46VCEfklGjRhQU9Dvm+UtKio+vOZG9NdatCCEGI4JgMR5oXh49SAkEprLOnlEPwMAUhNKsZvgTRj8XLD9WBxG5wEStGs2CzDGFSX6sULdQCwwydKwBYibp96EewFMhZfRYttBTYwAtWiTa8DSjRXv5nDTeGaFYiycDJI9g+c6CaKfmVKbWCWbE1xT7JrzaTCGBCGdEQ9Vv+pwECixLI9rcsZBntDFRaYZ+rf6n/yt4vhSMmmPi1CsH6ixoEdMzBT5Gf8LbfZ6KaJ0Z7UFwdBD2boaxVKC6CrFIdxCFQD9gQuXDdQizvtMMXKNnoOxg3jAQ4OylPXnLZCe0t7fL3xQZd6DVkAkWp0YeQ4SQ5Zij7JzIIossssgiiyyyyCKLLLLjNk5EVhaq2AkjZhd67CEZAtxDCrBVxA8BmJ7J6wy0ZH2IzxJtIyLSQFyZTqcMqohfGDUm8gq5VTqe0kekk/sUOm2QX47tlTvJ7XKrdB59VQWPq8CusVHJC0JXkeAFLRVIKKl2t+l4X11ZffHwXw1x+OyKUlH5rZ7aM0X7ILkZuAZceLQXnMt0NlWnNDU/FO5j31bVmJrpUZ+oM8NMzR0dJe0x1Bsw0M93SJ3E0oBLwFGF7LFzBwfCo57yzIVSaWox1V9d16OtHNfM0DnjJxYQbctiBCbQiLPQhCfMSU0HByE8nfEEacTc3BTBYXzCPHL8qAhL49EUmUeh3wKLAxHV5km34oOFx70v38vxE0ZDMLCurl4+9/0H9Bk7btTx37vhw4f26dNL3u6qqprCAyXyoRg9elSfPn0yLzFk8OC8vBx5xt279uLJmjV7hq3ZDro5+e49u467OZG9BdYtBQeoi4hzg0g20nq1TSsP2A5I6JW+n5cGWOoHpFZHfEYIKHaYOMmG3h2JAXpmbVMJ+imyJ17Igr6fIdenYpongIBp+0nUFSwQim8IK4GK1F/pEqQwssvrxuIxxdNPC4ayVvFEHDz6PgkEKBIoIkRWI6uPNBlKxlF7+0xnocj1UxTb64JqmaY9UthLpzhjiNckfeT1CC0IYDGLv8Xxzo4DbuWOIoTE4h+KEFocbO6wKB9vBfs2OLZ8lkYUlNLj01ZciBYMFT9XMpUUWrUATQAur1rksnAi/g4zclhscPyTXICNCVhpEvKxOkPK19qA6hmgVBqsPCs9Q1spDzAjlRYhpFlB7UzyhiA8IZlBedO1CKEi92A1Bixs0sPmIcZZFUk9Mkxr0iKEPgdQH002lRZ+IxHCyCKLLLLIIossssgii+z/igHb9TO+9JDZWpRIemepZArJs6DQTCqSDeJapIjm9mRS6Agw6ay1J9uRBUsOphGQ562g0OQzx9jZF1rH3veMCCH7quBfFpSMr4Nn1WYIDlla1p71/chnxLHEu0n4uIItHIrjZs6NGDmnAARkE+KxOIKgPWK3AOUI5+8SKShYOgWFUIGMlKEAS50cTCAEX/iulqRCMDIuYZAH1iR0mfYaqkgAE4JQC9EBWkIEmGlW/0NR0W+SgKGm5YSzL2vFeEIm5YjPwlREAmqH4lKW7VCdHTCBUIsC3Avi4CaNKN9IXtGtUTBCKpWkHHUrBBk4G15uVWgJIxIEB0HjkaLHcGyK0AsLZNzYWWMO3AR+BgwjK6XOKwFDhUiQ0V2W1XC4Vn6U6Xzy7bXt205of/lA9unTe+KksbSWoKLz5y+cnZeXe/xniMWdhYvmEoWPTw9SsHjJwo4gkKKKHjVqhCDhN/lH6cac6TMmCYv1ybqp24aN606oOZG9Ses2AtrmMGEsTtLQzwQLhMa6SIJQM1B7UtHMB7xzMpmElh3mAyK5j7EIIZFsuAzRWjgVA6wUEauKBBnbREJBRZo8KLw+Tdf1tKCtHCJZhJCOTSZZlwCTJWkamFlKgPw+pO1Pe7amjAD8bTjvdSYItGId4vpIgwGZipZWD4AeQrgzoFvwk/hM+Q/uZj5WrTQisyZUHWTaIyUVSLMySxQq5UAN+xIibzJflOyD61JmDUHVKaMAoPiklGaC7Hw5XoP1CRcKeEpT53c0fZUmbIKGLMQPXTozY/FKa9GlYSIgyq00peHwknVaCzZiWZIEAWJgCzF3imcFi+UNsUCqhJLTECHk9eo0KUjg+WG9XdnPQlfS4zQcodN/zLJ5d492RjZWtDIaWWSRRRZZZJFFFllkkb2jzYQVW9p/sXrSkQk0DaZyMOOxgJXrlTsfj8P3p6KnikruKGBdwXg8brSRAAUgAFf6gdJhV7hnAL5iWUyS28tadkAtw7xqZoXmYFhyqF2dNcvclcYr9LAzihaE9QCDC7CAuloRSlUyTTKDBAhY5JwaRg6LKK0pos4DhKpgWYIvQIgMiCCNY4XF/CRUSaDAmhiEc6Mtw7fJZKQuRJ5sSEMpL9u3NKpA7VUINUUoU6iZlwZO7dFRaIICKMAiwsSegqvHJJy+YZoG7aeRs1J81r4PiABoL1BgxdythARjYVa0qkYM7jy4pLE1IMJrPoO+cYARgpBuNE16hmaraoils88VfEGPBHZOURF6YDZRsGIdAs+PekJclje0sHMshixzEHf02J/Hu9Ve+NdzR9/oMz9AhtFyiLNg4RzicbZzc7KWLjslYx8zwAXCOurdXLL0FFqSUHhRPBGbM3d6x4FRPhti9twZ+nhrwICCgoL8Y65PlJUf1HH6kZ0k6w6A1jkvhn/ZYwKNAMuPaXA50ICigF2THBGDxJxm2wDpfiaVs1mOE7w46UNMQAGdwKaJNQJFTSscZG4VoFti8mgOpoZMgaZjFjRPsLwhVvb4ulTkdB5L6CwUzpIBSbKlSat5GLXssDdUVpFjYFCfeY4Cs/qKBV6aQqiqoEumqyP3Rg/EvuCQZ9aZFaxpQGivHutBrs8assz7YSNA2NIcSRTFTAlDNNOAQ9kQ8xtSf7wx4IYKgXwZ4WtNQp5LaKynIlhHuIh7lCEZgT6hYgB2MItj5PWdCtmdRKgtQNlUgLM9S3c+LQVnZugwCXhomqnEUE5zSlE3FoHOkUUWWWSRRRZZZJFFFtn/FbO6gp572qkJjPg8UzBQYHKK5eVBrIHI2TBdVXmjNvgxgKgCFA4CLTOoOTZU5BlRLcNLJWw60NwVRkKQoXko+yGIDap0FC3HmIOVubPQAkKaFoK5lS3b4J5a0A9FB+4tfFU35kKxCUA5xS97WhIQaceK7wKCRkbdSiBpmHK1NbNowGQdFiMPhBiwRGHAPKWKQpoFqxAuBvIKimLWdQNCLfSxQWA4Tg0zpyZN9Q2FtPoC7tAwApoQCeAzPq4OhDCA5CNzZINhQ4VF63uu4QvmBw2AquvbyjACO+wMFPjo/0CzYOOGsgghoA9OlUbIsz4VzqwlLjlMGzSloPr0mYrT0shAZCfTysvLKioPdbVFPdVDhw8YMXLwkKH9XS0eRshYMGnyhOkzxo8YOXDVGYv79cvPPCoejw8fNmjEyEFDhvQ3cYcdLRg2bOi06RNGjBgsTz5n7rTe+blH7jZz5tTRY4bI84wYOUDunNfr2EHWr23fenyNjuwts2NwQIMjQhATtFnKYzp//R8AkZYwEoUWVtgCQ+lL5MVAPzUltD6VLgaaY5rBaM3+YzBioTnphZmLmbaJo2iFDsXVc5bQLEKEn2rWJz5PuA9IlcPpzVA6CzDGCD2sm90NUbUGXomTGtt4cNQDLIsBdKib0HuG11ebzejJag/0NaylTmISGnjV4b+W7s/AIOiCCbKtkHY5JFrSlWLA3TLM3vqX0AIR1grdYludmmDpjhJ8RXPqzPYGoQSiOZV5fsIXC929+l+hHx5b70/IPiZdfWe7MUM0FqXmRBZZZJFFFllkkUUWWWSRnZBpb05HLLGgvXaQLd6oGSeM76/ceeQoA0Klk1kWc/hqTy9TBIg4hUO3urPWEUSDbF3oIKpkIqZDR1WrE2ErQxOWcfK5tpkuOeMAzCnhW6FrH3ADNfcx6hIiDnwqtNCcs4MTaprDnrAfOtRCYxH0xRea9Vj3ENAXE4AlMmEJXBLVy/iBQ9Z03RgoZzoOzeMsDOc1Gog4sAyhKS1UGNZc62RpLS5hmaKuXic4OCzqW2NZGQ00zSc4SF+HYQRz2SDEL0CuiQjBDFgmspNsW7dt6vJ3+Yf+re98+Yc/+c6Xv/rZPn0Nykxwoi2++e0v/vAn37rk0vM7ojPBoMH9rv7Pr/zwJ1d/5auf69und5dp7o4rvv7Nz/3op9+WJ//sVZ8QXRGx5uQmvv+Db8kd5OfDH70kHo8dsyGrn3nqOJob2Vtp3XJAk74cMN/2ZLugv3bwE4HPV9HWE0Bs4GOhYVtee8QYoYOFIX5Ki41heD2txfFIzcO9DaVUy5BOAHBF0g8v3DFOLMwiKmW4BNBmBcsEWC8QOCzPlmxPUp6IL0K5VY5c1pkvPNkQIbI6uxl2TRA0LWkGWptVr0/y1X0QRemwa9K6FZqDn5YrdRiyBSoMOpOizeI6a4xYNYS2mvVDA4KDkoJTWmgN0HQgrUxazPXBKroWZda4eFHAyqR8A9DrwzbCnG2zEusHmihDgK8DtCHU7RZl/bC6APqKWER0YLVqglZDRti1kRLmm+7oM1Pn05kzngHbMHJw6HTArwuK5onuo4Wt3ECtHnl0EUIskB7rMY8sssgiiyyyyCKLLLLIIousg8FHswwrgg/eDAvMvEJjr+SDOzrkyALZhTqeY5ahS08RVzYEpUxclECsqwldYpibnMKAnGHEFyNALVSZoqBduPkcuhQwMwZObFsc+UuevQWtPx0hF4K7KpbWZo5QsBUj9k7RhlAQNOETNsSKALcqgCLQYK4NvAIKjQCR0Ru2EddDAjEhKurAkEyS2xuGgwmOHQ5DmDPoOxyWZAz1G5HbLYhR2oWaoMHZTV8hZJsJSagPsQ+jHDrGnIBv1YGs2ARmbZ8XG4x3rzuBauWTO2+KHjqfGVnB9WGivNNEN2qCwZEO7mtlSMXmoZABQD3Un9yBwBwY+SZxQ/Urkawy+0rEwNEj9tjjD3f5u8UgoN8VdX2g8cEj8WV9iOV3sTHcR+9pHZ00wwoy6POP8XDU1lW/vPbF7veJ7C23YyBzDi9XCiJyMowKAnIBcpTB2MFyARYvSLqkKcfjhRBU9IwQKtQDTFKM4Wog6DbAVsZ5Se1Q76yGHkcny2C9C3irlhpA2oiHrA1cCBxMhJr7sXgcyn6cHMTUHypzx6P0H6DbjNUSRK7rTHwdpB/IOSyUcaOJomwsv5jr2pStwzArsfjjWAzfmCahPwAFADVZ2qwNiNkL7WKuK9pKPWkxWbPDnBsMRkMAwYDCSomRp1hg4ikQdAioQNjg5zLpP9AJFsSxZRFMj1BxTCqkL6E6X251iW6b3xgoHQZqh5g1QfZk6RmOuFPCoYEqmTZTKd3WdPgU8m21AO4zeTSNTtBCxPIA3xrVhHBS7Lj2ZWV+NavB0cpoZJFFFtkbMznSNjc1b9q46cYbbrrh+hv/cvPfXt2wN9WObRlvgx1CGY5j1JVzQJuXTnf++dVta1/Z/FIy6YfnUfNRxntswD8lm1qfeOSpG373+99ee909d99TUlySTGVc1g92btl603XX/unmG9e9sqU+KaeLZH1V+d9uv+P3f/zDy+vWNqeEnPm8ZMuO17a99uprdCFfNFWtf+H5m2744w3X3vTyS5urmyGEpKpbXVW55oWXdux5PQkmqvbkrg0bn3n2pbr2I9rK1Tapt/LfVEP5ns0b11fWNnbqJ6FfujsnIHX4b3DkFvqWrispevTmP9zwq1//+trf3fPQky1JP+Ae8g/s2vbC889XN4Mqy2usKnl+zZqiQw3ocr+tdcvaLaX7alQvZMZSdWpM0HHrEdXp0IxOm/yml559Ys/rJW3tfhePx9FcgyBVVV744osv1VQ3dHi6MvbnNgqff/FNQB6H6XU4Ib3+CMsjn0R+mDoMAXD69GFulzCei26O11U1I4ssssjeDaZRQp+pjZkFgiSgksYNJF24ZFJzUKh4pvb2dnhlYBlOpZlgAYFEHinVIxIrLj30FG/16VTkkwpB+a9aDEnxcggqMk0zBQtzjJdOq8XOlkYkNEEwIwwW0Razsy8036bNlJIgO4YYIEkjxtvbk+S/KxhBVlK+sjBDhOAIMIWAe6BatozqIOsqaTLJcCvTWQius2bPsEzCN7UBHZ6JKkCJCpgGGE0RpKzj4QS4mx3ZQIePCgPsFIygWs09qXESgiBYwJBQBXbGY24smUwxc2naC/msBUfaYWfCHDwSdUxrjBiahFpMkqCPDE3CADKDQQaDKAAf3AU3FDAEh4mib9Wx5wq+oAtxqCNHp9khlcpJ/IOIjG3jpvWHDpf2dC3erK1dF6HPPWDd/cUCObWY1J9ZkASF+gJDJF5iNTcgINrXq2Rg8SdYU43ZKTVdaUJkvZQqdF6MkZizaE7TgymJt6JoGdE8kVmkBUaVpaKJKXi0DTQds8djPa9GErCL5A7O+LDgfGiWBivDbeEknYDTXhix1XCnifsOs3Iy6sZkSYTJckXpqEz2EgyXYM3AOqqdsYinI6ADXhX0fcOCrZtpYw1QmFQazWQNVJ0Tiwh0tg0VlhDmurhWoK8r9LGK4gqh5pQhRaAw1dk2i7E8+gMZ19QfrDCgw7QzwN/M69JWUEub5nfaCoZrday+Fwq51osZwNxNFHZHdhTB6yN6XQ1oOP8SWWSRRRbZiVt9Xf3DDz38wP0PYKbzWp3X1hZVVDQxZtolAE3mhYoDytKBSMtfBP/m1dVs2bD1YEm7xxggY307dr6wdetzyv2BWaKhoflgaX1zk6cvkRZBsqmq8sG77tu3c3+qzU+mUocOla9d+/L23YUhoJ1OVRQX9k7YTS2HH1nz3PbSKq+tZuuG5wrLyg7XVqxZ+/zaHQfb1G4Ne3e/unPHDmpFqnbXuucef6ihoS1I2o8/+cLmAxUtjEWm6huq/7V2w/Z9ha2AwpPtRRs3r3lh4+F2ocFybTyveQAyqaNaWss2bXll3eGGloz+CVKB9BTVDunO/afhdk41TYlOF1HTdNoXLS2le4ufeKS+tKSx3X9x296Xt+xIplMpdel0a3XhK1s2761sa1UHtO3d9tzmzetLGgWtHfhWW9OO9TtKdjX5ScESDF1GpWTeWavD76HwfEdwOSylKzb969EdhYebkjqB2s84RGWPAdqVP3sZbW6pObT7pZfXVdc0AivmLGefMpYDXz1I8qMun9JgsTxVOu3LhqfUqYK07jfR7lFPq0a3EWAtN6VUf/PCQopOIOshXWoCNzwdtePpf+Wt7iqM551mwXF8IossssjemJHOnoJfKTda+V7KWSPGBv0aQEm05Ckja1bFWsmdyakk5NqiiC91gMdhakhKFhodVp6d6zoAOpnfWXv3hBHTqwLio/3QKRbEtIlhjiJnM6KJ9e+0pw/n1DeABYdjI6ZY0CVUzRFjm06rF5E0xUshJ9uihGMd4xxyOssDgMMq8JfOTKpIXFXoKCJzGgHXcHt9BIT7AaiQOcqYziY0SzJV29PczZzXqzk5qRso2EudSRE9+4gU1uzaBJRbtrkc2DZUZSh0j9OsPe5t7KbilF0HfWsTNzer/3Fv+0A8fM27zQAFVSytcG0dw06hbILjvoWVkRCPagSEtRsSFRVf7+i8asGB2BrhYbptw7MK4ml5OT555Ob3kK1+9v88ecXfb/9LT1fh3WjHWjLKiCbRBL4GM4X7idQYh5mSCMlUULXnG3oEvZTHhzAnvcWzheazF2D30KT7wixqYSAG8B0WqUbAf40endHZC2tvCKqY9ogPEaDUQA6OJXhK4DgYbnDAPMPAefWEFwTIc2F9AGommq9WBSGVqwmvfYReB/xfTHg+raNi/A30IG2BZQlJL1hWhUdoZZIxCcHTg4UKG8onDbIzUE4LqkxNxYTXBkbPSG7idemAYHo8DaD8Z3opVmkQYLMKsETs60DswOL7qAmwLI7aDnHzNE+oWBIwRaT8eHhCNImY52lHUz9Oxk3VDdF3VcPpEeVTZJFFFtnbaulUesfOHSWlJcuWL/vcVVdd9bmrrrjyQwtXTOud56qQoYaKA7t379xVVlLZIh1T0d5YV1pYtGvP9n0Hy2oaLVmsq61uVauIyeamg4cbamuSTZVN5eXVhYUl9c2tQvljSUf+dnDnvj17d+4rLqxoaE+3Be3Vtfu3FB84VN0iRGvNS4/e/cBdD+zYW97QCjTXEi0Nr27b2tjSPmHEqGzLbW3xYrG477ft2bO1pKw6xfOZM2XOgss/+alPXnyB1ZoqLK46UF67eXfh4lXv+diHrhia3WvN408r3FG9WIi0TRNuOnlw//7mVu/CD3zoqo9dkJWqfn3HvvZWUDmqV5Ck0p/XDGO2m1KvMUkrnWqtqTqwa9+eAy3NbXJCa6+rLayveL2maF9NdWU68JvKXz+8d/vuosrqxqbG1ubyhua6llY501U31pfXVvqivbW1sbG2vq25oXj//u27DhaX17WlgmRzZXt1cVtFTeG+svK6wGtqrCvc/fqu/eWH6ttU7LatggQCBQbk5/c559xzPv3pT04eMXLfnj3N0l1UuWvBmLGj8hLZhVt3Wi1NyZbGda9V5BeMGD0wLyHwfkN+neIAw6zqtzc0tB2u9ttb/WR7e01za32bnJZb6lsOlVYcqqmrb2nxAr+uqaGs8lC75be11TbJNpaUNlQ1tcnZu1U0H6xPt0kfUrTVNtbU1HkK5G1zUq1eQ2VJ4YGig+Wt7V4qmaw/VLJrb/HespZkYAvfa6s92Fq5v2r/jsq6etknrRV7S/fs3FtYXt/cVNdcV99QJeRJk22VZRXtLW1C9u3h+taqVGtj7f6inbuKSqua0kK2NVnfXlVWU1G3//WK5lanvaVh/75d2/aXljcm067QoLclkrW1h/bv3LN/X0llXZqCwKuKive+uuf1A0WNlhd47U0VdZWlhwqLyvcfbKmqTtbV79u1d39xeYsI3vkAdGSRRRbZ22d+EHJCCsEBTD67zzzIctSaDhrjOC0TxqTjlOEjE2TJ0VWMupKRz0jgrHb2RQePLxCgBrY4G0oYSFrHaXGElUZFtW+v2ZP5uvyLjloTGagCkABDDx0SMYuMGjH7B9TwBHKjmdHC0lHMiIpTEbs6ahtVNEqGOJ/RzUKdDcMGYfVaa0oYHSxNXc39bGX0FbGd6PulCUxYmZCYMYJA02bqY4HABIEhgLYR8sV3yhJhBCFH42lUHVzVfPu5zuGdyuw6Bo84Nk4/TkDkeW0gQHQagxmBMO3F3UBVcWHCBGwTt5AZiBbZSbabfn9da2vLsfd7p9rWbRuLigt7uhbvRusOgPY74LAZq4iZ8wQBkcyhwWOEAN+xiRcOkM/i+VjCAosFQbe0ZqiYGTTeSmukAquUdCmliEqLdchSQXYG887rZc/ADD4BF7QsgIUBESN7momQiNqCqCfA+WBCd3FaGuD4u5nSMAjSTCCQk4IVVCy6cYs6IMW6TkHYdYGhUdJFs6LI4dim6GO2EMBfeeIktpCO0z+vQ2Im41sDUmm9RkqvCCZMW7NYEM1/2G+6cl4oJonIay+M+FYzUJojvrmSvJyrZ3Qf5BhovgelYEwtVscitmItgW4SM0Tz7ChUQH0oYMwvNGFd9aJCqHkYWWSRRRbZ22BtbW179+wdOXLkksVL8L4Qyxbjpg/p1TcetDWs27Dh69/69pe+/NXb/nHXocr62rLiW2686etf+dY3vnX13fc/UPj66489/tTm1/YHqfYtG9becdf9z6x+6bF7n/zrX2//rx/8YN2Gjbv27Co5WFR1uOT63/zim1/94he/8o0//O3eurq6huqyG375w2t++pMXXt5avnfHUw/e9cebbrn2dzdv21OZppnNa6iur6ucOW/2ttde69e3/7nvuWDVqlULF83rnRs/8PoujiZ2nYKhQ4UT6+XaBbm9XTu3vFa+Jid69R86bODQQdm5ZXsL063SW3NUwKucUixfzu7ZOb1TXlBZVem3V2fZ7V4bsoQpSisIkqm25ubGmur6hobW6pqG6uZ2OfO11Vc9eu8dV3/ta9/7zx9teW1HSUXZw4/+4/57b73hf395z123V1aW3nnbn//z6qt/9uvrt23fXlpS/MhDj2zeuLG5qfaf/3zqnnvvk/Ppjp07Hnnk8U0b1//sJz/4xte/dvPNfyk9XF+457WnHrz9zr/f/qMf/c+za9YW7d5zw8+v+ebXvvGH399WUpb26GWE/m+l/KCppbXy8OFkfU1ednbKjtH7SpCd33dg3z7lu7e3Vh/as2v3oabsUeOnD+plK85Omsf1mxRU5P1tm9bdf/uth0qLa2tqH7znwbUvrW1saX3u+Zd+8av/ffzJx15c92JDW9OLa1+89e+3ldVW7di94+H77rn9L7c8/MAD5RV1RfsK/3Ld74oPVsouWfP0M8+/8HxDskX4actP7ty2+VfX/Oz63/7u9cLSwxWVd/715u98/Ru/ufbGqrpkQ1PTYw/fcd8df/7FT75//723l5ftv+vvt1z9ne9c88trDxTu37Jt0yNPPFh9qKipsvz66/+4ecurrU01Dz70+DPPvrR+7TPX/PR73/1/33909QsVzWLvaxsfuO+uv/z17h/+8OfbX921ecvWr3/nm9/53neeWb+uwRdpxhq8ypKiW/5w05e+9q1rb/xjYVm519563z/u+M9vfuu7V3/v/odXN9TXFh7Yfv+jD193w++u+ekP77nn7mdWP/Pdb3/lT7f8sbS6KRm9bEQWWWTvTguAPFLmq8uMFirGWVEuuMYDZ+9Shw9xlKt2pDnqVkdTgfURTjcojKE4p+O3PGQhG4+6U41YbsoAkDpiTIRFHZFmXG3jn9NOFnvXDM7C7TWepsUedAg6m8jcQMPX4JlkHT/EWlHkNROJZCRhB6QOpWFljvjWl7NMRjVDK1oVEASkCF8TOnzYV4yYnilaOg0agebyd0++HSDQm0KnkcYdZGajWQKQCwEjHm6ZOZWwzK3xsRsSqXVUHPFzUroxwtcQFQ4qlU6uuhCdijq8T2MamcycFtFkK7YTfY+ADGgMGrzYrJUF8EEzqGRoJEbWE7b6uSd6ugpv3G697U89XYV3qXUHQIerl4R1shCcrVc+zXqdRjaFJtE3SRaBZq7Qy2U6h8Vi0TxLM0UwWm2FUn68CKmZHOxwTZUWwfh8PIWgqkycHwgelWitD+HGijNJo6VBBv2/qpA6v47A1SK5ehFVmC/CwMG0FYgzaJE5NJtk94Bfg4tDr50KCjHWnBt6HY8kHTSYHvCanpmEbCgWhkzTWKUMpQjNCiQOQ4A5Y7gW+PsRZx3KE2OzQ5qEll5VUAkvGXOP7bBIccD6BlbAso1m/hAZ/w3XHvW6t+63gOlQ+NLmkRBYOfBNdDm2Ch2ArgPneVVcaI5pXBJNDt8hoqSbyCKLLLK3zVLJVGlpqZmIlckB2E6KtrKX/7X6W7++77vX3HTbX35RXbbrlht/W1Je7eSP/tL3b7zz5t/Wvr755jufbPdy169efWDvrr/ddvP0icPaW5qeeXHThClTr/zEFaKt4dDB0sKDlY9v2N537MTb/vDLT1xx2ZIzzu+VNWDjuu0f+fLXTll06qurn00HiUnzllz+8U/8+MdXL5w9ACy+yeambLc9J7t18Jw5k087a96CSRMnThw9ZsqogqEtFbWp9hStYPtqNvNTB/eXN9Y3DR86UBEyKrhZrTw7lt/c1NjYpABtI7Ys7NiEle+ZNWPyNz71wSnzlt9839NW34J4llBUDyJwgnT5669++yufX7rk1EnTJ89bvPRH//P76ur2qsqGBUuX/vya76ycHtuz/ZWK+mDrtl2v7n79fZ/49OSRfR766283lqe++rObbv7tNUsXLZg8dsxwVxRtfmn/3q1P3nnvI7feV1R46Pl1u8pbeuf1H/Hzn/7gD9/7gtVYsWH3wcOV9bf/4+6t5VVXfePz/bJr7n/w/lkLll73mx/3zs594O5/NTURr7HtpQNv967dn7ryM+8599w1/3pi6rSJtvxVtsVJiKyBM6aNd1K7t7yy+cHHXnR69R82eowJFbDVa4CPSAO6t9a48SMtu3n3a6/tem3H06ufWPPCc3v3F245ULTy9FXzCrKLt2x8fV/hE3c+fMeNt+7fvfelTSUHG4atOOfc4rI969et27R17T9ffOyJNc/tL6vcc7BozJjReTFXOF5je9vhpH3VZz4zMjf+5z/dU91kn3P++b/9zy/GCze8umXb4ca2Nf9afbg1dcVXrp44LHHHX2/a29rv+7++7sbf/WzapLETx4zxU8Grr6x/ZfNLjz77wt0PPVFyYP/BdEPd4F79Boz85Xd/cuV7zl3/3NrDle0NFeVP//Ppw+25V/3Hhw5s/+e1N/71C5//+n9fdemLm7bd/vzrjSpG2m85uPPOe5+saMr95yOPXPfj743Nj//+5nv2VsZ/dN3N1/z0e807n1v73OMllfWPr3llzrxFn/7Ief9au7OhLeeGn32pIE88vfFgq9dTf4KRRRZZZD1qFnMcGLcu9AQDE6OqiSMQxaVDrOCJwlXVmdOC3UTBUUfsCFuGq8HS6baCi5oiQ+jAWybZIHgYXMMm3JiF9Yz7SQB3IEIg2FBcCub51EHQfgAc3AQUBzqcjtuOQF+uFjvyvmbj1JzOjO0GpKRnooB9PzB54fB+EQOHs/la2Qj9baLQCD7W0dCBRpw9EwftI/5PaE88g52ZcVuNDCiVLDTQgCRmz4CFrwBBMGO1ufmGeCQwwXMILQ/0bRTmERAmyAwJzYwPcLhe2ATsyk+Az/RiBqMPkGcGUFvzgnGsvTkh0us9DnDU54ysB+wXv/xpc0tTT9fijdiWrRs2bFzX07V4l1p3AHQQmIVB4ThuKpViIQKSmFNyAYarAWQUmgweEoVa/hWKcz6TLkHAMJWGKJ8quqRnSKwdcgCKxxPS49UihD5OBWDXFG3FWI/VNl58w9oe2PQZ1fVZeYD4HEDGFOoDCDBcY1FRacYqYV/MT8g0wexlCCVsu0P+i00iBo6iwFexuqqBabUs7FGrTewwaDpomgywjmdTWV5H9qcZQIWAsCyPy4o2i1QcBSXpQAFAkxzxhCevCw5kRBan0545lWxIMpmC/G5AEDmfimijQdsf6GlNFWWdHRsTP92LlJU569OSNcZ32flgZ8Z7gCIBJ/1ZzNOymEwmdZgziQmkjOSjuukoCq1NwU8IrRvru2xhcVXpPFDku1kC4SlcMzsHQcbScWSRRRZZZG+PxeLxYcOHZbpGyt+Q81G6tai0eOL8Zf1HDB48sNeC2dNiQrS1pjwrkbJzeiWcKeNGHqpLjh05LKjc8+e/3pU3YOy0SWNysxLTpsyZMXPOgoXz582aYgtfOLF+vfNrq6qfeu7FA8UlQao97saXLF85cNTo0cOHj8rPz8rOdrKzA1tO2V5cTXCc2kQrvfGmuvpkUzNq5qfaFMdkPObalsMOc1vd4dI163f2Kxg4tCCrd1zp29Jripy6vETv7NxernwDcOSsovwdOT25IrvvBy+96LG7b/uv//7Jey/6wKTxwxOKsUKty8q3hxGjJ/zgxz994smn1qxZ8+Rjj339i58f1CdvxKD+lU2pex96YNML97Y213rCze/bb+GpS0ZNmHTK3KlOqmHeijN7DRzqBklZazmFTxw9uLm2cvWTz04aP2750lP+fvvdB8sqx02cNGDA0E3rN919259379zR4jnpQMxeMH/5uedPmjpp4bRxB8uq7nzo6Z//6levvrYpv5dDtBnk6FrBuPHjrvvdTav/ufoLn7ni2dVP7SuqSSvuYtmgxMhRg4cU2M++8PLz618bOXJo/4G5zI5MvSPnUssyt9XpN6Bvr4KsLdu2PvDQIwNGDWtub37mqSdKq+tHTpw2dGBBa2XFC48+PnTgoPe9971rVj9dWFIxcsqcEaNG9Mlzt657btP2baecf+7L//rn6qceLqpP5vYf4lAFc3rlzzt16YSxYycMGzygV07//D4Hyw49eNffKna/Engp+fI0ctTQ6XMXjBg/deXi+VmuP3zGgryCAtdKysk/v1devxx3w8Ydjz+9/tKLzq6rKbvv8RfaRTBx6rjcvP7PP79Z3of6pjYvEDlxe+b0aavOfM+C+TMnjh9aVlH757/847Y/3dpcWVmQFccbyuGKQ2WVtQtOXaVK8l2tqXrbqztnL1rVp2DIoIL+I/JzDpWV2VnZM+bMmTZ98oC+uUOGjBgzZkLvhHwfC8pqU8kIgI4sssjencZZrz4RBJPOgqX5Ej0WYZL7uMqFVByV8NZiJOgn94H8UqgcaGFnFycEdAgH0yaSX7iBvu8FGtd2ACMIoSOuWCsITM4kfJciL1uhFvLMrCREbys6po3dSaOjCDAV7jZUB2VZuZ9QP/I5YMuAm8A6GBKl80Ht0HFYMNAI+uFCsZjLwonkv7u01dYJylQNCvilYizOzSdOY5+akAaxJx3rQhswRAY85rS0bXo5QQoyaQBaFJluhBktra3V3p4UVkgZmkqlEfulutd1FKog+8pVlYTDTrFzytGW15VFh6LTwLnKUABhPg4RdquagFTEYUZpLC2gRUQwLUzEm9BrDC51IB4f3PS29jabBMEIvnC1+CGltNFtBQ00daAL9JnqaUcAdA+avJUPPnR3T9fihE0+tNf+7lc9XYt3r3XPAa0JJRTdezoTBlWQseNocNaWAxmNQZTrYVvJZFKOX4YpQk4MkBSwaBxR6LMcRyDZp4Rj0pApsAiOTKWSmJaAxqpRDwubCni0MQjqmFylSGDZlrkQgcKOKWIxjSYAdSwmBoPzYrpCygxYNYQQgaZ3xPAa+OF6I7iuEI3r0Qoqgb9qRAa5B/QWwPcMaJhgZWWB0VtQoVZKcgmAOCsP0OVcEB8TgUY6lUIHqsoT1k9DMFQBlQ6snA+QHUPoc1rOczhW9XYqLQdxgVVf26LOdzksneqjZgKN3oLUP9DUIvJULDXA4oe8UMyvHSk8A2CkIqkBR/M3URNkrZhCWt3HNGQqET3NRf9YRZqukkkg18j5AkGHlinI4OsAsv82/nFEFllkkb27LSsra+KEiUVFxS/864XW5ta21ra2ptaK4sMtrWm3d++a1traxqbGhvqW+sYsJ+bKkdnzk20tLU2NLa1t2X0Kxg/Pnz0o9djT60fOOqf/gH4JxxrQZ2Dv3n0SWfJ/lrD9RHbWgjHDq/a+/sjz23PyB0wa0c+y09m9c23XSdhWniVcO225SiUunUx6yH3y27JyslrS8caW7N5NbbueWX3v3U88s3r19h3b9lWXZQ3um3ApjydIi8bSl158rqhBLFmxsm8iGJ6f47Q215SWlh0qqW6pHT1lnJ0tYpTz6QbEJ6j+jYlE7HDx3sJ9RbMnT54xorcr52vLlVNR2na9xIC+Q8YMGzl8/JjRk0YPH9XP6W3VV5XuvfPB1Skn75RFM/Py4nL6y8rNHTRkSE52bjwvr1duormlPpVuS6Vb1buA7YyYMNTJim3asHvmvBmnnbds/YbNrm1NGT+ocM+ee+58cOqcRaPGTwmsmGeL/AF9Bw0bGndEv0Tu8BGTF59+4bf++yc/+p/vfvCy+XnZoEpULwZO3O3dd8DwocOH5idqKw8VV9a/svvQ8xu2pfyUlePOmDp2676Dg8ZOmTCyX+GBoo27DrSmdMqVCv1Oho5bVnzynIm1zY0VDQ3Tlpw6dtLYbZteHDNx6sAxw3oPGz584MDXX3p5zLgR7/vQxQf3v+75LRNnjO7bP2/5/Bk56dom35913vsnjej1yotPDJu38nBLsHnz1nRdsy/cnKysmOvGHSvPrz+4e/MLL28YNnzkiBFDRJCyrXRer0SfPv3ibo7IzctKuI3pltb2Zi/ZJp3jnKzYzDGDyg6n9pQ5F50+c9n8sS+8WjFu+PghMevxJ57bVVY/ZMaiWN++nki6jj2gX/7ggeq5ysvvN2bc+I9d+fnv/vf1v/jmVy+eNeJwYcnmra/We1ZWXl5DY61ole9DKSfuDxjQt7aqKt2aam9Kyh+sRHZrkMrrZedk2/F4IuGKnIQta+7Gs3wnfkzBlMgiiyyyf0uDO4bQK3iUICYGdMtJzip+i71RQTFPaYR2MRBpkX5SjKkXtTca6Kjm0P1UugROSrmBDuKsNVdDyOfAIkzksNOCOFTylD9rW3xmJNTaGiKgWDB1BriQIJxEnQGjw9kn99MJ04LZzw00ksvyUYIVC32GAigYDuFi7LEGAuAGAq5lZRRQwDsTjEDINfK2oe6ILHPgFWmGXJQYIDAHhcYSNCwMNwUQCVoYcHBm20EwmdxZIECY6DsUQOHLY106VkEx6bR02F2gwKizuq0WQGHX4wsFQktDxWNxJX+hOVcdx6VbQyKTngo/R+44gqyB5nMHqhhEDjdkZJwgCJw5JW861Sog8TB50xOJLE7vxnXjCQ6api5SwAhiD1QTUrjLhoz0pP9ZRBbajb+/rvjggZ6uxYnZo0/cv2/fnp6uxbvXjuudGn/thoTep7BihZwiRSKDJgLJGXIcwc46b8UGQ79azyTckOJb1ZAaMO4JDmWP+IsdOSThtDxuKkxTgPYIRaFZHfi6GijHAqDFRPWBkaz1dUoOhn4s1mFwF7rI+cWaYYPPrFdBLVuf2UQi0yDuE3xsWbYJeab+CjAtoWcQ9ouJlkqOKcrzg/AIq8o8HRLHlhyIEaGM2VGh2DQKYy2RNXmJOxsrmTQ+06qy4ySTScti0Vg1aaXSqjdsy/SYSQUCyoxb7Ht6FVTgTcJHnDv6FtMkVl+RfWNr5UBmUyFabZCNYDpEJbEzFb2OxU5b0/rlgKdSnxitWOhWVoNSh3ya6dOpFGZ3w0UeWWSRRRbZW25uzJkydcqIESOeffbZ66+//ne/u/6Gm2997PnNzanceTMXjUm0/uPGa6/9zS07DxyeNGP2kPxY06E9D9/95/+9+a97KhqXLZk3sKDPiLFTZi1aMHXWlOyYnDRSQSzpiJR0yJJWlrD9uN2YkxUbOljxMo8dMz6vTy8RywucHGG7niPa3XTaSgwePKyyZPe999yxZfvulAq3SojeQwYPHrrxxadHjh4Y2O17dmzZuHHTY/98trysbMK4cSSuLt2TpkeffPLW2/++e/+uBx69/9kXnkvEs6eMGvPyI3f94Y+3FDekzzl9SY6c8e28QMQ5pklJ9/nFhWUPrVk/esqE089YVpCnPDkVveM5co5KBMm415ZQ3rVIWUFjzE7aVnNzU7Kpdu/eA68dbNmzq6jpcKUjEo6dY/muSAyae+q5lTu3/O33v//j3S/sLapMe3Yif9isRSvHTZ40etykyZNmLJo765Q5Uwbmuy0tlS3p5nXbd5SWHyretqWhoc2zsuNCrVj7eQWTpo7auPaJ2/922z/uuH3jxrWyeVTd7LSTU1xTe//99/zmt9fd+vBz2X0LhvYOnnvs3gfu/Lstd7B6j5i87NSFC99/1uJR/ew1qx974PEnG5tbBUg4lOvr6/A12bHZg0fMGjZ8zOJTFp0yZ+6s6TMHDRq6fPaEgriI5w+auWTVkEmTxk2ePGnS5AXzF86fPWXogCwhYpOmLZowefbs6dOnjhm5cOHKPr37L50xau/2dXfff/fekto2P55lt1tBKmU5fsyub22sqKpav2dfqSfWb97W3NBuizzXpiBlJ3/q9LkNezf99fd/uuW2x8oON/hObq9hU8ZNGX/aqvlDx05dcOrKiSP7z5k4Nj/m1tUcKizceWD/q42H9xTt3FgnejWJrF5OgyXsfgNGjRk+4KEHbr/l9lsffuwR6WBsWP/ifQ8+1Brkz54+5dUNz/30N7/94x0PFdbZ555zesmul/5282/+8Oc/lwe5C2Yv7CcfOxVsn9XsOfLuBa7V6PaRr5aDg6rsaLE7ssgie5cayxFx7C3TI8DZV56dWcWU7ieQWXItLXiyYN+gndM6mliF7mqiBsAIFAxLExG8YIqApn3pWKJxCP1NgowR1ExKQmnPYpUplZjrkUqCiv0yTNMslCQILPbgq3KtyL3FPipaDvFnqKSmd1DOp3LwVcwcOappuOS+H0anIcRNEECM8DVEtuHSiOEz6kfA3Cl4yzckziqlmEgmkcGM2DhQgZKPrA4BFTJcYx/Z3hlBxxrcQMZ2AOQdbNQa+rDB/gEfnMPyKLQLaoV0f8npJkAHLSL9LZB/ArBOI4ua0BsVjhayVNtMn8J3WcEjkDsOUGd5LN9KqgyeARCAAIJADFxAp0pTIDYlxFOcu07+ZtwcmJIIJRMj60H7zW9/3tNVOAErLTt4zc9/3NO1eFdb9wA0CP4DzSZh1Fo5ChXFkAwhMNxOTBFlWKJ46kLqBK10gSjZ4gU3h1gIbWDHND4iqYIX02iks7HCxpwVOjAZs4jWA2ACJkOdYbFaXcg9rdcMDVG1Yc1HYpDFCUGaDFozTvhgBXH0AqOOjwbFBKQVjCMXCB7N1YAr5w+5f4qmDTnie2k5+HopIKppT/2OgGtLCxEIRoox5lpMKWUBn7V1No3QLFFAe3nIJiFBl9ZRhQijmDH9hy0FZTNnJNl8XY1QB5y1ZFP8NTNshDoMmrXaz2BqRlmtoNJFAXNTUSCLB5XMLGKF1qK9mfib1gxIQZEJvJCplKYFCcw0ch81EaqXD8zrkVMYWWSRRfY2Wn5+nwsueO+nrvzUzFmzZs6cMXPOvLlLVvYqGDlm5MRvf/Ky85efunTpWZd99JOnnXVWnyy7f54zbeLoOYtPe/9HP3X2ykX1DfUPPrP2vPedN3bsgHgsdsqp85advjA/N2ELp9/QMRddcvH4EX2fevLJadNmLZw7e/3atfc88MSsuUvPOOvCnJy88VMnrjjvjH6DRyxbfvrHP3rJokXz+hQMVC6p7YqcfrPmzD1t2cI1Lz3z0BMPrH1pzYHCAxMmTTvjtDMG9utLi9/S/fUmTJn+qc9c9YHLLp63YPbwkcPzevc9+4wzPnDe6WecdfZZF142e+r4uIofzll06rJly5cLSvSUc3xu/yEXfPiT733/RQX98x39khRYscGDhnzgfecunTcry6aQrqzE4nPOvvjyy+fOnXvlFZdf9qEPv/9jX7nkksunjh373nMvmjpllgowivWbMGvZlZdeeNay5UvPvvz9H7hi6LBhnpMzY/6ST332MxMmTi3oO/ATV3z49BWn9sl15s6d9on/+OSq8977H5/97HtXLF64YPHZ5140eshAea10otfK05Z89lMfmj939pzZc4YNGxpzYzT/xoePm/zxL335fRddMG/e3MXnXHzhJZfOHDfokvPP/PQVH6XXlezsgnGXf/DSc1bMGz4g79yzT7vgwoty8nIEEAVlWBjGZB7Lzhv23gsuvuiC944ZMmT2jNmf/9wXZ4wZEldbcsdMn/Oxz39+6oxZeTl5l176wbNWLeun8PuY22vwWedddMG55w7qlb14yelf++o3Jw/tveKUWR+47AOjJ8+9+LKPLZw1Jb9Pr1NWrnrPRe+bf8qiyz9yxZkXX/KZq/9r1RmnDx047LzzPjR+7KSYK99dsuYuWHrF+aevXLzynPM+/NErPjVgyKhE/5GXfPDiSy85Kyd/8PhJM7/46Q9PGzeyb3bOxz562eWXX/zBS8//0pWXzZ44cuLc5cvOvmD04Dx5W/oPGvXxj3zgfeefMXvh7PGTJ/bq3fuURfMvuPDisZPmn75i+ac/ftnsUxaNmjKr9+Bx8om68iMXLjtl9pIVy8+57OMzp8+ZP2naOWec1affgP7Dx1x06cXDx47IHjT2nHPOfd+pU3LdHvnjiyyyyCLrYdP+JUcmsX+tuDJ8uPNwA30OR/MYQvQY2AVgTZ6dw2I/Fmf0ClYkQEIzcxlzDrFBtckBVO62ARkodznQWvQ+HFjKAlZrqvq64M9E6C7LBgYcjBtoFNjEliHUGmyQ9J35kVGkivngi/C1BiCiwgMK5kXIHeMGRoTQZoQa3jdgBNuyjcwgPHE+G/nTuK7QVNOGTZuayezSfgZ/NLB4HQ9umToTbCJMrdBxjtbuEpq0k1EFo9mI/zNArNm8WbqJqTPAworuglRV5hOCBiKVHK0GHSv6mW5r5l2mzhEMfQTMdwokXCDJm9OsQTMCZlefaaDRSHB8R/nQPW4bNq679/47eroWx2XymfnFryL0uYetexHCjPHU7kCLjHFHhIpwgeb4tzCkYjlLkRBqFTtDVa8Z8TFS+VrIjlULeEwJsPqoB1wtaaAX2TCFCM2Hr7Ny9LKb0HTJQg/rVkbyThCEYyWagEU5nI73YcjV0goAfFZ9FaHZ9EPxBDMKC8LosRwKNJY4sCzHdSgAmoq01XZsTBhBKL6HOS/gRWOoJlK4sakyc4ywjICuD0/MEBK0DV21wZQxwdDKAUPtAJFBYoWIaWRI0divpW9pVgv0sebNA7dMzz1B6MxmTAFByNFsVib1U5PxW6dVy45qD4HxjDN31Lfc6nC9yCKLLLLI3mqT/kJObs6ESRPOOvvMs84+a9WKRVPH9XVjwkrEB48bu/T001aetnTu9FFZCTuwshJ5g6fPW3HGaadMHz+mj2gpqahMD544fdK4QSpsOKtgyMARo/rEgeXl9Bo9blzvhLNh3WuTp85dtHjyhLEDkw2NAwaMGT5ietxJFAweMHTyGCc3r3fBwNmnLFyyZOGoIf3ieh5wc3Kmzp93zgXv/fAnPnbFJz95+eWXn7Fi5YQRI7OEIvOyRCzu5k+csvDMsy88/5xzzlm1fM7kCU5enjNw4NTFi1euXDF19OismFpOtl176LChQ4YMwduEnFMKBhRMnjK5b0FfLcmLTrDy++RPmTJl0OBBKuAorRKGRowcMWHihH4F/ebMnn366WcsXbpy9pzpg4f0VchygQKOVV3iueNnzjtl2fIzzzzt1HlT+uSoeOpevfPksVnZWW7MHTliZN8+fR3bLSgYsmzVe5afftay5YvmzR85fOTI8ROm981THNQJ2+7Vb+D8FaetOvPMVatWjR833tF1c/v1H7nytMVnnXbmaUvOXDxn0rAhuU7WpPETp8+cjh1sxxozdkwit7fI7jNhzPi5YwZlKew6bYu04uDOmEMDWoAfOnzYwKGD5RSc0yt33KQJ2dnZ2BrPSgwfMSI3N1d2Rb9+/fr2zo/hBdK1+w4dVFDQL2ZZef1yxo4fnRuPjx40fM70udm9+o+fPKt/v75C3ozRIydMGNe/oO+CBYtWnX7OshWnL1s4paBPYui4Ob37DHDU4nMiu9fgCVMXLjvt7DPOPHPB3Kn5eXYsZg8aPHDAwAGWI5+tLNkQlRpsCfll+Yrlsivkv2PHj8vv02fS5CnoE8t2Ro8Ze8Zpp59zxtkrFi8YPnTwmFFj58ycPbBPTm7fgVMXLDlr5SkrFkwe1c+x41lDp8yZt+y0lSuWzBybb8cSsX6DJ4wdmd+7V6LfoGkzx/bJl+9OifHjpowd0T8WUXBEFllk72Yjj55dQuOBalSUoWQDDeiwJUjkhT4d9tPersYWMwTsMuPYtA8IsNWAjIYPUzD0qXBwRiACoSFXg+Qa3UAjpMRB2SKEPgXiqQOtKIj9M4uWkSMS+tIiMHFjgDhwZnNsZueFJX0hdmE5nBxCTUB1GXVBYDguBIZlzHEcOmZwA4spuXEgMF9eIUizdgGivsDVqTFrhzX9qGNxdYQGgugZdxB8GnRdaq7NSlQEPgQcA060ITizaSDgIHUGG//aFocOdkRXQodeYyA6HtA4/QCLgFQYTUWEpiGsG8qTb+SRjuwttd/89hdbX93U07U4tt329z9t2ryhp2vxbrdu36kRqqyGGIWbpklnjzaA498363ih+p+WCoQ6H4YFpR7gK+Z4n9iQwftj6YFDHptMpWydHiKPTaaSWDb0iZaIRhk16MgRUxWJboJ5Hih3huiNFMbtujHIAGIxE6klGHONzqFlMXGw0UNIe+lAD+sUyMzrhDhzoLNyPBpksYinLqS4rmIgwAJTPokQepg8wAlFNNM20Vl44FBGvzK7RRr5L2q5GFRQWDkkFJh5SCh7hfmmEYoOUUd1KooKJ/JoN502KVGyqrHW1taA84xUsb29XRAmjqjkVEqFZGNkJx3FJLH4q0VdpQDQ1oacHXA6E7kHMXDRqVKptNHkZeTa5nlXHqSoP2jKxCNBDVRvGj4h1yjSjVNFubPghCkPmTWYSn3dOZZezGBBCUbkA9xW1oKwIqcwssgii+zkmfRLXOG7tlIiFFAJsiiO1hbpeHZO3765WTEnEFm2lWprfb2weOi4ScMGD4ipidUOlJJfCrHGKtfUdvsPHLjqzLPuvOfeX/3616/v3T194vheub3IGbRZ213H50r3xVHvJKiFLLjCducvWXzB+y+66P0XL126tHfvXlwf2sGyY74fl+8U0jFxwa4BuSRLzfUJp2OrLL0WzZr0/NuRS5zYwXZt3gNej61PwX6mRXlZcC/JI1WRO6r9MZxFJSvpU1Okkh3Itxodb015R1gItpG95OMa5GM7lhNzwnc39Rqmfo/ZIk7NdNXK95H3TU6vjvx/gnqDOjSW26dXolfGqdSyNKH3voKV5b9B2ldKhSlPeLpHaGf5NuUiqooaSsLDwoYX6VoOksnkdSxVI1eW5PuVul+sYa+kD328DciCdoOFQ+8lDt1c4VrcHZZ5CCzTxwhKEPptju4YkZVlNhhPT3ZM9rni8KafSEsjmUqQ4mSg3rkcvKck0JNOgo/UGX6xeK58aY1F+b2RRfZusODon2Me+G9tiNxCtBYnzhI4oIdi5A07pLpEHiUCmDyQIzBnAqXtCqHxScVaqeORsDMK8FURYkwXIjeQ/Gvm+YSTSGCoUh103CR5sgiOZVl7i0XvNVMwWhEAzTBByuC0hIMst8ZjcQjfAeUEBEHIgHY/fS8jDs8m6SkQYih3nqmc6VRGQ0959yTvBGAEbCGshUitZpABsoqK7CNNoosecWsoBBlUpXIfKEIRPWYK2AJCzVLJJGiRgT4r/1oxZ/qIckMz5Y++Zm0mKCAZaDlHJvZkZx+oAssVA2SAHJfuMRc8n8hXdmMuEr4NEwgQD7zCaOiDo/ccekIICEJWuqBngFW7cF2EbxOa75h0cEaH5HUF3zgCmtK4rya1PbIety986dNl5Qd7uhbd2bNrnrz5Tzf2dC0iOxYHNMiesNYEuVIM4nIUwEBsaJqZ1Jj8AzlUsZAgFT0akQ0XhBHNI/dS7ay0Yn0PWRsQMGSpQNti1UE/o+iqIjJfFE+/bQY7RfoIFBjyhlQrtY8s8m5MX6XGKTWO88qea5bRPOblCHjawIisKpk2HP+KfTiVyhTlo9kLYrgOUTIxYxSQ03CIZ4lCH3J/qiHqQh6T+tssNSBrpfqE1BgwXqeJCoPwWSDmHiZyInJS04YbBiarLgKLv0/EILKqrEnoQzKClAewdClYKlcIZE4p4mnIFPianwvsKFS0SCMCyVYBGKNQDSxlkmqBkikAMq50BbWeIWQqUeQbl1LwfaClIVIQXSQOEzSfl3mxXEG6lGg7MqTo+fGY9iSyyCKLLLKTZpRqK5DP4sA/ZO87PnjwGeedOX3cQJe4HN3svCVLl5171hl52XEgqRTVolNb6JjcgkGr3nPGhZde/P6LP/qB9182f/a0rFhgBR5zPzGDls6CMZFJ6putMU8l3Y7QGyYKM2k5ri0cHcCkoFsimLJ0K440cyVb/2sdZQdjdsdNhLzS71ZGvc2/wFwBg2ckASHhF7yT3ABezKYzqTlVVts/8urUnLQ+iQiCbnAQ8Iu5AM0DV+T0XXb26ZPnTxAdYFuLoV7ABoT3S/+egX8rjPzSWWj0g41wJlMnjUzrm8hfiN8SS+kA2dX5ALlLJ1kdYHMFArWj3tgBetZtsTr0tgoQc5DBjWApOoOwdWKWFYRHx+MxtEDdAtty4jFqryfC2DXqUtQDp/C769jIIovs39CCjC/H/Py7G+JSEZkUkL9MDjUt+1kch4voIuDICnQmOBIcDkxbbJtM35ChAscy7EukxuRCprACjcQc5YO7jo5yRbauhhGkH021QqASYISQEBkAqCV0bDRUB5mIGd6oCUeTxfZku0NRa8bfVBeiVxc0H6io5oxWknqgkKYzhyKECG4L0VjykQECWCopOWDFQioyKq2lp6jI2LRFeoZAM8CKCW0kPhXUnkjAyUD/qAYReCrXHsA9YASbQXABfUih9QwJRoCuIEtShUQruhOAZmAFAp3PIEM6DUZNitomDJpkwBBUDtVKhCjjzLgu02F7RpjKR9CeggKgvGUeJ510nkwl47E4xToHGmRw+Amxwhz3yHrcvv6tL9TW1fR0Lbq2zVvWf+/7V/d0LSJT1h0ADfIKTA9yhCQSeovGEcSopvRuWnUQdBy0ZogQYBQxISFBQ54QEqusJMsU+KzoivVGDKNmvZH5jMiA8MJP0yT0HAxLO7sY6zFgYXTDGdRA6YRAuSCXFWxEvsehx/AwSD0ASonMDOVBUo8hadJbAE+xwwu2FtisIIEohF4dtREvjGnJRpFWXdUCMgT9Ag5M5qhtJL/oJVlg7hw87jPsS4O4BQVInfxiQ0gQKoQqejqVZPqqQOsKWhwrhAmAvCrwq3Bv0MTPK5lcxEopLVGCbcosQWMV2qFJywLXCjWEFoohKOFjuQIkVOD1plQgXr629fJ1oLUFEPJMM3qQOeX4fofHSa2CuhR4HkoARxZZZJFFdhJNTlYctmIBBKQ13yCRmzdw2OCsfOETMG27sSGDBw0Z0Bs5nrST9D0SFBFM5yGXIZaXN2Pe3LkL50+fOrFfbpyRRQ/ApZ+RtZuBQjLtkxWGxzIwnQFTWn5IMGH56gMgMtC/nATT1GO6gl1ByJm7m90CJ7NRQQfaqg4mf3RDBITeEUSXTbOo8+0QzHXcPgP7Zvey31hwb2CFN8TKBGEy3UBGq/km+uqDmHCBZ0dY4cVtxuzNSY/RV0c1K8zsRgpWxnfzFPGzEwLTFBeP7x6IsanfdaOiN43IInsXmFks7DCVHMdQ9O89QnAksnLHUuS7IX7Z5LZmOpgINRMqjUSDs4J9Rt8DxyZHImvZPTj7DPsqOJv4IuDYqq3wKDV9sID7STHOiFtSwcVpTqQ2PiOORYotEnOx8G2bZGiKnCW3FzJOARK4fc8zXBYmARdFxMNp/mW48x66QqfnUhSzH5giIe9AUWwgIT6tj8LrJ0oTT2/VbNQ+R62BGlvoIDYCMQgoR2gwA/TY6iOiTpD/ro5lYhOgGYz2MjZN4WiQ+0N9GBnIQBXSGenONgEgGnMPGC7XOe4WYdD6xSwAuEHPg2+yzIUAmsEJ8YxrUwMhrmjuFPBxzQftIPxc4PWFnj0QagPrIJDKAkAUoQHvHCspOfjt//flhoa6nq5IZ3t1+ytf/upne7oWkbEdiwNa0z37zDoPcn3mvOc5xsZCn214fLAg5uuQVb0cB1Z7w6nELgAzBYkO9PkB4p7UPMQiA2yapwnfII0IZmqsvkJhFuMRr6/SEiJnAGHpks6EoOOAdjYShZRE48B7MZRStlHJoyQa1VLODwoovUU1AUQfamXPQrywbaBh9AOFeFuAwkWGIiIydxh9tm2joIguwhdNVs2LzJicBPdkRlGwgKHrxtg/t7TcH3amiZyVB+DUQ1ZR35R0GgA9+J2B1/OFeJbSLxZokQl75zA0R+ch4w7qGCWkL0GWwNJai8iKQp+DL4WKts36D7gQK0gYQitMZgo310TYkUUWWWSRnUQjRgXBYaJqkLeB56bBEZEKhMcwKBJZCBDlIZ3KekVZWExhEVCiqG2ZGGcbsdUGkNTfdXyw0Kc66hTgM4qodw3MsQE2v/2TR2Bqokvckm4O8MOvR5yp6yMz97RA6txVvK5qON+nEF6xGEfOOMGxLAMK51oF4S8dlgFMpLlGmX0D/2beiiPupoaqT+gOZUZf4+Uyc+Ei814E5vz8C3J4ha4tH2Pg9DfwnBxPwGRPfSKLLLJurRPufJyff3dDHgsiWE1sLEJx2SMn1Tjwc6oDSAxQBzlxxq0FOgXarKUCWf3P8ygCmhJY4OhZFmc4IRILbiB+gDsfaCZoE8QGx1lzNlK0E1VSGEZqpPAiEDswQc2Wz1iHESH0BatDcTwc4GbCExiXQPgUi2ORt8tJ0n4ALJTj4Yhy2mLuaRQpINpHHJ7ytUG2iXhw1DONKD2NMpswNU0V4nNIlghZrRUikbEzGLp1EdCKMsKO9T6B1mAEpSr4voBBO5TuTC1FUDPHqkOpy4SuU8BZWNTKgTqGjM/PR6kuCuk4LE1PqoPiw7xqjZNo7Ijwa8IN0GpWI4MmodB35+T8IUR2PLZz5/avffNz1TWVPV2R0DZvWf+5L1zZ07WILLTuAGjFM8RwZIAlKa13x1KBmaTvAQ9FAm/sgdZU9ZGYExjzsTKJRTAQPatimouIk1VLgnRKszNGN0QNa4pnG9KIWIxFzouDJBMW2rO0EIEQhmtfw6M+RnFtqHJgRlStwseNg+hqEIaE84KqAFGjFkk0LFO0h4COInaHFiKNkw7VSskR0sTDlaToZpyZ/80oIhNZaE1bnAeIbVjUTQvQNAr8QQf6AbfR6EWg/kSs7dFXzw/8jr3CfU7zi/qXV3pZGJe1ELFJEHezCPi2YlbDPj5fhoqmvynMnHcmGB5TDi5KRd3JisXbwUo72KwSiQStsvJ69Vv3txBZZJFFFtnxGIXNGuoGQMZWDBGtMUux7trEyyD3ivF7hsEEu4ApicZYx7yGxBcWMU5nHJIZIdvJOv1C0dZO+IrjWKhueEX3TXZBZzO4pq+/Bxr2pe9WcHRUVbfXFjZX2NYfru3RvSvryJ50u3DGwh2OerTV5U9d4yzEPI0FAzs8Vedbw3EEvMVVdeMXl3DfTvvrR6C7Jh+7IzIXLpyMWvEzaYe1tlEZzfWhvssnI55xgLC6f1M+Zk1O0sc6js+J9WhkkUUWmUIDbB0uZsdiLtxPRW3pOHC3hSU0dS+FOgmDCCjPUVqa/qf8f+X3gYxLsBidGZYs40gHgVY17GoJUPM4YUyzOGRN++ABXFTMuWCJFNpHB2DKzjVcYXJdzY/sySpuZQ+IhHFRIT0Fx9MAGggsAx7K8WQaB9cgL4MhwMEJN9ChxBw/B7AeDjXXg1xyVEr77AEH8KFzfQ046H9VswWIuQlMEIHQqhY0EWL01yKHQL1t3fW+7o2O1vF2dFwqDjKOwS+oLXx/gToIrrDpMWo+AwHC3HvLMqiRMK9IuqXcPublsBAjSG9TAVi25E2iBkRowDvLdu/Z9en/+EhR8f6eroiyZ9c8GcU+v9OsewoOz0CUsggmB07xIG5lXntMG4k5DOO+4ypBAA1YB2AipuU7NTIarqIggwqD1QlYPSDFrPN+QHzQng74FWFRBIq5yebrArdU1Pt0Xfyo2Y6sZDJJOKyVbFek+6mkSjxJxBO0vOYa8BqrqSCYBmk1MoaoRQ60BeS/Khicii6zW6gWgUZK/oghkgBTFxzKiA0HQRXTTxObh8p/odkAvaG0ENWcapt10YDjjjVHEiKpKRyYUlpo0vJ159MwzqdKG+VAxcusKil0HDcxOwsT10MrkHgJ8I1yoA6dRjoMvEVQbnUQE1Bb03qZOTAMJ0JrIWLxFuHPzAlu8cKAG1MB8uCN4qLv67sgZLHLsCMzzwnt2EZJN5FFFllkJ9WOhCO7HYatToUjMcqj7t3t710Do5kIr9Xpv513fstDSzNRY/5O4omGItk++jvXkQ3sqXBYtck/jk8QAu4h8k784J0+HW7A0YHlt3Yy7/JsXT5FXZndaav1Vlcvssgie7eZGXUzB+EjR9FuPj1kJkBK+rOtra0Knw186VnLX6RbrYKGPE9+sYjYAYTIisXRzpCXh+PspS12IZlgQccsQyUvhWshklpuZfA6JT1rQZ67j1/kbu3JdlmkfVTMclJJ6gneqhilcapO7wgcaqu8aV0rME+SnqEqxuNxiEsBUXVjMVBNIvSKiadtx4ChKSU95VLknIC7rfYhFBt6hkZNUYEbqTRxkCr/XV5IgSeQhvJ8dd00B1AbJhDFVU3AN/FmgI0TudocHA2snbx7D1SodLeYEFlnVIuQCoMTzdWZU+k0zgzvXrGPikwhQWJWUSHbhloE2pIKN0/hxoGCwwbJhuphuPlpHMtsHg7jFQI56wRBmNhzyrTmJCSfFQuBKkBeUhcFqpFSlqYoNcUxkmxv9zlG2wOCFNk7yiqrKj/ysUvWrn+hB+sgH6Rb//bHiPf5HWjHiuvQCYm8lEfU72GiBOGBstje3g7UFcuDyWR7zI0hOQV5Nwph9DgrhHN2cCrWsnM9n6kwFAm9wi4D4MIs1kdLhRbJFGjhO9YkxBgntFIiExPTj2lWBVQjOzDrWDwumyNnFEDVxJvBxMRYLcSQJwsgHtKaBjbAbpK7VYoKSh6BhkKVi+T7kEZM0T4U2AvqD48aQnA21QrSDSAzIWJ+JzAiBsTTL7QOLLKNOO3IYflEKwOMRlpKkKEPkIEC+5lqh1DwQ9A6KEHAdUU3V2AOo1jpADK7RpKRO5+1BVS8tpo7Yy5gYLBKoQkAginvxsG8q2pFXeRTJDNunE2iEHisAMGnNRROW229IioM69MRD2PAHCa8sMvB45FFFllkkUWm7Pixwrc8CPXNwL5vpnrHeeyR1nVljruKXV5CR2plfLoCryOLLLLI3rEWHPHlbbITmmJ6yOASKi0oglCRZwxn3I2FgUQeAalMeUHUwKQpB7m/UNCPPEqls4fYI5BHk0PtINBY+oPJZMpV8WE2SQPaEJcSFFhGgWIqOg0+r/aCY4jZUi4t4dddtcNCcHYGqaOQjq1NtMiIClbVIESCGCGVJyuLAbFbgN0YaK9JpCZuCvBcM0DBoWaWSGXACAj2QmQbsBTg5kyywVttkIJC2Y98f6LvEMwEwscKuPMW2C1IyCok6EB4tKAlADjmlhWGlAUcymYjhA6x3gRuKGefLsRyWRQfpgLybEOj6gNzANEKQRB031lqi/mgFfRB7CiiY5GixYnnGu3NRDPwYEPsivAKDi8jJSoXF9XYNEed4Q4msrIQEI1I/JP11xDZidk3v/3lW/5yQzLZfvIvXVp28GvfuOrmP9148i8d2TGt+whoTjmxiMY3RSOvpRX2kskk5aekKcw2BuYgrG2qpUtaAeO4XcG0SoT2CiC5zBlEYgKk98oUQkwzT3xGHoUeYzLD6itGRosH2YDIpwJQF6nYakI8HeZgslwM345thPV8ppHytU6r5tHXEDa1mvUBPF9nxEBgkHZOY5HQJvFfHX+NhVzHMVHMTBSVxpohpeSQrqBHKUs2tAGNmABEHWnpUlGI0M6uXm3mrUgsguCvrVdBMQTLeSJNdYPMo63lExEuzXHZFFuNxUl0Oy8d6OwhQWQaDokaCxFOV56n5YMDhIF7YHHGSjjzRuFJsrVMASHF1MA0U3r6uqgTbfAM2EwYQuqRaY+3+ixGceQDiTvFnCQkjRhNOZFFFllkkXWw48R53/KA4nc2iNCFdaoMt+J4uBw0o0PnpqmJuePnKG1+w7h8ZJFFFtnbYUdbLzzOZcVjDmVmLHzDa5wn2QJOL/aIFZNcVNuDF0YfOPLYFwBoKqkzmAPlfadSnJ4L7mOWpreEybi14CN2yuX1vFjMTbOQIDm/BL9aOraXRfk4kdpKxBUxY8xlZDwWj4OxGlHjluPAXRQW/w8QARJtKfjJszNQBbBCC4rvRdFgDrSz5n0mp5v5N8irpoBlXzefHGoNI2hUgSPA5JGEXAeWTndmAmithYiQZ2hcEebgmChAar4V6GoAs0YomEbVLX1HmOUDQXsKZCC+Dw5HIzQDqdIqao3BDQ5bJgXIkGqZsG+AwiqfWgdiC6HVFDVkHOitrCKG2DIOU9Ms2EKnWUOmKzNemwGfgAk3gBsEgaYAZRpYQXF+hFcQLwz180n9y4jshOzPt978sSs/8Oprr5y0K8pn5pHH77vsw+/btHnDSbtoZCdkx8DvsL7HTPmKF1/ByrR45dGikxzoYxBXFZbQ/MlCs2SwjxIQcsojfhCYCGVM1JzeQtq4Kj6aSCSI9ENtNVqriMT2SFEQozmmRlSSw2zoJGrcREC0l2b9AXoWcSoPXMfE8W/YjgVNeIHmeqbBTlUApxKUOaL2YaYnnr3MdOj7XrjOSZi9Xt9jfVs6vw9oWGG4gQBLBhJJuBPUpOgrCFuFcqdAiCR3VlVVBNlUK3oJ4Bb5miCbaKeIsspnChRal6Zpw9L3QuhpksOH0U74zAEIpvWxNB9QggxrEoZaDSQzyPRbvpaLxEk8tNdj7mr0NkVA++Y+Gn6rtF77BZTs8foE7owqdvmmBYYpX+sVyD5XAemRRRZZZJFFlmnH4428VYHPbxM6cPzAd5fHntAJMw8JuoxiPvLT1SWsI/FrgqGtTp8uwevIIosssh61o+HOZmunL5kDl3XEL//XzQLRsxuLxVwF71pw/EFJ4WvFJCEYMSQSCZu80QBuoM1RXOxliwxJJ9A4KB+ZzgACCrNzKpnSHA9BiBt4TCXcsein0inBDiZ598S/4WvflZgzWdEIIXFwTgHUkqfMUWuC+Dx1yJdJ7dXh0oKE/pTby46zb/BWQqjJGeeINwAUYJOwoA1IAVu+z+wfBEaz6iAIS4E+W5owk8O0EfLVsah8fWDxHNINgIT/xUkETcU6wgzNVHtbhF+rgDOiGQl0TBtAG4T0BaYoINgoDPSPPtOxXxZSxg3mTS0lSUauAKPtusg7428EmHhAaAZus6di+LTOFhNGC+4iAlcYzSAOcQS3ebSP61B4XGTvYCspOfi5L17581/9sKy85O2+1patGz75mQ9d8/Mfv90XiuzNWLcihDTZyFEymUoilYbHNhqp4/GEmgaIjgcUP0yQoIcP34O6ncJYGTwNtKQejcVCC/QJYSjqIV7HAno4SrDqINBVL+CxShUB12I+QzX0OAZANmDxPRQ5ftanEZBCemmaMcN6wGCq0AII/OZhhBN9XhIU4DDSM1pgJkVBJB7cfGOsq5fWFCW+H5gBVvdIhiRCxoyudkbcL953sJWhZF1JLTIrNK2VQEC30HoFOrib3xeAwuN9AZA6yxPTKq5eVQ7XtM3dMU3W3SIwP/FD4WtqaYpG93zG/c39Nf0Zzpe6sSyz4GuFeiO82OkTYIWALiw4N+sTn/jEyhUr+bP8qJ9lS5ctWbzkOD/Lli5funjp8e//Jj9LlyzNrF6n4gntfOSxsih/PGltWbFsRRf9KWuxZNnRiif0eWPNkXdT3tO3pIHLlx37PN0/P91vXa7qeeINlPf9jXbpW9Xqt/AjH4/M5nQqdu7Pbp+uIx+2k/zX3WXXdXqM38wf6RtrTveDzEn+dP90vZFnb8nJHvfels+bsGVL5DjS+bNU9kjHzxI5NC5Zpj6Ll/EXeejxXmLJkZegE53a6SPvX6ePPPaIunS4WW9mwNHHLqU6dvycxD/8d9vnJM8RnSbK5d3O7522dqrqkTXv8jXmbfocbe7uVIflb6JKb6w5y9+iifI4h+I3MQss7f7un8A51Yh4lM8SvbXTl8UZXxZnfKHXTmr4G+9D02/qVCdynq7+Orp/5zxaBZbJXvr0pz+Vl5fHbA+BL71+QoeVkym/EjGFx1Gu7DEHgqEClsULnUGL3TkjScxQqXJdtUQv/6O3WixVZ7HioNWpyL4kIsYEXFHLXJcCe9XZgC0gAhcuP6g+KaANcXUaiwiF/YSvfdVAZOr+sa8Np1Tobb6ROsSxhJwi2M43cKo+P8LahHaQGZ0wkoNGwY+97YAdZ0t70xoBQNgZ0WVoHMPXVUMzqYbh2fC7rokIwlvD57Q0lp2htagBaB3mrFOfAT4oBF/wVsL8bb65dJPJV0ekMsAWm++grXUkbUs/CYxkW/pCBEeoED2K3iPAh4LtCGRQBB20SOABcIjsnW8PP/LABy+/4Pobf1VaVvx2nH/rto1f++ZVX/zKf+zbt+ftOH9kb6F1B0A3Nzc3NDTU1tY21De0tLRUVlXWN9RXVVVVV1c3NjZWVlTU1dbV1NZIk3vWVNfUy8119bW1NU1NTRUVFfJA7FxXV1dRWSH/ld9r6+rq6+vVqerr5YFyZ3mJykpVrK6pVsc2NlVWVWFrTU11Y0NjVXWVPG0NXUleFyfRxSZ5XVm9WvlTbR1trZG1kAfKyjTIL9Xq/NXV6oSyKLfW1dfRiVUlq6ga8oR0OVRNXVdWVR1bU6NrVdvQ2FBdo04lG1RXU6eOraloaGqslkfV1jVRrejqVaoT6NiGhsbqKnWI6pLaatkueQb5rzTZnJbm5tqaWrm1qam5tq6+qbmptqZaXlRupWKzPK3cjYq1KFZXVaO28gKVlVWyySjK66K35f6yY2UfVqteVz0kv8izyO6V15Immy3PI4+VnVWter+mvk5tRRur5O/qhLJv1G7y3smi/FeW5eHqVHV1cp9aVaqRN6VOHVJZo01WRp1B3qladQbZ0io6RN131TTVdbIt+MgmqPPX0fNTWxMW1a1RDayprjnSZD+3tbe1t7enUin5hQih7D5kvXvnx9xYNw+z67qJ47ZYzI0n4p1/jSfkJY7/JMdv8Xg8FosdWeyyzkfb+chjs7OzE4ks+SUrK0sX1Q7yS/dFGBUTaqvjZmdlH2dbHNc58sdYPCbrlVmU5+YzZ2fHqae7KLooxjOL8rtsztG2dlVUO1Ot4qYIk8WsBE4VU8VYWJSXOFoDj+dB6vr5Ob6tbsxNHH1rlyabJbtO9uoJPeSZRk+I6gTZAx0fCS5mPhjdPjB87BurRkaLYrHMB8ZVATjqPtITorqHnkwU5Sa5v3l+OhUTsklZHZ4u2f9Z2VnH/fwkMh+YRKLTs5d1zPZ2uZUqGT+y+Aa6rvvHCSbvLzpQ/iv/ejAg4LpZ4R+E2ppNW2V1VNFVxeM0eZETrbmxN9CB3Zv6i3Bd/F10v9vxfNQTRFSD8t84WVbXlp3QYxf3iTr8xP6WjanTyc4/js9RB6t4h49qiNoZdyr8ZFp4XJyq0HHPTp94Vz2Ifuj0ick/uo6feLyr3s8w3PROs9tx2psffyJ7A9b1QCfnpTf4F3Csy3WcKKmoHqJOL2mY023bxl9KnEY227LVZKeLmLbU3BfD/KVmn05ToSl2rsZbMNnF3VjGhKXfu2I0ixmzhOCrx8PprNNUaIrh1kR4qhN60aJaqYkyfoKGQS/TXJq+eWunESfDaDI6qnW7Vb1SdnNs1yeUlVKPSuczmwpyVfW8lnX0d0KzA71rZJwqC78nMk6ufsjOyslOqCcqO2FGSVXOkf8m4jn6C43UckSV/4+78qblyBsTO+ZcD+vqryN+nH8dxvLy8vr27TNAWv8BllBST83NTa2tbdIdlo6scpaV911fWVEpHUnpFkp/sL6BHOoG+UO9cskbGqnYIJ27WiriELh+mV5hNbx75TPWw0mHs19NrqB0D+Wv0s+V7qI8hFzL+sOHK9RFNSIh/yvPD0e4gZAK8iarycGsx+/qVNKHra6BYys9ZFnkM6tLqaLcueJwBS5KEEGdvq68kPKdqVhTUSn/rZb+q/Kv62plpQgDUVhHLXnZamfpfVdVwnFGsaKSi8oZ551rKzVOQnWWxUpypetkx8q+kefH73RFdXWFgajrqivSmdWxcjfZUnkIOf816BYY+oGai3K1Okq1tgqeteqTWnVmdTvoi/r3cAWfqpKuTr0tT6TqVltXcfgwIBp501UTKg7X4jIKglBPAh1K/Vxbo7qVzlzFvVFJTajlrquq4guphtTyjVNXUkAEVaaG4Ira+vqGiopKhfYoTEld6HDFYQWJNDY2NDSCEDWy/xP2j7v+ftmHL/yv739j4+a1bwk3dG1d9eNPPvSRj138hS9/ZsPGdW/+hJGdBDsGBYccAg4fPlxaVlpUVFxSUnrwYMnBgwdLS1VR/ovvZaVlhYVF8j+yKLeXlpTK4qHyQyWlJeVl5aVlZSUlJbKInUtKDhYVFcnfiw/KE0orLS4uLi8vl1vledSxRYXl5WXYWZ67qLiorKxM7qwOLSnRO8tj1Q7Fxeq6Zqs8s9xZVYbqVlRYVFZeJn+kC5WoIjVEXoVaVCSvKE8ofyxX1VPnVNWgCqvfcXXUio9VxZLi0mJ5zvLiA+rqh0tlm6lWxcXy2HI0Sn4pLpaXKS8qOnDwYKE8X2FR0f9n7z0A5Lqqg+HXps9sn+0rrVarZkuWVVaSbdmyQ7dVLIdiQ3BICCRADMYyGPj4AwTsxCQhhXzpQP6PFkL4wYXiIvcmybaqJa3a9jZbpvf33v3PueXNm9kqe23j/5+jq9lXbr/33VPuuecMDY7Cb29vL1S4p7dngHYF5AzVh4cDWP0LvfC8f6jnQi/WH+4vQPKBnp4L2LVDUNAA643RkRFoMlQS6tbfR/sEaj+IfQjFQ6tZh8AF1GqEjgVWawjTQvfSa3wCSUZ4nQfpCGJv8NshGAXMGdMOYZMw7egIywoKwuJGsHNoZjg34Ba6ELsXZgjt2EFaLTpSA/x2UIzj8Ag0hyYXt2zQh3FKDNFq0AnD6wMAc6MPu2sAphM0CtAQui+gwKx7z0WQ4fEx9TUFeg7ttWZyMQGI9teSVqInuagbSVncqgu5ZYHeqvjW6aTuOBazaXSHnOYsMfcR6gy3Dnar2W+tMOPbmW6V6bcsoM8N/taBt1rhltpXf+MG+jUGVczMVz1hoL2sE+TSCaPYp0RJ5880YXjaRW4gfLx0KjrpDEE7+iW3tvlTcluo8wJm12y31oSZcTotYnsXveus8dVwf06GX6bHZL+1GogP+VscR5hUklw69LMF5pRIYWMjwuvRloUETWWgUP/DtFYwWjCNSsIMj2YImAFFLvCrUVBmBpkVLAtQWRnTYCHFYqkLa66qTC9BnV45iKYpkC3UHoMq0wusjIxPVfqIB0iObzSHE9/PGqin5OKAqkylAernKAmzNrnkw8f+e9U4d4bqWbO0HN6YAGsIW3LfmGChQiswnM6WMpidqrWySYVbFhCBaZpFD5SgQuu2pMRFWbELhJaN7irFueKtohYju5kwYwkqFPiL314UKpxzBSgNdMGbK4JCkdFvQ4A5wJYDigQLz+nBX1tMsWIsgCYsLDE8K37DslX4/MR+h7XOgYswGwNZ1hTZoUiaTPBXkRwsqBhw0mnEcJh5h553mGiD+XX+OhhxzmpsmmYeQM+n0inUYZqcGhsbnZiYgF/g7YENA55umPJpw1QUANzoMOXsKONH+WhkMAcoB4m8smAhkaOlDDWVGwwMMMkAMqHAK2LyIcHIM24UOMo+yiQis4/Mb1/f6OgI5f3xQU8Pyg0gDuNqgaFm3C78jo2NMSFAPzKng8OUpRyhWQ8PIsMMJVoNgefQhNERVhACVGPEdstaxAQFTOLBxRfDw6y9KPpAtnpYRB5mrDETSjDhxjDlwentCPLRw/ztEEbup301DHlRJp++Rf6a8cj97JYJLrBFyCkP0QrwHAZtwMQXgpXGyLTzhlgFGO/PGPk+OnBMqoDyGch/ZATTDnDJAO8E7DTk2FEywIvANLTxA/AWxhhuWXEDVBrABD5w3U9Hh47yMBsONmEwMpcsUZnGkGjCEI3Dp9MQq8bY6CjtLazahd6e0bExeNfX3z8+MZF5M3zcleG1wBNPPvbZfZ9827uu+Nbf33Pg0DPh8ORFJSeEwAx66JEHPv/F23bvfcc9f/nVvv7e16emZXhdYC4B9Ec/+tGbb7l5167dO3fu3A1/IOyGwP7ze4Cdu3bC7w033LBrF1zuumHnDfh0z549u/ewCAz27LkRnkC4ae9NcHvjHvyH9/B/F/5i5D27b7zxRsibvsDYcAtv4XePAHq7FxLv2mWlxSQQf++Ne6EOe/fuxYe7d++9ae/OG3byYnbxrPbCL1R/J1SfNWI3vdgpGoeNpZntuWEnpqWxdu3deyM8poXu3LVnJ7yGZ3t2YbkQAbNn/WEL2AJIcOPePXswYBNuZG0qCfQP6x/WRdCQvTfi/V4E+AuZ7KZtZ1mLSu7C/tqzm40GrQPtZ+h2qCPNFZ5DpjtxRLAEWit8u5slY797dvPy+cPdbOD2sItdYgx3YZ47d4oewz/4lnWc9ZSlZ/Xh0VjniLd83uyBabOLtYiNNet0PiI0LT7dxavBAvTG71J43/ve9/u33srCJyjcdtttd+y7Y46wb9+dd965rxzKoRzKoRwWPVC4gwZYa3l4EysDf+m6z6p0B0UDpbBvsWGBFbxD9NQcAXtzpjrPAPYeF2EmbLdv3+f48zvY7Z1Yk8/ecUdR+Czm+PnPQ9TP0bxLcy4K05/N0Cf77sTMisMMD+58EydMOZRDObz2AJ8wLFpvejVeW/gcX5Q+Zy1N+6wLGuzXtrbvK7oQqzj7I1Z0usbevm/fp+/c9+l9n/v0HXd9+o4vfnrfl27/7Jf2Yfhfd9CLO27/Elzcefvtd97+yX23f+rOz9525+2fufP2O+787BvXtwCf/exnb//M7Z++7dOf+tSnPvKRj9z64Vs/+MEP3nLLLe/93fdC2GPjyi2AZ8AU7qF8LfKCN+7h/N6ePVwqQDk7Kzp/yDjQPXsYI0+TItNNBQWcM0XJwO5dN1L+HXlrxpLjLb6/6aa9N9xwA80BuXsUAuzeddNNvwuVuf491zOpwm7OT5ay4HsYe7uH85p7eFVvZIzvTXv37uIF7eZihN0oCmA1pzwy58Np4hs5B7uH15lG213IkIo5dlFumt3SOu+kbwvlUsaZV4/x4KwJvBpwSzun0EU0eaFWrHOpxIFVi4lWONNPS7YkLVSsgb29i0pybP28S4yOXSxjyS14QTN26Q03XL8TAcVBEOfd73nPbsrps0yo2IAPx96bbroRJRwo7YC/N+29CeUgN+I1Pt6Lk2zvTXuZ3AaHdQ8XRL3n3e/ZvHnzxo0b3/3ud2+/evuOa3fc/IGb3zDBWRkWF37+i/+58/Of3n3TO25637u+9o0v/vDH333sid8cPnrozLmTfQMXBof66IbUudPdJw6++OyvH7rv37/z7Tvv+tS1b++6+UM3fuOerzz/wrNvdgvK8GpgLgH0po2btm7d2tW1efMm+IcBYEvXli3wfyv8bsWLri3wcNOmTV2bu+CXRtlsXQjoYvf429W1ieXUxe/xl17zgiCrLpGV9bOpkO0mGonnx242bcTSN+I/erGRpdiwYQNmJYqeMUAjli1btm7dussvv5yWiw3EmnRthuZB5pAhfQDNhves8VjtLZu2boFfyL5r80Zas5KwedNGGqxHkNlGVvXiAE820vddGPDJxo2YcNO0sHl6n2wWj63n2J1YLZ4Am8B6FruYvca/dCjwcuNGNiz0DW05HQI6MnQsNmLzNon+38TrTC83sopT4F2NKTGfLjrooqjN1kDQ95t5lbroxSZ+27VZpOrqmnGwsPu3bi0JV199zUIChR3lUA7lUA7lsOjhuuuuvY7Ctdddaxnlf5MqIxb7a67eUYAZIu4ArmUxgyh6kYDXcf6wUAA8uB1+8eJquNgO95BeVJ9ndu0OwO9XXHEFRZyL0ApW3EJgx5s9h8uhHMrh/88Bl0NEXfB/B/17LV3Xr7VjEbpM8sgz4xUerFWcr71slVu6tK2pqaqpsQJ/MVQ3NtQ0Nda2NtS1NtbhrwgtDdXNDZUtDVUrl7Vdu/2qa6/avuOqN2aRvIbhA6gttX+9fdu2K66kAHiBMcCzwSbOzW1mDB3n9bsY44gcMLKOXYIj3lzg/bsoswr8Necfu5CjZ1ynxedTgSPnajdu3Ai8OONAIfX69euRV90AjzdAXnAL8TdcfnlHR8e6y9atv3w9z2bjphkqzStsawUtllVqw8YNyFBv3MR4502iAiwll0xstjHoNmGFJTfZxFj4zV0Wv76R5d8lekzINFjCLbYqUekDtHTjZiEYYbdMXmFx1oLBB058y+auApe/WfDgNG0XrxUdC2wX7RUqB9jIRha6lN2y1AXev2uzlZWV3yar2cWwdes2AMqg4xXEgymEMiMUKHEQudmkSwXhTuEh624UwnRt2YjCiM0sKYxLdXV1d3d3dU1NOBzxeDxQmTdMcFaG1wnGJ8Yf3f/Qv/zbP37la1/69O1//NGP/d7v3freW35v7y2/d9OHP/L+j/3Jrfs+d9s9f/m1//OD7x04+Dwzql6Gty7MJYBWVZXZfWeGdzOZNACzvYvuB3U8mmMSE82POjQC8fFED/5jhhFmdsMuPP2JX2K7Zklk7t1OPJQk60K2vK9Tc/dYeXq+SZyUotfWGSpWH2bsfrY2QvmpdAoieL1eah0fDfNjPuxIEjvtxLJF1+0Sdf6LvyrkL5uSmdcNU1JU6qUQXQEUzm6pMh7GxVNsKpEU9JRIdOqFVmK/lqNlWTYdeNbVoalOWrRp+dorccJMfQ/anDBIwj0j8w4gMQe1vK8Kh6PpiSrLtr8iPO1CjXIA2SzzGiFznxASdXpL3RRQ8/+0trJwKMCdP1BPAzDiiqiOTISXAzZGJvVyIHHPA7JUNI6F0RSjQL0TWD0y49QpQxnKUIYy/FZCIpHIZDKAB1PJVC6fA6yazeWmR5PRJIPM/Oty17XodX1WBE2ToBd75moIgsoQksxzs0Dkid5p8roOFAuQK0i50AB1y6Snh/SihsxCYb6s0tB72azJqKPiYDInxoS6NKa/ZE58KQs6gbpM4JQQT0Kd/KD7HpoZNyMiy9AQ7HBFsegmmRItaGMESTvhCxodEylEOGyaA1gE4f2Yu5diHpqhRIOCaZSdCJWhDGV4M4GtS8ypPSARQGTwL5/P6YYeT8Ql9GavI5rjHtctdkYwLsxv/Ey8L3OvNjw0nIxPVijDNUpPjdJXLZ+tJK9UktMV0rlazyCEOu9QlaM3oJ6v0Ho86oRLSTnlbCYRnhgeUk1Jk1SZzIUrXwtQN3HcCR7zJYi+dtIZYBEBYzG/O6l0GtlDyudBPyQTiXg8DggrLgDdKFFfSrFoLMKMMaPFZ7ynTxH4bcyKxl5RN00R6ruJPmcZJpJQSCKZSibgEm7YbTKZSqXgSSoF90kYmlwmm06moCZwm8lkEZFJaK3EyOumbmjAxjP21UYxQFNhHIXUoahXZc6zcq6aO+iTLRlFwZtfwRMgHXdGpVB6hrrpo5kwrEskIjzyiQKpm0Tut5FiWCpzoGasqM0fSKkbBnLT1OeeRD0KovM9iitRoiCwP2FOCFE0oXAJC0P83IWgJALhvDxtpMn9HLLosvD6yG+tZqqq5nZ7qEBApn4LsRRqxYg1pABwY9APBwYIiJhcLpemRBFcUBeM1NEi0ntMBIEl6ei/UtAglBohhDtkRL+RBnPbyAVFzMElewnFdXV1BYP13/3Od2DKrF69Gge5DGUow1sH5vpiCfVDCMggHovDsjg2FqKsUxqWCsBGMrUOBkthXs+fP3/+lVdORCIRYHKoO1djNp5ELuRNCrcCf1sruGyLI4m1lD23EAWhDnaZg1e+JvHFiTAOjTmHFUzcvEBTcVe2JvOZC48Yb4Sefw3mgBVWPjWVyk6Exox8Ws8nR0MTuiEDjwuMNyGFDRlI19ff+/JLL4+FJvI5o6+v78SJ44CLR0dHjhw5cvTokZMnTzJnt5HIFDwZGhqBNZku7kRIqKdVUSA8VpBOQYIOMDnFwJZ17liW+5SViODwYckGtvZCzwXAHziysSgs2T6/jyFcYiOjWGqrOSw3kUlhKDlOtY0J/xXbCoUKF97ax5c795W5W+FCzgsbsjKUoQxlKMObD8grJhLZTDYciWSzuampcDwemx6N4VBgSKi4FlkU7pJ+9pwBbTkclNLI54HtBLQF7CggMl3PSzbcw7aN4QLeUi/EUWBUYwIoL1saYui6ZlHDwmB6TUoCMtvJZD6fk6aJoJmN6Xxez2Yy0BtAeABlMge6ZC80TXW6XJAK6DcYpxQwh9msYXA6TS4QYowbL7qTuDAC6R82BJNoCXQsPBWGylrb4XMAEFAov6DUYwJLTxm4o4Ab/Mh4C5vhc2dShjKUoQyvMzCZHiIlj8etKGomm4G1LhaNwbo3ODQEixjwubA422TNBBa28fEQOlpjMD4BtxCNLawyF2hSLkqRVeDvSMwhRaV8RDGzXqerwhfw+QJpg7BgOlyK15dH1aW8U8k61bxTNpyK7FQUh7xoiyQ0B5oK6IPK26nI3TCBl2TqZVSjiOBynUzmsvmx0VAacEYqHYnAmp+At4DlhwYHx0Kh8VBoZGRknF6MU+d1YfRHSH3GUb/36GOQXrMH4bD1S9+HpyKFB+IP9UEnfNqhEz70jzc5AQWMi1v4MxYaG8cy6fUY3GGYnJgYGhqEh5YkfTbkBGMMqDBE00JZ0FgiFCotCSzbHbcQIduIlYROFWOuGStsaVmhOILuglupmIyCCbItoYSQDEvir8RkGAYfCiMSjV64cOHlwy8//fTTTzzxxMFDB093n4aW5vI56qKD1scq1BJ80woLjCwXELjVarZ3Igq19vXZiLOWU9EKbaDEdMtM6BzoIujt0bGxUWoEHOcPMdFMvA37Q3rc9c9mYVioy8pUNBoBGg9uoXHUYwp+A6x/JC5AYBIE/oC2iEhC/I2l46Dw2ioqN6fOdBzh7bve9c5du3Zdf/311dXVTCWxDGUow1sF5vpiGYOHgHtlptOJrmMYHwQrICyiiUS8t7cXcAg6h+vtBYzR04ve8+YqkKvhFhRy6a/Qq6VrNFuM2O0MyW3P6FIuFS30DCXQBybdPVu4JFO27ZGyarD1WBZqv/RXIURLJNPPPvtkeGq4p+f03/3tt+PxzOnT3SdPnbTnBtzjwYMHH37k0R/+8EcDA4PPPffcL3/54EMPPdTb07v/0f0/+MEPf/D9H0D+QMo888zTv/rlr77zne8BZ8qEyzPuonM9bxGYNDmVTKvUlZD1VjCE9jrLAknJyUTye9/7HqD1o8eOvvjiS8CCClzFOo0L620y+0I1SNE+scy7uhDHymFGnE+mXcyQf1HJZShDGcpQhrcCMAQEqItyaIRKFGfgloE/AeacSmFj1L375OjoaDKVpN6QZl75ARvquhGLxtATOvWDxP22T4WBJRY6SfTgDkVLmUzG4/Y01De0NDc3NjWy0NTU1NzUXBIardeLExYecZ4YULuKykpkiaf1CTycnJyCPqT8ObL5wA1GwpECtVY6LowtzMRiUcD7rA9pLyJ3D+QH62PJptU1I8cO+cCgnenuPnnyVG9vT19f3/nz50+fPn3u7NlEIjnn1CBAqEQiEahtNBJh1YY6Q266riN7ybeqy3i/DGUow5sLjIlCXoqdaqVOFdG3IvU2iU5oUR2VSZMFnDp1ijlzs/t/e/DBB0OhkGx5NLRt1KEYWVNi6UzOCPgr19TUbahu6vIv3eZbAmGr1nC5UblmMFUVzxJVympSTiV5FdhOgmdpX4X+cyqVzOdLsUNvT08un0NBLT84ZKqyaiCejRu6UDySFNMg1PumhkJDRdaYO2giJZOJQCCwrL195apVEFYIWL58eUfH8k74R6GzsxNvO+ltJ71d3tHZuWL5cus9jcv/8JgQYQWNAxf4D8OKTny6Et6zW3gJBdOHK9hbBpAmGAwODQ7Nce4Z0A1gnwvnL6D7vv6Bvr7e4aEh6JD+/v6UQIjWISGTHvQRx64lrg0tCQ6bMdmEyyyYmjAVHXDxtCzZBB2cJbfUw7g4u1BTmT+B+h86dBDqU1VVdfnll2/p2gIkTCKROHrkaPfp7lQyxSvDhcSSEJ8IFW+x4yFZB47EBrZsaVwzftssCE+YyjYTrxeUviUCpFd39+meCz29fb3Ub+HQhZ4LMOdh8uRyOfuBZYKEH/oSpo5MJXZkSjg1VSQh1meiFUtQU2i8ZD/XVnLLNezYHdpeINLpU6dPHD8BdTh75uy5c+dI2SBDGcrwloK5BNB0o0lzUWBe4JlLd7EsyIl4Ahbxk6+cBAYD8NLAQP/hI4cHhkdMwOKQGlVmFbyERVyhJ4fo9p9CTAcsdkxaDEjNlOCJDHcmKgArsO4RHRhZ2cC1X6ILDcQ2ZN2UDVMC3Ig7eApRFaIpkopLJUSECwn9t8u01twHsapSgxPUF3uBECgO1E07LJnEEjUTvmMplINoYyUZUDhjmRSn4vU6q1yOaGjq1PHuWDIaCo/FUwmXYqYmQ2d7hvLEKelYp2t3XL3vU5+IhicMj+O9773+1pt39w2Nb+radscn/7Cr66o97/sDkyiZVEJPp//oll11nuyp891jk7GXnz+6/+FHey50v3jg2ceefKo/kjp16kJP94XfPPSbM2dOHXjmyecOHU2YrjwQBxKznWEWTtjQcObsGYZeCg3BCxRt19cGrrtm6wMP3H/2Qt/SlZc6nC6gOU6d70tmdZt0WZYsfMugIJcuXBOOqGxC41JNqGKdZp6tJAnJ/ny3v70gF4cZIlgkhiRJ01jr4tnIdcjZbSF/ueSYORGmVWTZVrjYbChQtxclwre1guDXOGsgsjh/sDgB1gOZ4LeHCwSej+OfYnFQkVZnAW6JIouOldnigosMiynLtri4DjjQRg4jyGSF4LECNIRDy7P2aSSZmdLhoKL5IJkvH7KtrNcceB2EMgzVpIBa0qe8+hIbAFwZxVEPfK6Is3q4iyQDN2BIEAEXPfg1ZFhoMBhidGSm9UCKh5fwb4rIbGUmbF3GC01SNAnWdEW2VQ4XT0nh9Ceuy8ByQSCGZBq4IuO6jGu1KaumophAnStWuXh+w5zlBMcck3C+Diwc8hOTh26rEdtRD5GNxebhX5NGs/bzeMdAdVWJ8GlW/CHP+V3jGZWCxJPmYw8iFZY4/avhDAB/wi6IlVB8uKattosFhM4ZwJuGVFQrmZYOdSC2z1yyxl3UxF6ZaZ8yV6ORgc1wOJ1AHyC1oCqUZlDpCUqMxqxFTE1OJRMJl8NRUVHdUN+8tKmpMRh0e33JZGp8PISneQqnmPm+KczEXD4/PjGezmY9Hh+kWtLW1tzUXNfY4nB7UNNqKsyWRnaaFuLruglMjwMNgzlcDtXpQBZI1ZyK5tCYOIEHvGePNIeqOuHXCQEbgleaC9JAUg1fQGYcaCKWOeaFdrMgsAhQChSmqA5Z0XBbGFI6aYb0F0uBGkFAhh7+o9UtjSp367FIxAld53RCr8kOFUgb3QTMbHD+EQ9n4YcXCUcnxydhmaqpqYM+aGsLBhvr/YFALp+bmJigHWgNuQh4bNwMh8OpdNrtdNZVVy1tbm5paa0NBqFzUsn45OQk025mE5spfMEaaBp5GScMRfamPB4Knz13AfjI9mVLLt+wfsu2rZddvrGtvdMwldPdZ8cnJnFRwOkDS4fGAi7YRI7hmexxTVWCNXUtja1LWtub6pv8Pn82lw1NjuT0DFv9cB5aGIFTZkQECyNQ2RD9rhcQ5v6IyGtIOxfMTRvYxQ/2CDNiSWkBbSiiv+akSWyJFtJ7Cw1zkg1FYcGj9tu/FWFHrEWhiMaxhQWSRXPns7BMFlr5+Wm0AhE6R9p5Cyp9xMk2YLt4kOdAwQsPs7eNt2LO6hY+Ckb7wGKo4+FXVAV1wrrpBJKSeNxOWIV8Ho/b5VQoz2hSnDMWmrjiiqu2bruChS3bttUF67vPnHvu+QOJrG4oLljTZUSzEsknPWpONjXZdKum0+mpDQTbtbomR2VNTWVVbVVtdVV9dW1TVW0T4AwDuF60n5iDZTVDXHlZS+dziPBoAG6UywolM5VOTkUmp8LjECKRST2fE0QsLqTZdCaXzVDBoIJ4h9qVpOdmkDpye1xut9PrAeQD2A6GQkdRISGarAK+Qsymqh6Xi2I4p8vpxnPPBDvH5YaELoiB0nm3C1Ec5IHgwB5j1y54KuO1y0npA3wGOanw63K6XE6KbFUnZO90uNzwXlMgIpAILgfNweEsAgfQFeyKpeU5i7wxe2iL15dKpdECJyWU0QwmpWsAjSpUxb2nb2B4aKQm4L987drtV22/8uprLtt4ecvSVlNRL/QNpdJZJA+ZcjGXIBOOk9gUKxCAUqGXGVfClXxtzJjMzIQqBT6Px2QWOihNSD94lRYAyHdgcOD4ieO1tbU7duy49NJLg/X1wWCwfdmyTZs2rV+/HhD9sWPHgDjAPFDuoTAqWEIynZLmhFML1MKGLGpq/wTtHxurFhrVoMSzygQm1BgXTBIjNDFx9txZoFfWrrv0iiu2Xbn9qiu3X7l+08ZAdd1oaLyvp1s3clQCA9wBP8sGpcKooGKchnMCsvd4vJRIM7KKNhjLn5o0jk8oRycdp6bU81PK+Sn1HPxOQpDPT5KeSSOSUUx++Iuth0gUmJKQD9ET2nANgw00odfr93j9TocHecAFLYBlKEMZfitgLgG0aZqJRIKZZMrl8qHQeDqD5zeBz8EjIoZeXV1dV1eXTiYbgw1r167LZnOAwFtaW4lUoFz4qitWE6Q/CKBfyvoqKhOyCIsNGEMhgCQAL0q4ftEYwMOiXSCUy+DqKkShTCbDT7UQdsHkr6aQuDLdGuvXtCxPFsh2Zq2Ysq+mJZSSxKYhXZk5xoB1/8EHHjx2/Fg6k3I51YDbGY8mei4M7thx9cjI4NTUZIXPffbU8ccefxrNJhMFaJSayoqTx483NtQHm4JAsRx84bnOlZcQWR0ZvABM6orV6xVVA1yRjEX0dDgeHopnEt1nz//oP/87NDTylf/1xaHh/sPHjj78+LMP3P/Qv377X+NTU//wd387ODz03e//ODSVNIgiWsD5TCs8/PDDhBTMZ/NTLYxBJLlrtm+dmAg1trY1tXVIaC4zv//xJ6PxJG9vERGIF5bRbbsBbpspZ4tjmE49lmR4sbe/1TA3RSskeXg9XYvNThCLHXI7jyHmnT17Yp+T9k5W7BUhc1drzobMGRZV+mznCixdEkbYCTkh+wixekz0SpiAkxRNRNEz9DOAiaqIXxQ2U8FagalF+2J0IaHfQUEhgEUT1+JsWmGiL0KwTruxjRsmsxO0FTLmMpNrMqtBNIFCn0tELgwQr5bBqinOOVjsPWdbxYgWztJbYlrClTSoUJtQgQ+7NblEV/SlJKSKkvjWmQxa4rG4AF2i3COQrbiMEz5QdF+qyFTS/CBKtGbFbEGyfxGiepL40AonP2xZF8QZBcE05S1srZUswf08wNLIlGOwnlGiWCG2/hcgRGaW/pPgPfhzvkOrSlYES9S+8M5bEPAJLfYm5IIMn497yefJE9k/SIlY646tO+hWBc0vjnRCJJlKhsORTDozMU4PaQoWCLgteJ5MpSuraiqqa53ugEwZTZfHW1kLLHcdMEuhUIg6UVCYMSy2Q5038kPDQ8DiBuuDgYpKzeGSFeB43ZrT4/P5a6qrItSipNVCQdJQSaZpIf7CgiFbKwguFnxesfWBz6MCMrNWYLb2EEvaLlmzkYvtGQvK1jC2OWTNZotFZW4OeI6sRjI1b43acwMDEDcfi//sJz/NGUiL5Jl9DL5EYmogxsJT4Ya6+rqaWo/XK6sqFA1UktfvBzLM4XD29vbaRlyyNjTGJycMYlbX1NbUNbjdPuR8Fc3h9lRWVdTV1uZyOSDwrFO9fLsMhpVvA+CDvG6ceOVkXV2wo3NZTV2l5oRnptPjrg02dHSuXNaxvPvs2cmpMKPvaF+obAhgaMZDoerqyuqqKrfTg0oBigJcqd8fqKmpgQEYGh4smk+swwSRweeboGwuErO9aTAbEuarlJhX8iypipLP3eBpH611OV9HLR56E3tpixXm7d43Gy6CzLlY6XPJdQH3TaO/5sz5ois/B84tTnuxvTRrKtuurWy1fFotrVkxT9/Z61fcp4Vemqf2llECqvsMnyksifCbzeUAxQC3m8tmIlNTmXQqPDWZy2ZZUdRqItq9BUpI1ejqRsHnC3h9vtOnT/f2Dxp0W47hBtnIOJW8SjSVuFXJYUBQ3LShjFDl+Ac1rakUGKkFCfdl88RJxaO9bir2BeQIq30imWTKqtSPkelwaqoi9/X1jowOm9TSLsNi3F4BtEylyhfU2DA7Zcus+TPlJCQmUX1AoiZ5DYifzWTisWg2kx4dHkmlkvF4HJAtdIggIyx+hSFeRLimrlvjwYwqUjcBReOqUFG8bjLDkVguYcNDrUOwrSo2JNOGc74ZwAtRBDHAllnOIiFiNgng2nA42tnZ2bpsqeZ2IRWrKZrTWV8fXN65wuuvOHjwRWsrl2cjWbyJLOaZUIYorNNiVWdkMLXlYlFMIibDYpYqhSSIMkaO4qtYNHbgwIFNmzbV1zc4HU7qqCmrG+i/weV0NTc3X7X9qomJid6eXjRvjQwN4+wlmxqa8JVFqCAZR90elOJrrrFncSVcWE9wVqczmVdeOdHS0rxu7SXVVRWy5jAocQBzu3PV8vaOZaPDAz0954G6AHIFnkNtslhbY3JqKkZticGEAQIjEo7k8YQWMWX1dN/wM0e7nz565qmjZ589eu55Gl44eu7QiZ4j3QNHTg8ePT14YXBcHIsigueTrUGUOBEtt7d3XHbZ5RjWrV+yZKmqaFIZylCGtw7MrQGt1tbW1NbWNtQ3ODStfenSQKAiGKxzuVywJsDi8vgTj4+FxoC1WL1qVWvb0qaWtlQ686tfPnj//T+nGnOAeWHdzCtSXpN0ha2HhBh69uS500dPHD97+mwqk9Gp3h9gHohqoMqNDDgxZ5gJXVdVfTI0PDA8TiQnxdmKRlC2C3hEV3KSaqAamwrMkKbKXJlrQYqLxeTzdAHhb37z0L0A37z3m9+8V/y799//7d9fevnlXz744HBPDypx+z2Hu8/kVNeGSy994fHHjawBXPSmK6746O//PorKNSA18ieOHv7VU8/8wcc+7stlfvSj+zJK1a6d7waeOhRPLVve7HZmTCNfV1fb1Fx3xxe/MhzOOlRs/KWXbPzwje+vlLVNV27ZuHlDdmQsFc188OaP3HjV9rrKytVve0dVVe1ET58mEbvJaTukUmlxyfBaoX1A2QwNjQC8+OKLmWwGnjhU+RN/+OGmuupXPYfKMBeIc83Fz8zSOUimT8MFZk/sFwVZ7auBi6HyXhtwoSbbrpe4J02qpQmrBrVqTiyCivURSpapP09ViPuKxWPUuizdhjcKMiaJy3kl2jMSp7RRFm3z82kVYVoOvmZ0//Wqg4zrAdGIqTJFZgWqSHT4RSEwlf5K+ErFOMRBZAfqBBHFIrco8apJioqyY8ayoWtT1Jlgit4SPQfCiUdGwBtcb1K8kBgzJvKzNK0o30MrRSXxTISP6qrADVCtZ96VJhWzUs0QocstCdekmA2l7ZGlgHqbs/qgnX0+SGIvcPb3tlu5wGAUHrP10K69yCatYk1dbmSA/StsMcgF0SznpaSZG8A5EEYPF0qZ7ZvjTuKYVT/Ct0StbVA2+XG+cjeyYs+UccEzH9h5NYHjRvrt0GnDNNZV8YSNPJuAilRkgIFNEMPaxLG0tkU/FHYig0AZ1NVVVVU3o/mIiqbmpqqqKisj4GSAfW1pbjY1TzivxfNSXpbTkjuSUyfT8Dmo9cEg9FEsFmNiWfZVwkU0EtU0R1V1FYo88eClkjCc0RzgyZxTlf0eN5AlkUiEMu2CmOGbN4KVEt516BNrBCTOQPOdCLYAEDGQhFhZEMm+MWA7hCGzbRyZfi6EOqLAj4ae5cIc6bktwyAQTOZoT9eBadTzhS4GRh+qfebMmerq6lQ69czTz/T39WUoC1d0boYe5o3F4kuXLvV7PdRJsJnMOzNSlSE7qdo3kGq1Xo9nbGy0ZOYmE4l8HsiMoKS6RhJSlDgzikOXtWRGSuqy4vI0NjaiLa9UklimKblMkR4codtmzx94vr6ptrktqGg5ScmEJvsiiVFJzkiKrjokGO76hobhkZF8Ls/Hjh9eM4dHh5Grd1fAMoXrvJyPZyNJPWrIuqI6Ghpa4Xc8MoYTS9JMurbTESmcqGBjIHCBYLSLNlBmDyyTWYWdc6SdR0Q6XfW1WA12ZiDWzyxvF0v4upioevFggaKk387KzwjynLevIrcSWapkiSQXtaA5Si8ahdJyZ6Ru5oCZ4zCtAEKFt/TTNgs+YWwpZ7icD4jtV7IJDMVtUbdNszTE6C0JzdOjLNRgUma309kQrPd7vTU1NYDUKisqm5qafD4fSyJzwpIXZQljGxsavnjXXZetu2ywr8fIAYbTJaZoIBPBgHJfRaapS7ja87OqXFHLzClmVkZS1i5Ml/RctqISqlCpqmo8Fuvv77Xa5PP7AYn4A/5oLDYZnspQH7ZWP3BsKlv6pPwIJpqkllWxWnIuhApPURbs8XoaGusDFYH2ZUsrqyqrqyuD9XUut4tJtKk6GN2nxCNK8WwGaEYyODhw7MUXuw+/dPTo6cEJHZrYc/bMieNHB0MTGYVPh9TkxIXTJ892n84CNjTJ5Pj48ePHhkZDUHw6kw1N4nFc3ruLPdGz+VwkHtu0+XJ/pV9iDAeS4RLTWwOiormhxqHJp069IlGtZ6ZGrdiU0oSWA7EmjURs7FvR5Jt5x5QJoxknQlEZpd+pujLU4djxY2vWrAGkjNUxDWDSk8kkNVGdATpSN3Sv17vj2muBf2fGLuZur7lAmMbv0Ioq586dX97R0d6+BE9mymY0J33nQOSlEZzOGpE8mrysvWN0ZDQaiyL3ZRgqHoBzu1yu1pYW+F5qamsbGho8bk9La6tTc0FPOyQS9GlXrmm9ek39jjWV21ZWb1wR3LSifuOK+suW1axurVjdWrW8NehSOBEguBJJtm1ZCZWrojO7ypx+RMpQhjL8FsKc6xdaeeYa0LAUjoXGkkl03IN2f1DkYLpdburPFNkrWEMBOzpkoy7gqHLDqpHSpJSHJBSSF9qJsEwYyWTqH779zz/66c9eevnwL+//+c9+/osM9VuoSIYq5Q2Koh1G6tChg0fP9aX1/ER44vzgCKw/mglkAXDDGiG4OjkkwK85ekDUCcuTU8pSeY0qCQ2TGUglQqiT3AS1qZ8KT01xRShJmNuwwcc//vG7Pn/X5z9/l/h312233XbLzTf/0R99tLOjw6Gq/gr/SydOdlx62bIlbQM9PeFwvLKi5mz32YcefRhaqynmeGj4B9//zyuvuqL77NnnnzuQz0tL2ztPd5/O5HPRZBaPNClGKBQCnvSyy9Z/4vYvtHSs7VzeLpNcnuiIN/J5ihNMp2TQAzsaWtygPK6mSIqpK9IsB92LrHFYRA2H0bHJ//7pzz/wgZvbmhtfPvCcqedNXX/s0Ydj0chrn0xlsKBYR3fGCPzXIhNLpiGx5GUl2cg2KmcGTuBVs7FvMFdofaKFmSqV8PhC6IW0jxAoFISJkmQ1lm2zMCUTbk9ASFoZpULPVchsm0roJMiFbAqiSCbSXHzCF31sMqGlGB+u8kCEDIzdSoXx5hv/FktCSS92qp35HbXoWyoZs7qKq/oyZcSCQITIEtftNokQoXCDEtSmh8xPAtJRsHOfXOyG51JQP4ZYNi1Y1SzpJF95mdrkq5akEGI/qSIOtAj62AZ2Nnk2uTUpnrdE9A0RIiTrlw8JKUzLmbLj/SKLScOZDM5WChZOLLs0Rwsb2RTrzSKlFS4T5aiIWHzoooXpggCb+jcRk9Gu32wJ7pUiHXx77/PHBYhEowl0QxgPh6fy+TzQDMKcIkI6lQLGyeF0KA5tLJo6fWEAaIiEKQ2Ox3qHRg3qiLCysjKTyTA2hhkTzGaz8Xgc3cvQskzFEcuSvpGpvqGQaejAGxoEbXS6PR4ol4hvSiroURK7UNWaE9aFydefohnDWlyQVjCzjyafiWbhoJXJJisy9PT7E7rrhSnG7qgaG1ImfX0D991//5NPPKlqwtSSrEQikYmJieaWFuif697xjoDfn9N1FZXv7HVFSsyhoUGQvKGjkyIj3z8MpNFkOIXMIItV31CfTqXzuYK5T4iZStOe1zRobP/IWO9oOKareUU63z80OB7V0Z2H5na7Y7G4mKWst7h8COZAaHw8m8+svmSFKafzRqyn/8Qzzz8Umugx5ZRJMgbJATlSX18HpaUyKZPvraJe21R4qq6uTiysErPkMzY53DdyJp6ZMmSgDJXKqppEKplHn4QqlzsTybIHIhYBicmq8EthH98c4mH7WBYGdXpYgCbubGFWEKNv3YmPhb0o+WpKJ94cGS8eLFwK/AYTBK9TJV+HUDqNSi5mu134JCt9LkgHeZYML2amzj7RipJa+/JzRZqzuFlRsiihcB7Vik1E2bOmnylLUlxvG16TLAxoq6ItchFBxg/kCS1hhVFVDJehP9toLByOAgM7FQ5nszmmRML2qiRLE4gf6ZVUVfb5PTdc/56qykA2laKHXwSlQXfr+WpmAq9Hg2GwY2aKSRym5DDzmplX2Old0Uy++0u3lCsCFc0tzYBzR0dHTTFS0JcOzdHRscwwYO0Nm0Wcn8ROFUlW55vE2tBjlrIUapwDpZx6nmnqZrKZSDSSzqTGxkPogjCdjsVj0CEmM7bLCIZM+l//+Z++8MUvHzj4IjGM7jNnjx478tyT+//ub//qhZcOPvb4c9/++3998rGH/uWf/rH7zAAu8Lp56nT3C08/+euf/+T7P/nZZNp88DePPvHY/p/9+P/EY5EDBw4eOHBoFsWqOcGSTbKhnEXfPTQ+4auocLnRQrGkOuC/aSAJmzflZNrIZHLQw+svWzc1OZmkjg2IZBFH3PqTRdhZnWtZhrMIEGt7m3U1m16m2ASg84XGoKrHnBilR6gS8TjQP21tbZCovr4ekP6RI0d+/etfP/DAg08//dTQ0CCbpFWVlS0tLWfOniVUfv3aF2SZq+hL9rN6GTriS5YsRbmK6pSIZjikKd2ZNuAbkaLRCJReVV3ndLmhntQ4K0ry8axALjs5OZFGSMWikbyeGx8PEeo/GSgStyavXFK/emnwkqV1ly5rWNfZuLazHsMK+G24dEV9x5JaBY0Kiu7HyWpks0AZ6tB32UxG141ZWvHGoNAylKEMiwNzCqCpw1G0VYgnexSHw4Ee2Kld+VOnTj3wwANPPv3kz3/x82//0//+zL7bP/WpP/7W39z76wfue+nA8089vv/Pv/aVr/3Zl7/6f335G9+4++t3/+Xd99x79913/8U9X7vt9tv/++f3A5c0MDgQjU/++L9+uG/fHf/ry1/+00998mMfufWDH7zlC1/64pe+/KUvfvHzn/nMbbff+YW//+d/+8XPf3LvX/z5Zz/7mVs+9Hsf+OCH//Qzt9/99W/c8ae3ffzjH7vlg7d87A//8Gtf/fKdd37mA7fcfPOHPvSVr/7ZN77xdQh33/2NkgAV+cIX7/rYx//orrs+/7GP/dGnP3Pb3fd8A8K3//Hb9/zF3TQCRLv77nvu/u///sm3/vZbcIEBE2Pyf/qXf37o4Yf++q//GiJ//Z57vv/jn01MRp564om/+du/yRn5w8eO3vtX3/ru977/Pz/78Tfu+bM//8bX/ubv/+HUuZ5v/uXdX/3Kn33vhz/5xX2/uPvP/+zrf/5n9957789+dv8Pv/+Du7/21U9+8pNf/drdX/v6N//537+/cu3mutrKtra6tRsvUd3ae66/ocLjb2tuvnTdqiuu2BJsrHdWVG7fflW9x7l966ampqBEdGLyhRgIgiQgTB6SMEZJG8g2QfXYeGTlqsu2bNpyzRXbqjyqqWfhrcfjUZV5tlLLcFFgiX9mfktjkGLph52EJ7NQ4EJ1kliRZqD+BV00zUTtLIEsJLyO/KZNHU0qSJAFE2IKxUtGYRULGAondhWqjajy06pUC5hTirZmEK42bCNPC11HLGPBivSqfL3MAQWWDk0QUcVClSgqynOpOje3xqEySbDQfiyYG6KqGgrVN8EjIMxsIuseRuPi8UlZdBr+KKLcIsKcBWrHg1sioUSyYZMjc61oWRL7hkx+RjS0tgEdTNgxTWYkGorSbfWUhE7TIvWa6DL+I8RSs3dyafLpjwkRbK5UzNEzkO2zyqLqaadxitjSc8QoM5gv5bskCrPvLQIzbCsrTJRvWbTlp6uZCW5hEX7xpTvEXkGmSYoOFWSdHjmgmwns3CsTmDIlKaYcLTROxDlWnt30MVYprcDMHRLq8dzOBEZj0YrKStMw86aU0Ulal1KG1BfKhJO5mpo6p9MFy5rL5YTkuVwOeGAHtQiRzWW9Xi86PqKQzJG+UDyeMWpq64AmQbtcVLDr9/ni8QQ2gh4ClbjSP20vNZPBjHqy4eNNoPst1OR6oQmmLJtWMknIQ/kMYB8XOxPA5ohdRM17hO/kiDWNdzVVcodW5XTd6w8QaqWapYQ+euGFA2vWXOJwaBLjbk1TdWi6abBcRAlyOp0EttmUzDyVWACvV1UTTGRJ71gsluZkgKY5fH5fOmOdf5IM1L4mgN8p50uC9dWxVLZ/PBvPS7FsLmO6YFWBOD6fb2pqkp/HpRY46AEMlQ36aGisc+VygnY4kj39J14+9lR10FFb70pnJ9O5cDobk+S82+PIG9lUOsFnFGW94/Gow+XEqUWkvKHn8cywXl0bMOTkyERvKhuFzD1un8PpzOV1S7FJFkIdeweQwiTGaDM6DLBMuvPVvtR+9OIGMi2IddZuS8KyYjBN7Dyj0K7ko71YmAGrzRKtLH1+bQ0vErzOJgWWiyPMJn22iUGLUpUIVWcUN89Ubunpumkw9+ywhsF+Lmh68ulhxoJmniwlCYqzILYnsnWAiRTjWSvpTPusJZ+Y/a14U7DyY0tFry2VUCHGpDYrJMoIqxrB7UY0X8ArRaW4Rcef6CoACQ3dgBWboEDXpEbhVJNpRuDpNANWckVTx8dGTx07cubokVNHDh87cuT44cOvvPzSqZcPnTnyUmpqwgkLcFGjmdEMFGm63K4VK1asW7suk81mqUIY2ziEqi5ZsmTlypW5XJae88FRhIrHE/HQ+PjYWGgMVvOx0dGx8UBFJTX7q8DDifHJ0FhoeHB4dGQU2q45HAruARsoUqSrsaopBj02yAxW2TYOpFQyCUkaG5tRn9jl/J13vvPDf/AH12zr2ta17rLLV/3oRw/c+uFPfOJPbm0J1nQffgXdG2ryZVu23frRW2+4btvhU+fHc46U6X77297WUOG4cLb75ZcOb+na4nIuaI5Cxw70DYRGQ4Bauk+fHRkaK3wxTFlrGkxMTVbX1BiUDknpUjIvZSR1KkWiKSOa1NM5VIZTNa26pjqRTFiLdzgcOXrs6EGAA/hz6BD8Z3cHDsCTA4cOHnrx0MEX4ekBCOwJxDj0ElzAE/oL8KII9O0BSHLoYCHw5zDnAB0DKne5XOOh8cGBwXQ6DS0aGxs7f/5COp1hk76hsfHUyZNTk5OjIxxGx0bHQ6HiMA7DGsL/8wTIZGwEZ0Y+m7N2odOppNfjdnk9eSKlTDklqfEszrNMOj0VjmUyWegsxelxuj35XNYkBu5b0DOIqFcP7AKdt0wq7dBUi2+lbsRMJx7ehPmnaySjkSwNcJFRSY5aAzEki+yXCUzm/v5eqOfk1OSZs2dT6dT0obV7ZylDGcrwloC5xI6w+qLfAep6B9Ctx+1hfgifeOKJ++77xcDgQBoYjkQC1pNoJAqLlwbLjZHJRkaV5LgSHyLxQSM+rOgJB8lxapzIY+PjnSs7ISOZGqr3edyhkeFkJNx95nzKcBi57MsHn88AlnZ4HE63W5WHe84C3pyYip05PywpmtulDfSej4XH+3vO9Q0MKQ7H8OCFybGRM6+c1nWDoMWurDwbKIrb7U6l0y8fPjw1NdXU1FTyfiH9Be0F5hCZbJO0NLVUVASg+c3NzS6H0zBJVW1t+9Kl1G617g/4t23d1r5sxdq1a5e2NTQ01tQ31HUu7wBmGtZrXMGzpKqqyuHAo6mKlPvpj777n//3z5qWrrpyexfxud77h39QGajtbF9+5TVXveOG65rag0ql/5037Kr1V1z/7rc1twQZ18Nqlc1mjgk4fvx4NBo9bgN7/SsqKi5deymQKQ0N9Uva2gBRABa4+uqr/YHAq51CZZgDitSb7UolFmNREr8QwXZu3E6McRkRt4culdL3/CzY/JjY4gzelJNL3HIurQMTBokT1oVuYg+5kVpeZVZtXnEiHOIRIVmSOd9E5CKptQWWWLbAihQYQkIK8tMFGPJZeKB6wbI1WlxOQcWpaH1INnWZsEOYlpa3ncVigR3sZ14KTYkJ61lb2XNehCmUNCUmKeaKg4Q1iSioY2NavS0zSTQ1gsRcIGJhXMaicJVnICE1SZzHR6+xCrM8TeivYlBBHp11MlPQtiz/Lh7wz8WmHCWLz8P6XvhHUawObamYy/YvT5a4SFiyOTRkcZiwWegDk6KMxKTFQAqKJ/ZQkDoXySxk+6Aqwmw0zxk3SwpTVV7sD5JWXCWoJ6uSghyZdRdXGBa3JpkmUbfJNeZy0eZ0uRzMUZETvfMBcocr620+l/d6PSaqwMIczCuqI5yUBqdS/oqq+kq3jLyuyra3LVyMLqAMZGBU9NkHnD8Zj+dCaaW+vrauiuouoVNRlGxC0Xo+L4s9VDFQzFoM2q0xFZtStE1sI/G+EMplkjVstDeoqhoTg7BDGGLmS/RDKOyN2XxiYpbcnSw/bsHde0ITVnSuaG5qVuQC0RWLx8bGRtetW8tZXcN0appBrT8rNl1auDJRpq+iZERmp9eVgFdtaa4LJbKjkaRljAv63zRs3BmKDCR2YhpaV+N11lRXhKKxUMQwFRdbKKC6Ho8nn9d5zwtNQElIT9PpVCDglWVjMjx24uSReGIqHBk7cPDZp5557OmnH3/xpQOpVBKKQAsjeo5K0WnH0Np7vV4oI56M9A6dvzDY3TvQPRoayOXT0fjk6MSgKRkyTAWHi+rmMbaXOjgVqzcXERFZWF5i1l9m/vQKwdJFt6/BixPmXubt+s9i7KzvWiwGc5+OmkOeNy9YqWYW+9krtcDN6dnDPNL44nAxOReLY3/7gmSbD7P1/4y39uf2Ibbbfp5tTO2v5JluZ5+rFyVYn222FPCbZLdCJMk2o0QL/GrsfcC+1um9Oz8U9+H0Hp0zbdFZOiLsLnGySWzD4TKuUqvOgNPQoRplhuHC4/VS//acZSTWibmZS9UlOUdDvmibH002q7HYZPfp4ydPHT1x8uWjx184fuLZEyeeHhk8Go/2utwZj1u2zw0RCvRBdXUV8uasTaLrAE1UVVeZhsEtkhHT5XTl8/lIOBzB/+F0OgMNbG1tVbBpjlgkimecI7FUKg142x+oQMdx1F8BOsl1ohdej9fDHAei10GUIFI1caop4q0L/smnbqut9DEEC8Sinsu+dL5/zerVjYqRyuXa161Rnb5gbY2eTaCqtSwno7HHf/PIocMn3vmOt9X4pdZa3/PPPSt7qx789SNXbr+mLug1p43ojMAMYd//wP0PPfTQz/7nf6bCU/OqTqeSKYV6PR+L5fcf7nv08MBvXh76f17o+fGTp37+fPdzJ/riecVUnW6PD3qMz11JBhz95BNPPvzII4/uf3T//kcRHoH/++HBo4/A7364fYTewvX+Rx97lF/D38fglr6CZPtpZEj4GA37H36Yxoc4+1mS/c8++1wK9eUR9QEZkM5k0pm0gmoqSACkU6l8DgXE0Pdej2dyampoeLh/YKCfQR/8Kwl9Mz6dIdCfocHBTDZjnb5TiA6TR5ekUEp69uT4rw4N7D8SHo4YT5wa/+Hzffcd7DsXykloPdtJ981NOvdwnwZmjY/qDagqc7eswoejEyD7ZJNRSUiWoREPQQNbQ20Z4yEFml+SYBL6/P7h0ZFT3d1ev9flcVEVCmHUzgryrB9hGcpQht9CmEsADUtwIp5IppKxWBz4k8nJSbh48aUXn33uWfpehqWnobGhra0N0BgsmrU1gdbG6lq/5lZySi6hGQnNjOvRkXxiiloHRdZE1/OoFCNIDRm3MfMOVa6urVvSufrydesiExO64qisqW9qaq6p9GmSbuj5nr4hTyC4atUlncuX1VYHYuEJRTJbWpd0LF9RW1ORTiUzmRwg187ODq/HR4i1h1d6NNsf8F966SVL2to2bNhQsFA5o6bcLFBbV4uMrixBpwwNDOZzpqzKiWS8p6cXKmpQe1K4xlKq6qWXDj///MF4PGHk00CxACN3rvt0aHS0f3DkQk9/PJla1t4Oq7Xb660MeCKTY888/dyJk92yYmRkkkYfxA5AlqjspOimkk+j6hM6pgXcZCL/y3RuEEu6Xe7LLFh/md/vh18I6+mvzG21YsjnMn91719kM6nT3WcPHjmRN1GlyGRamGV4XUBQ1ZzinamfZz4gXsDKM0xOUkKhWZicXyyE37Do9PlFXos9O1gdhMiBWMaXhU9QJiRimqbMToGQS3PmXS6IjZn0k8lOC4wFd803rUxpOp8oW2Nk79PF41mZSJsIbqvQ7ULz1KQWOrgpBmIdQi+phyTMDVLJNTcuYJOFCVMaTIjEmD001MON9jLFcpRf004zRW4mk7kLaRpnMhUia6hfio62mXiUFcoUYQxm4RZXJD58wleLIg6hLjIUW6eRC2w7sXTlCYtXnM42321q77Ito0JMywIJT2Parm0sOGHSZ9ZeIgtbJtaGhzIXN16IVvo98hHmQvGCZtdrDowxxEA0qXipt09SyZao6I2lBDynsCIWjcXj8VQ6FQ6HU+l0HJ0SxgqdC7MUmU+cHE4V+09zA2PhygKbZwoBOLVljHYN0Va5xM0sUxyHNr6AY3G4UBknlZQohjUo8sK9YGBGiixWSDYz8dTIevESZ62qdpae1sHkzqD4LOLSdrq4iC0iWwyTp5HEW/vBF0oIyIqt4yypaAGA7Vu1arXL5ZKpH3lGNlCts4JAQXQgm6/caDs1+0GSyaisqW6vp2j7fJaPj9k3zabTUIDmVCXZwVopU2UxKlCgC1TRbC30FywUHo/b5/O6XM7W1taVK1dgWLWifWm7y+WW2DEOIgn3Bmxtl9jwudyu6trK2rrK6rqKmroqL1YYZdOSzHYRCdcXp3IZYV3I/iXazgXQIkwggWYN0y1coiH2OZPMmhUpCvOCKTx6lWw3ly5L/GDHtDPDJajj9YF5SYOFBo5qyDw7sKWTagFh8XDvIgd7D87ctfOB9UmVDHFJUrskZvrgLWBE5xU9C0xkV3Se1Yx5KQ58NTJoy4WxrQMEpVOogdXEOfpylk9DttowZ+oSLGZfYzlLZXGQwNPl8vloLJrJZmKJeCQazaLyUJh6VGM1YXhLjFZJFbFZhoynxHSm1ClKxBfZbDrYUHfl1Vdec92Oa669+uodV2zfsa1jecv5c8cDAbmiWpVVo1Bdywtb8aQwKWa0zooJoTh6kLNals6kYbFtAo66ucnn9caiUbqMo1Q6k0k3Nja2tLTU19dPTEx6fT5/oELiDhiVZCoF3Gsmkw2Nh1KpVCKRiEIPZHOGju7vhHsRtA4nXI9AhfLZbGYgkll76WVePQWkZw4rrXncLqcTVcghhdupNbe0GpJ6+uTpSqe0823b3/u7NwWqG7Zs3f7KsaMf+fBHnnjqYH4BCyBUcuPGjdXV1U899dS73/3ulStXohmnuZPQA90wxk6vo6V9aUtHW01zS11bR+vKtW2rL6tvW6Y43DndzOkGN7VBcXZbW9sNO294//vf94EPfOD9738//sK/D7z/ZrxgcDP7vRkvbn4/e/J+9vpm2/UHWIQPFEHhyXvec30gEGC7wtA6r8fjcqLFbY0Kct0eDzuGDsgapiVgYUC+l1yyZi2FNWvWrFjRWRxWrOB4ep6wctUqSA4JUJps9TxX+ZAcbqmxLdja2VbbUh3JKp7gkubV69rXdPmqGqgyP2Na6MkpRclkMqlUemJiIpUEYjANZGAum5uamiL0bBRVoWczWRYOHwoHO2Y6z4H/UWGusWFp+9LlncuXLF2i4XExOutle3j9MGYZylCG1wXm1oCWq6qra2pqGxsbKivR5lR1dVVPTw+qI9EITperproGcFuwPuir8Lu9msudVR06CjK8DZKrSs8n8/GRbGRYYSyVKldUVobDEYMtNsRM53KVdbU6eiECfJnHaJSZQxrHNMWBVzmvm5KqyZSHdioyekhQVKfLA8wqPNVlZdvvvL2xruKn3/9eMpkzCdsw1Kl0oEDOUrpJ8Xl9nZ2dwokEbyb7u5D+6u/vJ3Tr1aTGjgwdkHgulwOkmwMKI59LJ5MpNDaLOoPahs1dS5a0QR28normxtbG+kYjHY9EIjVtqzpWrBwfG1BVCbBJbW2wrq4xHku2L2l68dnHz3Z3nz51bmxsor/v3KnTpybj2aGhsfHhsdMnz4wMDfWfP3P6fF/adJi4Qa8yM1KAnwI+jx/a5vMFfAFFVoFC+vWvfzUxPg7MIXVQi3QC9NzK9sYNa9qfffLho6fPuZvXaO4ANGNoIpozF9T8MlwkyHIRpXtRnTwnH0oVNEQ0ycpZKH/JkmSn/mdh8mzpZz0mKs/AJ7924GptjG3hpDXniJj2IGVXqDqtsKbBBa4S4dpmNpESJhacP9fhlCWDujYtVtcs6X9rRMTpbzQuIRdxSIvEtVIGjEpbkBcheTRdwXWPqZYxKhrbmXmJi4eZ4J1ZDuQnRHFVpFmyA6qEO2bkE00o9ALlbyhMrVkyLUsLVvfz9FxDTWYGINCfoc1QtvAgL0yacKVpHfWm0aoAy45lxU1OCDXFhR0nuTiYgWMsZiZLGUtZtmM3u2UQKw6xJSPWPh1rsjSbpNhWmGQNjHWkV+AaUWqBo7cJy+2yKZuwYD7W+dUC85bHbEqoUuHsgRVozWXGI1C7HMwqC5sz9KNkPjIl4gAMTAXZpdDaim5nKioqWltaKyoCTY1NNbU1qNRM0a7X540n4igGlKEAmGuGzyN1tPiSyWhfKJzJm7ph6joqPed1g09CInlcHrqrS6jVErmpUu2oIaMTU+eGoybR6SflgOyBN3Z73LRPUQgohNFsNA37UFozX4wgm+QqtS3D907kwrAz2yM2FUWc3pZBImqhhqmKETa/+OpkiYOLl82C8MU6dBWJRpYta0fczM59O5Tf/5OP1/r8LqJQkb3BMyOSy+mmh8KBTnIQ6tN0NJwdGJrsrHEurfFYOUNXaFphdGTqr5BZhQYSKhTJJOLJla3B+oDkpHtVuJygVDrl9/kIdSFKt6FoA9mRWVOqqqweHQ5Jplbhq9u2+dqAp364L1xT2dredkl725olLZ2q4s5lTQcwyC4fzYHbIoFRC0+F4Ylbc9f6grX+xhp/vUbcqUSuObisoXKpRvCIei6X1fg84aIsSbCjIuAJDbqXZlJP1QtDR0VSULv7ogUlFtq49nBxYkrWDMsSqxBgT9sjew0wm6rnHCUsIl4j1jjN3RsXTT/MQ7m8iWFuJwElwyGLCVQyLgvpjXm9KMw3LmS+tyKU2gSxtk6mI71CsdMKmu0bKS2oeIhLhluS5ng009tpEWRpzoSFvrVhflmSrVv4q+s6e6hSVWi/39fU1BwIBOpq6xrqG7web2tbq6ZqlBYjzGoWM+lbxEwrEhquRNtRTFeaYl7Enm5iuijmgaXAqKypr2/trGnpbGhdvWTpZS3t6148fuHU2eGBkQlTNWVNxj1WvhYjFkPBNzu7JSh9mbvIU4T0nJ7OEg1ktqcBs7hdbn/A7/X6oHWh8XF09ktPxcnQwMoAsI5ZPReaGu8d6MsZeWBvgZ8FdFxZUV1XW+9yeNqXLK8MVNfXNTYEGwNevwMahpkzJ8YUn0FDNY2ud3rv+R6XO+irCsLqPjnen46GJX1yeGQ0SyqQrJAlZ4Vr1eWX3Py+3/2fn9w3MSmpThWqmImlmyuDBx958O7bd588eagnJulkvq9AloDd3b179xe+cNeGjRscmsrJfcuY3jSorKwCdh16s1KTLg1KKyukNZVkc52xOWhsDJqdtQ6PYmiSkUklPEhRMI0L0+t1L+9YtmLF8o6OZcuXd3Qu71jRubyzs6NT/LKHcL28s6Nj+TJ40LkCA9wux8g0Dv524HP6EJNg8uX261WrVuh5PRGPw+hkM9nGxsa2JW14gEmWKgIV7UuXer1e1MjT9b7+/vZlyyqqKv3+gA/mqN8PpFdNVXVJqKpcEEDEAKSvrHS53WhfBie+6vJWGKbkJFKtKq2pki6rlZrd6KerzaNvr813NZImLx7WymbyqkyV4mXF1E2/L1ARCCxtW1JdVeVxuxsbGoC0aF+yhOiGU4IpglbSqE9z2aBfHkPrGKhTdqHWzKevOJQFJJpcW13dEKyDT8oyEleMnssi6DKU4S0Gc1v+lXUd9zMT1JF6Op2GtXtocIijWyuSjN5vYPkM+H1eJ3AShuJyKv4K2euB9cbjJP4aLz3Qipq2sNSOj412n3xlZGTkZPcZ3TTb2tqALR0fGxsb6H/l1KnK2jpYCB2ymYqOJ1MpXcYTHC2NwejEyOBg39Dw6EQkVlUblNB8FVPdU3LZTF9/T0VVVduSJaOjw329PRMTodPd3VPhyCunugGPLiJXX1cXtDTuJicnjh8/evjw4QsXzlMSQZ6YnBwY6KXKPNy4K0FpkQxMdH9v39BAf7C+2aE5J0aGRkeGc/k80+2Uid43MLRi9VpNJUcOv/Ttb/3L0w898pW77nxo/0M//K8fPfLAr//1f//Hf/zb95789W/++pv3PvjEE3ff+9djo+NUBcyg1JJE1UfpkSvU26ELvGmMjY3ef//9zz//fDQSMfI5djZdVbW9N9307HOHUsnUJSs7FGqU7InH9r92J4SLTuy/taCk2qW3c0vkqIyhBH3ahBgFtoVbiZ2/IjY+aV4u+WI46sUDG38qDjzKXNrD5D6snUwvlb+miiY2HVKhwWOKT5IKP5l1BHutuYEISZKJ8LsiOsqSBjBWhJ/eXzw7xiJrDJRDkKmZBoXrQlu6YcIYtGRXlWdjzTcUqKCLqhsphUQyE0CzQwxWv9FuQjBsyjEFposyLaw7mehTsIeWqh/T62TODqmQivkWo9Wm9aEmOgi3mIBOexgJSKjMn8gzU/+vpQuFJl1px9oKKlo8yAynMQnPytq5KfpICtfytCc2xrvAgU9rY0FpfSYlYmKPZtM1lkr0zUTOixgKHThb/wpxAxM0q9wCMrFkdnIh4ixWOGJxPCYFdEIqncpms8lUEpWzBAQCFdFozOF0Qu4VLqXW5/AQqblS6miuUY2cRv0+JdFpoQxMMitHwQ1WNZPJ5ABT5nVVUd2KsazBv6yt3tQzKhNHUi3kZDLhw1TEmge00jL/6ISDSFn0g9ggYRs71BZ0kRjN3mD2JfIeUZlpZImbkqdicjwlwM8K0FuuHc91+0ybAIaIkxpcEhmNRnPZXGVFJa0KlmtQeXnBPIvMLXtCxj6fH/oHGD7LmkgunVre1tgerHCYWVZXiICmTjxeq9s1FQ+OJ9FMJ36Y2VS8vamuziO5DKnWq1R5VJXowDnG47HKigpmOQcoBGYkxPrYm5uaB/oGM0ldkTwV/sZrtl9f4W+eCGVk0ycTtyThhkQikVZVh8/r56IQuokVrA/CHFAEC6kQhya5kpFcXUVrsKpVkyEtSSSiMlGoDriY9iVbiwUTaUyK/Cow0qsjK94QqmSxsywiF6a/tewzLW54Y3evf5thIXNlxik1Yy/NltXMyKkY2cyBDC4CZjgcN2P+F7U9QzgxZvstaWhJVadXW/TArB/pvGQysTAvkSyiSaLbpWzdo5Y48HhNHjBQDpFbJpuF20g4YlDvO5TqIbMVZqMs2ZY+od49dFmiDuS50qgmyU508qag60FDcq/ffE2wZcWRExeisTy1miXxo4A8ByIO4RAmN+e0oSyOvXH0Rwk8Su+qXDMBcRws9cH6umCwdmR4GF260TZK6DJRqa6uXrpkKSDxyakpWCQcmgMQAZpsphbfkskUlJlJZzKpNKWeZRvpSmkCZnCZGmh54YUX6mrqHS6Hq6bu/Te956c/+s9H9z+XSmcuX9vxH9/9r9Hh6Iljhw89/8JD+5++qqur1iNJmfizzzwbqK5vbqitqw4MDk0EvH7NRAy7kOXR4XRU11QXR5x1mgeDwbGxMRUNEEO5upRKOPNxH0n4zISHpFySLhv5WDiciCdwR5bhbzqGhNNtxMZ/Fb5dWbaxLDR6YTw4mcH9+/Hq2atryy8QCAAq7OnpAb5+YmLC5/Nt3Ljx2h3XXnHFFdded237snYZ1e9MeBWOhJcuXVr6Rc/8vS3goywlWDG43V6Y+OHJMPrZ0IkRS/pMM6jGq82IPz+l5WIOWc9n8duAaltnXNAUdF5Pp9NoTFzTMuk0PEkkknDN3DDCbDeIohNZl7Q8ceWIOy95rKBLHrrFrgpW0PJBNO3s4LSP/1Usb2UoQxneRJhLAO1waB6PJxQKMcf06P93Kkz3xgoHXdhSZbI11kBfM7hU5zNSOiqlYwS3bFNSMkLdvsqGpHm9nmu2byXZ5EBfH6z/a9euQ8uRmsPv8sTHJxPZ9PptXZrT2dZU7yLpcCJT09ReV1vT3lJ3SUdDaGy4b3i0vnWZv7o+2Nji83lVmdTWBetra4xUrG9orGlZZ1NjtcsJfBeaB5FVh6K6GDdHccecIBav8NRUJBoZHh5JpVLT+wTQtmi4UllVtXJF5+rVq9uWtFFHO0pNsGnZ0jYF5T7WMTa8UFRnS3NjQ7Cud2SyoaGpRsvEw+MOj49KdICbTqRy+ZqmVlQ6M421K7f+8S0fItHxa9513Y7rrs2OjSum45rtb//Y+97ndbu23rinsXXJxPAoGoyE+IrEPGYg/4uMMeI9p9sNner3+0bHQkeOHN3/yKOpWIIaJ9UMotU3d5iOijWdHa2enJPkgIja+Y4ddVX+eQ5SzhdmJgVfS3iLgKA9bIyyuGUNmU9kbGVUIPb51OEiE1lQ+EWF2sufltWid5+8MF+FCw+WiJC3ldLXTKJKiXMy0zFlIhWMchBOEDKqhqruySYaLi7hXmyHoanCIncQJ3FrZDZznIrQx15k9rxQBGsl08/mgjyDOQ+k+t6FT0l8BKifjM7RZdOQDVMR/iepkMoU/uJMtIfLHBjKgpeSJa4MLbFoEvOSxe3cypwoZpS1MM7BXjO3adQqNAumwXuEyfmFlg2T9QsMIhgkalca3ey8xtlWdHZAdJ34Fuzx+Kdhkf6yVPgk5uZhJaGZxXQn2EwqHbgSM3N2la4SD4TFJpM54yJMxNDjPCKHGZmDabeLBkybhHWJpVJa3ExZiJ4dKE8sBE344pOoonee2rLMopb0tDWnpqamv78PeI+AP9Df3y9R+7/W24DfD7/RSEQzs62VzhWNFQGJ+Ey92a92NFQ6FRNl1slUIOBn7nCZHyhN1SorKicnJvL5HLLUxHCSfHO1tmpJjUZMjRgqyYXDk0CRAKumKNZURMPPKhMw4JkGlRvsLigyo+95OqkNaqOTnZKGSavz4xPM9g8fEjrU+P0Z1OqMsHluMsaT7sOY7CQCczLJ3EpiKD6pjusOcP+tQC1QCIXGgUpRgViRJXlaf0oSQ+lsxhAN7Ws7I+EpleQVus2zvKlqaa3HIeVlerg7m82MjYVq62rt5BmU6vf7c/k8cICqZHY2VTUGFC9J+6RMR4O/vc7jVvRkMgnsbkVFBfu6uA11LurAOQs5dHauPHG8O52EW2/A17Sl6+2tzZfAtUxcMnHoujQwOOzx+lxuF6F+AukelOzxerO5zFR4wmRUE1oL0lrq21vrVrjVChiaVDoWjYdrKutURWPFURNMBpO6m9y8j+UZgBu4eOuQBjPAdGy9iO0hr88C8obDIuPfRQx2Ich0mE69Fqv9zkrqzjFqhaymIZpZQJ5X2V8sgwozXW8LsjgUxeWesyQtNdttG7UZYXplLIM7pcns+xaztVektQ4XcQcVRVYqSFGe0zO3aDLCD7EQy/AVo9iZKg8s28Mjw8yKha7nBwYHgO9Db4QWEuV0j6XZUDKa3D8AVfDMqVJKkVN4Og0rDYhJVRHtUupKJrqsbthy5fs+9LHlKzeFRjJGnu/KWfPE7XKNDA+NDg+PjsDv0OjISC6bI9QBHGBJ5o8OfkOjo9wVIreQwvoJCWSfz3PJmlUNDcHxsTHm+UJVUE3KoWorO1cuW7oMXSZSt7lQbZfTlYI1Oharra5Jp9IjwyM+bwHPFkZXUTZt2tTU3ESHQl3avnTr5g206u6PfHBvW1PdoVcmt2zd1tGsvHD4mOarTExNPv3sweFoft+fftzvBtSVAC5+9catNW01b3/XO4/3a1s3Xd1RgZNm0dexCtxnNYcGR7JpoDgyxCyyG2yaRjwWO3Xq1OpVq91ur/1T4jr8NjVzqVQ/m8VgcmduRk+2zG7ZlRMs0TSfPpTroAlUVV27du3wyMjgwKBuoPNKl8vV0tKyvGN5JTqNRPfOMBwHDhy4fP3lLrd73vbKCwNar1JwOJ319fXd3WcS8VQqmQIqIqDkdrS7Oqpll4ZUfjKd6+25oOIpAb/1gbuACHC6jh075nG7DcOYmprSDaOhvh6JLRmtSkcT6TMXBk6e7j99dviVs6PHz40fOxs6dnYcLo6fCx0/N3bmQkjXVcYH2vRy/j8gKihDGcpQBHMJoAk1LX/8+PHhoeEXX3zxvvvuC4enplElhC1fMvJwDkOrkR1ePRnNT/XosXHZdEju5qzWaMjAyqKMCBYTl8e/fsPmrdu2rV93aaXfS9X21Mqa2nUbLt+yZQuss6asVNcF12/c3NTU3L6krTFYDSgv2Nyyuatr65au5qagqiqtbe3VlRWwIDcANLeuunT91iu2rexcXlFR1dq6pKambsWKFVWVgVWrO6jpDgpzrF62NQzQbyKRiITDhmmkqUXLeCKeTqfhAn4zmYzQgFYcmhbweXx+v9PlplvRZnRyvH9o2EQr0RaRgxRUPB7tGxiajCR8Xg+ge7fDEQgEoHUTE1P5nBlPpKnjJoXa7lBV6DVN0VSFHmxRTDwTbXq9HklTgF/1O3yKqhjoIAz35xXGvCrMNbPGtsJ37bzB5XDW1NQuW9H5O7/zti1btqoOJ8GNR2C1VdnhDgYbKiur2MABGffYswfD8Rmk7RcFRbKZxQhvIZhRfFB4KRU2yOeSDM9I8NsyKS5u9hnM8pKYcYD5QqkMbT7uZpGAS4eIje7hZoyZ1WJZsEbMLHFJz1nSNJnPfX6CXrKxezyOjd+QhYFjlhsVWQu9SJv7I+uA/mK3WLb37XS2S2LVpxaGFSqWpjZKUJSmUIEaZ7Co7T12Zo0zT8KkQkEtRWZKMDK3a8xd5xF+ZpI6V0NuSeGiRy6SpwQfUYXCjpgPjI2hiqKEFU6E/I5YfY3yS2bCA5VDL07vrSAyl/mtZBPJcZ1rMS40Gq8bTprivS+5kBmDYnXdosjiGa9syak+y9GWlab0o5OLipOL2Wz7hWzz3aTKpeYvRDOFci6Vllp+Chch8O6ThKlwySyuW6moX8xPqShawYhHMUNldbRhvPzyYcCSJ1555fHHH49EopLYhINxUjWtsqIilfp/2fsOMDuKI+HumZd29+3bvKtNiiuhnAMIhAATRDbYBNvYZ4LT3fmO89nmB1uAsfEZ23dn3//9Bkm7Ej6wL2AwBiesTQpEASKLpIAk0EobpA0vv5n+u6rDzLz3drUSwoa7bZVm+830dPd0qK6qrq6KDR45bFiJgGGZdtKwkn6SCVArHh3q7ukpKYlw7gXNWzGtzcW5/cKiwn40MM35bB/LFNFMiKX8hGbS6d7ePs4bVVVV8cFuWbbgpoSc0paSCD7QhSUe8ZFyMFBpMQZQh7AuYgBwtsdwH0tQV9OZhRJLMO3yU/hBxQ0GZ4tBIF8iRQ/qiChjdTXVUydP4gXw2h46eLCysjIQCMIOAKzfpgCl7otfhH59hDus4nA4mUiCOUXb4j1RQO0CmvHzr7OAUOnt7S3FA7lZ/cLz5/c51zo02B/wEb9h+w3C+ceQnzArMThwZHAwHomU+8yAUHxmwh8gcWwf81+TJ04qDBXufPudRMymdigcKg8FioltMtvgxNKrr77M6Zfa2nHUkKIcW0l0ampqeaf3HDmYzsSFUN/nC/BvyViJgVhvT293aaQEaBuQ/qcZy6B9ZyJ3epiSJGm5kBiE70tkmys+y+8K730UMVLQ0+ZEyZ3pMS3Xeef6WDj2MEqJ9SjfPb40H3igbBgSMS8cXU6kVjtl2si1HovyCNFOgd0kc9Y66xALmizMtgCS8x3Em8xNAXgk76gULDU1qUBk5JWXX+np6XnnnXceeOCBffv28QJ8PhOVYWUOyl4wvqKzlYyij+AunVhc0GCHVA0whMzZTiOpZXOWLmCxkE2mTBh//qrzS8uq4/GUyF5kaBNj/MQp6KwXvSOCaWCjsrw86PdHwsWFoQKfCV4DfWAx2KwZV8MTybopUlscdAsEfA31tX2He4WJCZ0/f6uivMLv91to+gm0yijdvWf3ga4DfUf6fvu7R956+00L7WNadgbE56bYIQXKZuXKUydPasSc/Geff9GkxiJcvv3+wtKrPvXZr9/4lVOWn2oz8/JLzykvIctXnvu1r938lS9d2zChArqhpGHpKSvGlfmIGTzz0iu++jfXzZw1WfgtOQZcpTC3OHfE/xn5eC2/z6wdN27vnt2vv/ZqfGiQd0GQs9nE8nM6wM4c6enmj6ZMmlRXO47Jhpc8iqyMOsOk3ERodRggW1Ri7RrdBvNhigQVfgX02mprD+pMOFHHm7ZdHIksXrTotR2vHTp0CF0OIukmPI3bbP/+/c8888y4mpoJEyaMqlmOF9tTIOPpxPETTGq8uP0FTp7xO2G/vWxySX1pEPbq08m339wRiw5MmTwpGAx632YPPviraHSoo73t6aefSibi4PeR07428zG7qry4r/tA96F93Yfe6T6499CBfQg8sp9D94G9R7r3FQSZdE4jd/sVB6emuDqgqRr3f99Rm7EwFv4HhBFNcKgJ/fbOt+/dcO+C+fObmppy1TmZvpgFZmENoQWplOU34SiTZQd9pRP8JY3gqk9aBwTRrYV7zoY07QdGBusbGqkPjl0IDRwpMEEW1sADR+IVoTyICAhrLs+Zg2qWNK+n1B0RrfPFNYX+gdRx5+GIRBfVUl5ePr5x/NSpUwtgRQcfr7wO/gDoafOVvQpMcPBAI2XlUyZPDqIP4rLy8llz5gR8vtJIcWV1la3ahWc5bdrUSCQcCPiLI6UVlTVTpzaFQsHi0tKpTVMKC4L797/HCY9wuLS+rt4EcgfsQV988Xn+ooKv33xzbU3trFkzV1183meuueqk6VOLyks+/ZlrqsNln7rqiqknTQFZvjj5LuuOlq9h+bOaJk8O+AMzZs46ZfkpM2bMmDRpclFxCTF9qAoGLPS5557TNGUKUSZ1Z89dECoM/++RF5/YIMeRs8WdvzUk55fvEct5wpx8qFJIc887t6yN5MrUVPy4+aO8757QkCUqFDY2UDwHohhpIAINPSguxV0FqWKO5yV5etMxKKFFol40JVuYqkf59ZgUfWPI+pw4UC3o1cuhTrFM9rOSgVKp1quPVSoRrDQlnS0yQRO+6hOc4xfiLarFq8ThvgzdkpLfEyIf1SzSJ6JQOWSoQU2ptHsrZZCEyFKp6lGUZY92sChhudhDo0QdI3UGtnOOgOgpoBgDd8c6LZRvLhDXAM5Nk4dHdp+QVOk8/LBXdHsUcHO7UiFpmGqIvjBGy8iPHogi1IUrJNvbGoS4tP7FxoPS09emk3PyzCED+ES0Levw4b7W1o180amrq81kMs4hVMKKwkWlpaWpZPzdfXuG+vuIlbLTycEjvV3v7j1yuK+ioqK4OMJ5WrmKi8bAdbystKykpOTQwUN733knNjhAkjE7PtTTfejdd99LZ1h9fQNfmqXUFBoRhLi2XpSEKXXtuk9NQGfnSVi4lsyrONScjTqEuMDGzSF9eALbUZrmxLaTqrpywGkj98haagOFQpDPWUnOvE+fMb2+oR4kEqAc72zFIU4zpIFRlIZY6BMpGApVVVfxOuzbt7/n0MFMIkozifjQQNd77x461F0cLi4rK8870YqKiiorKwYGBnbtfJs3dTqV5NzjwMDh9/bvHRwYLImUFRYWo9MNELcYuKkt1Z/V1TTMqU1T/WbgySeeeX3H2wP9cc6wJxOpF196afOWLdXVVU1TJ4NvemGvnznzLRAIVtfUpDOpffv3Hj7cm0gm+McPDA7s2burt+9gGR8QJeL0tK2F9EplUI40Q7QCLAS4IsAuSPbYO5ZwTLPmBAf3NDuB4Rgyox/Up53YcMIx4AnEpMS9/ngfZx2eyhvy0GE5HcLIMWT4Ptr4xId8jeZRsna3JfxxpLhitdfWjaVBNimPxrR5ZdB5P2TYb1NW2J1VWROMusXx6Img500fmDDKWJn+/v6Wlpa6+vply07md+QxEaXKGolEfvnLX/7iF3ngvfcOGmZQ2k5j8iCapFRta7C/+8jh/Ym+d6J9+4f6DsZ730307uPxRLQPVwCbuQhGzvMWhiMVEMo1lBQXc960qLCwvKwMbpSVV3AOtqysOByWAnCUayaTqUQ8EY9FJcRjYAoZTDimE3EI0VgskUgkU8kkmhlh4OkeztcKEeq9P783nogtWbLYH/AZPoMzwjznjJXmrxO3DkCegNacwP8wLYqUn/OxUzlFaWUMoW5iC8+MRgEB5SmizFwJCSM7vkGv7KJQO48RNugwzo/PnjmTE7fPPPP0W2++GY1GOWPf293z/LZnd779dmNDw6QJ4/HIjqRExAFjqYVBhMtcwqT6gxI2aBDe1MWhHZfxOqb2RuRxKmZrEsSW2wA4VZA44F24bOmyWCz24EMPPr/9eb5w867Zt3ff73//+2eeeWbKlCmzZs8WXTCqBsnZyMmFvH3HPybgD8yaOaO4uHjbM8889/zzQ4e7i6zDiYGel199bePGP2ZS8QXz5vLBltv3/CueeOLxl15+iY8ZvsabpmmjQy+fQcdVV8yfO2PxwjkL5k1fNH/GkgUzEWZxWDxfRKY31lUK+k1MANvF16ijq47cWUuij2ozfCyMhbHwoQoj24CWYcL4CXPmzNmydQtaacwKkiyAzT1qErOIhKqt4ol22Wy79CSruME2C0H0iRt+TK1T0lUASoTSdiYQKohESkxcOpARtE00ksVX3AwxFVrRcl1ENNLflTD/irYTkecDi1VClCMVwI55Y4yTPpMnT+YkhY8TH4EAZ97CRWG+RIVhpec/5bFinz/IH+AeM+ey/GWlxbxKwcJIWSSMit6gLMZrWVIaCQR9oWCwurqmrq4uXFTkD4XKaxvLyktJJh4KhvyBgkCouLiwgLeRQX2hwqKGptqU3zd14cl+X0FleUXDpMapMyYUlQYyBcFpM2dFTN+caZPLIgW4Zvl8ph/k1khJiSVOnwCa2tQ0/aRpoGzF1zd0qGzj0VhK7Qnja4rDQaHoZ5q+pvG1Bb5habaxkDdoc4qEyC1yoTAm7tjux0TSK2w4HWfbQ2gyOX4dypzI7QxFP7tezRaWOHBU6fMxcUkfSGBaG4RQbbjV4crAsCplBslbB6kaLak6vTfuyIBEKxjKroeroSQhKCRttmOPQOrZSfr3xAbwuQHWMJDGpHjYAewACGVhFFDJk68UPptjPRS0oCTIxhObFhKs+AgMB0qrgkIlGb5WCLpsPD3pUMbOJ8MjC615iHeEyBvV4MGxFwfDNkyLUpdskkoKmdmOfNxwc8VMWNtAW20miKZtbUT46PhECqqUdglV5bq6OH8uxzwc84tdlNhdsZ455KvmGZxCc3MZZoZQd1XdaGDk6n8w842h6DlFSNorgNYF2sr+MJikQHsUaQqQEbZiqKde+XuW4pllvo7z1XPnzl2xWNx9VpehPY1wOFw9blxldU13b98rO3Zw6D1ypLSyki+NoYICZHpzmUbq8/sLCwomTJhYHIkcOHjwtVd38PwHogPl1bVl1Q3U8Mtq4dA1KA0GQ4lEOhZLxuOcu+aQSsaTiXgyGksMxRPAfHNAtjuRiCWSnPHmTxQkRSQeTSSjcMXEnGWP4c045wpj+Btv4ZXHo0PR6FCMP86AFexMEgCshiZTYCMxhdcE5+xTqWQ6CZCCeHG4mNMYySSw/Ylkwg2c0OIZ+/1+IRBHoTCIpYOhwrLqutq6Rs7E79q9+8WXX3n33XeDoVBjYwNvnOFtPdFQqKCuvqGmofHIUOyNnbteffOtrp6+8pqa2voGTtjwrrG1Yw+qrH+bVNoAR5lJYTg8c9bMk5ctG4oOdXS03f+L+x/70x8Zy5x9zlnj6sb5An4tFFLGfqT+fcAfqh83pb52Am+2N3bteGnH9oM9ByorqiY2TC0prjANHxFoT5JsJkr5TSJkzo6tJCWJcmo5SmnhhyzQfALHURCpw1lYPspbJG/i45fBsg8ejr9yfxbwovRRBebCs3ZOV+Z29FEH77B0Gz16/7qFOCMNpBybq8c7NoYrRf1WpWhdU3UwzvPBeWVLLpx1NBClCPP0ys1yXqTB16C0ZaXBIa4NXnasDDXNonD4tNNPf+LJJ7t7ujO2jfuCToVOP/30yy677PLLL7/MGz7+8Y9fcvmlRaWFNhUrL0eLfkqCqC1kl1QUhYvTPT0vdB96pu/gtv6uF6Jd26IHnho6sC3W92pVhRWJ+N1Lrz4Qok5/KWNFKPZEPlio2wrhJx5aw0qWlZdVVlaCbYRggYBQsGDRgoVFBUVNU5rw2A3Yd+LLTUFBQX19Pedn+cv8Lmp5U/7o4osv7jpw8NDBQ37TxyyLF8FT81UPlsAoLHzJGF+0OKSi/dFo/6AX+lOxvuTQYCoN3QrS72SSv4braiYezfQPRIcGhmL9PLvUUDzFM+MrcCoWS+BiOzQ4NBrAJRig/0h/T09PWVmp2xmvE2yb06ahgsKZs+fOX3RyfzT9uz91/scDv3n+5R21jZNOPW1lXR18PgwE5c1BODWQNBMqDwhTdMpyhVKGFiyeIpqxUwQfh72kGDrFI0qqk6mxaUvPWlBkwB8oLStbtmzZypVn7N2799/+7d9+9KMft3e019XVXnDhBZMmTvKj3ttoAtPnmEaEvCpTnOqweXP5fNNnzDhv1XlWJtPZ2flf//3g7/64sffI4Kpzzl2+ZHEZ2EzLxR3wVXPmzjOo+cYbb6VSGU4Cwf48pWneCmbQZ5oFAX+BP1joN8N+EvZTvLJwgBX5WVGABIXxc6Va48aJzLtj50Y1I54vHgtjYSx86MJIAmixE11WCv8++9nPzpkz5733DuSiKrT3CYIRG2xDUhYsLa5psoOVRtG4QFkj8xcxw0flIW8i8QhchMYLMTjzwxyVPVNaMMxiwylx9uucO4KkEIaZlDUjqU+HJYqddPVoFIaQvN+f2yLETWmpegpqhklBjFTDFKJgQxi6xS8BNM8JG5TmQA1LS0pmzZxOqVTNMqmQ6LA0S1l8waM+NMdh8pUJSAkfYbyhCMXzs4za4DsoXFRUAnZITG3KQFSTodsiPMsKRWG5GTRtyYTBaNNQqycmN6RF2lGKLPPDCSf0P/yBKSHaiImO+lzLXJjrJ1VXMeakVginBmywpU4sF0vDiOscF0FTyMIQpzQNbFrDgs/WB8TzgDA0jIB2Uo8K9jBMch6QX0tcugNS8GsTqTNgCw0QZjtppNBTvoU+qi1xZl+PfXefYDLNHRF9CMLpEoVm5BEJrcVLTyQbTJQNEOwU8fmCS5ACeKyKGgbC+KIUSYgMhH6zkM6Y4qyDhaoWwoGa7dgjFtpCyqKGMs7hEjQTNOssO0uAJawDEuo2n42654bJURCqpYPQGl0dZmBEQX2krEhYlJY5GBaF8caItlRwdCBSl4QMPw5BpcWmFkKWiRiPfrEzi44WnGMbYs6J3hdj0FM/FYgcdArNMuepk1v2IRvnXab4QvHbW4QzAxT3TVieQyb52IbRHlBxoZR8jYFPqVKut1Fl13W4GgaVLcyEi7mZLxeOm+rr6sPh8BkrzywrKzty+AjB7WGxEPLapm3QmOKcckFR8YRJk6dOmz5/wcKJk6aEw+DBRhznxbGfwUNLNh7BxGa0YeOGs8PlFRWTpjTNmD13+szZDRMmFhQWmC75BsHtKJ48EAzwFa/vcN/B7u5D3d3dPT38P48c6uk51NN7sKcXIvwO3D/Y090F156D3T0HD/UcPNh96BD8PnSop+sgAL/J4zyfHsxIQi/86wPoOdzb29fXe7ivp6+nu7frQFdX18GugxD4XwFgkhMi8P8APD3Ei8EEBw8e6uY3eZE8chDuw6P33uvq6TucyVjBUIGNApEMIDqbt17GsmzL9gUCNfV1TdOnz5o7f/K06WUV1RRskqrJQl0WcDzkEi0sKm6cMPGkmbOmz5wzacrUUGExuu2w4CQaWOSB/srYFu7CETlslJahUIUOhwuXLF506aUXf/aaT/PrggXzODNJFTdOZETrQEuzqIwZgWBhXV3jrFlzOefPiy4pKQcShbkNrAtCCF2qMqE1LoafM130h4wujJbwO8FhmIk2Grw03IsjvDvy03x1Of6ljA1//8QBYcM04IchSEp++AVNqzoSD/pVcf2JWaifOq+zEfOXaainIG/RZDT9mLVA57wkmS02fKcfy0jwrIpqidO0nLt1c1ZQdzPmXzizekdReFmzguaUIV/Orj84lEVfrBYKBfm6VllZVVBYtHLlyvPOW/XW228jD0V0M7nr6/6pbGoxQ9UICflQyi5IkaIkLUjREO73WxmWtpCil4YFhN0m5s+wUJoVJUk4TUIE+UG0jA8HiC1BlhumoM+ZiIACgZHhT5WJPTXgRjDP5QMfuia40bVRhQGUlQ0firJhOQgXFxcWFk6dOu3iiy9998CBZCrF02Qsu6S0PJVJ739v/569e97etXPn7l0Au/h199u797hh5+539ryzb9eefTve2rXj9Td27dq9a/eeXe/seWsnD2+/zX/vfWfXO3t37d3L42/t5LDz7Z27+ANx3b37ndEAr8HbCLvf2RuNJThdIfwQOFsgRBl3AYVsOD9cUVGxZNnSyz/xiU995tOrVq2aMGkSX1h5AguYBn0+UOi/UEneMbEgUtshCmnWoMQl0HAxbqbyek3kVJJOerU6kTPFsM3NjE1SGdvnL6isGnfRxZd97R9vuuVbqz/16c/Nmj3PMAMZoM8MZCWyLSpa1AO2dr18dLzGstyd8JU5lUqhPTB4GvD5zjrrzE988pOf+6trP3PNX33snFVFkVJq+tMWy9UZ4G0wYcLkysqaK6/8lN8fHBgY4g3iM0GobKWtTDoNdsZQ1KPMpHjwEAZgLzQP6z69yYhWn6G29FeD6aHlP0DbWWNhLIyFEx5GEkAbcB6WLV26tKGhIRgM8tX3pBnTUcPOdoNY4W6+6f/8w403wh6XEeArq038l1x25c2rvz93wRILztqY2qoGk6pnKNHgmBQNsdp41Jsv+Xxtww1dKAVdYYkTLQSd3iuOBs0lyQO6qF7IQP9O2gpaMH/+rbeu/t6d37v22usgf8X3n/Wxs2751s3z589zKyZee+3n7/judyZPnuQSNSg86BZAuBh5LMjA1V3QSGA6lQgjTfBbME4Zm6gNUNT8xrRolxJegC9CXcQM+hK0HeED8N9A4NgWHH5CN8RCgswDiI8tizPyFu5sclIA8D/nGG0tpcMWsoRAB3/DyRc0kStMTgkKBpYrkN7ZJxJsPHx04oB9yIOtL8Ik2DAV9gyirPft7Jj3TSeCtib42Mlk7DSz0zZcU7BXAW6z0nzWcID7VsqW1xSjadvkkGIjgJEW/ojzgk3507QNwHPjxSkgI0Aah34eYB4Ac2h40g/1cqWtB9n1xHI1jS0MuoGgmTCt3muhuVBLDxWJIoSUzyYyHxSnQUpUDUFsIdIrU61SciWUSfBkHKS0hCrJ6HQHRqVfYMu68m5Kw4TNwMxmfCZDc6EEHbEFTqIMyJtYWkid+HdKabFp20aGdwT0KYV87DSf+GnI0EoxK2lnUpA/b2pEyxZ0X8Y2LdXyaQbaBzA89LCB/uLvyjuWslKHej/CgpFoC3Cfw2yDYx0+EpLMn7Jhc4vnDhXKQFvy+vB8koQlGa8hFZlnRgFQgi2AZcS3I1iyKhIyUM9kmnGyPJVh0HqIC0WTkowlx4ccVJZARjZmY3sxlO3+banB4/klJySx5c6GWI8kfsNbIiYGkzu4O12hQ5GEydItVFpCES+RyVQd3Nm5ZdkubJA9snAk57Dt+VZy2xaOLIlcZ1V1XM0CtcogYsHhB0MCpj8OG8A5fMQSfs1w4N2Ri/45u3L66SsjxSUlpaUXXnBRXV09r2IKli1Y9eDD+dIGfnWgu2EDwzBBnmrZHKcxFK8SPsIsRGwwojNi2sNrfDymU1Ymkcnw9Y5yBjsJni45PWAZdgKwnRy3nHbgOaZ9PiNSGi6piJRUlJSUl5SVlZWXlZWWl5cglJZxqCgtrygr41BSXhqpKI2Ul5aAOQj+v7wME5SUlBWXlBeXlEUi/GZZRUV5VUV5pevoM49XlpdXlpVXQm5l5eVlcPy5HN6FDXueA7+WQD6lCJAtr0hpeWVJWUWktDQCKcpL8BqBPX5e0XK8yetVVVpaUVJaYQb8gASUYIKZBhBF2H4J3kHUSBEjDa7k+X0DNxoBmVsC0N6knMRMYsJUBhsbRg2FWWRTVErilATHLhQwic37F4ZEPBYjLvwlkAp0BgwgPkBwwWE4XqDzRDehtNgSxi0hMfYrXNM8W8tOgx9Hv50JWBmTl85Z0QwgsQyoGcpJC+IPrDa1FGK0mVoBcKxaqi4fXrCVgU8FAsVBxBoWsl5xXlSPRn4R4jkl4pKWm569HxJvuPujCaMrBRH+cFTEXxrkEoPLlJUP4D5zgfspG/Yty/akt7Nyy8o26xUF6q3jCZZr8fUuxKMdGMcQHCLfWcny7qzm8U+Ss7kKW3IYMpYTMgKlZAfPF+UdlrJmQGHY4BmVAcm9bNnJNTXj/P7gaaeuOPnk5Xw9lXyZQIpKamfn/ARsnclAFpagUqyikqqhdOhQ1HdoyNcdM/vjxmCM9A0ZfVHj8BDj9w9EQ92xQF80OBgtPBwN9cYKemIFcbuooChiED9fHtOK0k7aCIyKSIIDAwfBcIcYCYuTShaiWZLiVyQ1dYTf5MBJRL52puAOrPh87QBBuEVlMlADt6edNK2+voEP+znz56888yxmcPqTL0amP1Qwrraupq6mqra6tmFcdW11dW1NdV1NbeP4uvETvTCppr6pqo7fH984cVJdY2NtfUMt/1k/oa6+rr6+ludf29BQ09CAPznwiHg6vr6hsa5udMATIzQ0TGhonBAqCMPSwmcrLHACn4DZC1y3CCw5QOYASQLnvawUwbUsZaWTtpW0kBGwmBpgSO4ozgR+wlCBDDEu11npOcEWtCljguG2JBlJ0G0KWuyS6iBMOxuQuvkmikH4Uu6zSYCRQNri9LWZyvDV3JfKQDxj+yzm5z8zzETCzAOpHEgyqKRDyuqVWS4TopJKfwcdLLuBU4JWJo1mWjhpzxmMpEGpIM750OJUR4qYaWpmGHGvfWLw33DDlwjzTZrUdOaZ53CiChoKxpxtCuoTJRuZdAaIEEWxQL8A72BIxgIAvgu5USgCcFwGCEOB7zBPIApA8EwNPsmEjHssjIWx8FEJIwmgn3jyqda29i2PP75p85aOTfyyddOmLbt378kBCM8/v724OMwXEXGzsLBg8uRJTzzx1EMPPbx7+LBr9y4Zdu/q7ukeGhqKRqNDcJ4GLjLoiDcMDg4OAUBEh3G1484+5+w9e/b83Vf//qc//bdBTCTScw6Z49lEMunOhFMt/Evj8cTQqA76vF+ora39xje/cdHFF42Q5oAMXVmgwoEcOKb7KgidrBMHkHtOnd8ffKjDe1hB+OgD7x3oei/rKXaY8w1ZPz0pVW8cOHBQ/ZQ56x7cv38fT7F/37729va29nZxbWvjAAF+d8D/tvaODh5rE1f4py4qqRP4jY6c2+1uaG33PG1tlXCUkFMSZqbq7YTO9vZNbQjtbZ1tCPgZUH/+Ia1eaHMiPKVIJtPzmxsB2hEgLtO3iY/o6OAp2zqwAm1O6/GUbfBKK0Bbm/hYTNSBl9aOzhMFbR2dvNJbWlu3tLZtbe3Y2tq5BR5ApTYCiE+AKonatorS+c0OhLaO1nbx5Tyvzg5oNB7d1NrZIV/nL2F+re2qe3ikvbW1oxUSQOad4trasaW1fXN7xybICd6CyMYOeJH3rXyxA6C1Axunox3yhGbpgC7jIwur2QqF4rWzrRWHkupWfNc7BtpHE9o84B2JbdDjbZvb2ze3tm1ua9+Mw4Z/L0BbGw6MDuhxOUg6OuQnQ0tucoF4BXq8vbOznTdkhwB+4aFT/eyQjzo3QTL3fflI3ezs7OjcxF/s6NjULqFTNSymdIroUMnwXdd9vKMLgjhP1iGaGod5hwztzl9XptkN1d6WM9Fw1GNBbVhJ3npPP/PcMxKe3QawjQP/9wxGtj29TdxBwKdPi2TPbXtmOwd4kSf2wrZtz7740osvvPDCs9ue3b59O4/zyJbNm7du3bJ186aXOh4++OzvORx69tGebY9kw/ZHD+WBRxTw+G859Dz/SM+zD7vg1wrcNx/uffbBI9v+693nHntua/vmTZvaN29p37y5k8c4DQOwefNmvG7a1Nn5RPumJ9s2Pdne+WTHpic2ceh8vLOTUzsctnZ0boXrpsc52YPpOfDIlk3wdHP7ps2cKOLZdm7esmnLls6tmzq2bu7cgnFOL23Z2sm/e8vWLVu24p/NW3hb8Oumzi084RYV+A1+G55BgDtb8Qcmht524yWB5dvFzXY9sdwTzcHVMP/VnMYphZEO17AQA6xDjs2ODvGUJ+LDY9PmJ9o7trZ3bm3v2NLesbmjczOfDjCwEU8D6kWcqgYwAKThQxeuGrZ0dGztgBw6ccY5U0lMkLZOnC8w2iGix7oe7ZBGIEWdw/FAx/uDYysOWsmLz1wtrlFONuSukPLdDnk/95UOV3d2tA8bPCk71Eo4AhruGAny1qBtdDDKIDD5hxX4cN3U2rGZQ1sHLElZ0CaAr1YIbeoOPMU7HQjt+qZ+sc1J6TxSmUBx7Z7c2vIB3u8c3YeM0FN50g8/ADvaj624LNIOluONDiCV0t7pEH6SUu0QSLANiBxJsynokJSAIglE3P1TAdAwqhM1gSfIJw1QiiQI1fc98cQTHDFzdMpx8lNPPtUJeGy0o5SXu7Fjk4TOTduef/H1t/a89Nr+l17revnVAy+/2oVw8KVX39u+Yx+HFzi8vv9FDjv2v/T6uy/Azf2vvvkOX5s3btwIWB2/ZWO7xJwC2iUGl6s/FC1oQomLOtUE7GiTFG5Hu2xbz/Ihvts1tXHt0HNfYRqxWHCqli/vWzZv3bz5cQ5btvBWemLrVmdxc0K+e1uAMtgqVkgNW10RGR9d2OoKmzjlpj7q2Wef5UupixjtkBSjpGvdTdEheh1GjiCCOYMAS2iHnlOtSB9Dg8u3ZBu25oLs/faN+HNjWxuwG0Bnt2/cqDipdvzZ2iYAX2xrdTitYQHXeB47SsA0vHqdnA0AAH5AEOgYkXcAkILPBl7hP3lhI9QPWgauCG0IMk8XPPX0Nt4Cj/Ev7cjmzjZiM6qI562NsgUARItBN8lHmAbvC/Jm85bHORn2xJNPv/DCyzyOI/DxP5fcbCyMhbFwAsJIAuj16zesXdd8z5q1P7v7nrv5n3Xrmltann9+exY899zzHMtvuPfnAwMD8+fPexbDSdOmptNpfvNZHZ7LA8/xlzFwlrWr66AfXP35g7khlOde3hDw+yml/Uf6Ia4CmLcK+IVxD34VPwWgcUXq8/t4PPDBAy+IoknHEdKEw0V54YSH4Qoag6NCUVg2nwpF6uokcD3C9MKauAPOi8Xho4SCUAFPFQqF9u/fv27turVrm/kVIxqa8aa8rx7JgDG8r4MnmScTB1xvwFOdau0ahLVOLgpkmd5cdQbuwHFJc/P6desEtKxby0F9wrpm/pDjGnVtgQTrWjguEhEJcH+9fNTcLL+eRyAlAM8HS2/hBSG0tPA4ZA5Z8ZTrWjCTFp4AInCFInTztJwoWMMLa4ayeSU2rFu/vvnelnUbWpo3rG1ev7Zlw5qW9WtaWtZC7SA0N2PLcGgB4E/XynrCF4g/8DnrN0CC9S2YbENzy70t6ze0rG9pxgxaMAm0K0+AALdaoPyW5nv5VXwyvNssHuGLEqDNEFqwlXhdWnhuPHN8shZe5Zmvb1m7vnktfBXksaGlhWe9fj0WIj5CZ9fc7AZVnPhaXboXmrOAV/jnzc3/3tzy83XN966VTSeaCL5rnWgleQdvivbJBpkG+7cZYZ0r7oJmEcHu8z5ak5vYGTMQX9PcDOBK4IzkEaDFScNn1z1r7rkH/gOsWbN2DS6/amqoZsxuJQA+5kV6B+Rc5W/xD4eh9ehvf/cIwqOP/u6RR3/76KOPPsL/PfpbHvstf8b/PcrhtwCPQORRTIF3fvfbR37Pr4/mhN888pvfYvjNb37zKOT124d/85v77rvvF/f/4pe/uO+hn//shY3/9fLGX77yp1+8sjEL7n/5T/e/zK8b78Orjv87XjVAsldHAa9tvO+N9vs2/+bff7GBD4pmMbNgvK3HIQdXGKcwptf/+7r1969bf9+6DfetW//v/GfL+p9vWH/v+paf88h6Di0CNrTI1sYJJsYSTKv1YuKsU/NXoBRMAMNPDnKYluux8PViIq7HX7o/RXCmDCKBdfhwnehq2bnuC77WLF9rVndEPVvUH8xMJJefrtK2NMu51yymoWodiN/78/vvvfcX69bdu27thrUA69esaZGTpRnxNODzNaLS+AGIhOEB4DqFtNfzFxHgER+/CAL7y2miVgiIuFcmvr6sg+Qy9Roskl/XrMGriB8ddOL3D6MpTsLadc1ZGM8D3lmcC7IrFawdIat8LzYfNSWucXkWbxesOUYYObdjhVFhy78crIEFff0IwMc8DP6RYW02rPPeFPno9Fn56zR5Sl/Xkmc5c1Y6Dbl3RoC8GY4AeV+RQ+uetQACG+gpdo8L7l4j4Z41nvucBxVwtwuQ9pPgni9r88Ea9xqN8TXi5zo1f9c16/F8j0BD63hN+CoK6y+uy2t+dvfdSEOOqunu4a+vW4uwDqB53X3/+d8PPbzxwV+3PfjrdoCHAR54uO2/H37sv3/92H/++o//+dAffvng73/5q9/954O/f/CRjb96+LFf/MeDHC1zWkCQzpq0cLCEwCqC/l+nfjY368SITMWCAdh4ne79HGJd4F8Xva6ZCSQhJDWPzQxZASAlL4jnZiQ5Tmjg9MxoIIfqEXDvvZzcXee6w6veIvt9bbPgI9bKeLPgMqCt8OY9OAIl1bcWfgr07mKR8OYaOXhEejmKdByu6+6+Rw71uyVRB4OZ37wbxvM6/vPuu9fcjZTeCQ5rmv/fz+4RNfnZ3UBF8vrwiKjq3XdDrSByz5qfrVmbBffwL1rnBfGNUPlmuN6zTn6y/FjRFBD/Gf8WnGV8yPL4z+7hGa65W4E7Dg2CE5mnuUcBbxmY6fe4JjvcXKPv8E9az3u2Zf199//ygV89tH7Dzzds4ATbvWMmOMbCWPgIhZEE0PE4+NwB37jJJI+j0vFQCjzpuCGNXnZSmzZv7uzcPHfunIsuunDxkkUrVpzGf/Kb/NHvf/fIW2++9tYbO9564/Xv3XFHCsO969dv2dS5ZMlinoDDd+/4zr0bmk86aVowGLjqqit/pMJVV13l9/uXLl363Tu/+8Mf/5DD17/5dT+G6dOnf3v1t3/04x9y4JHpM6YvW7b089d+vqSkZOmypT+4658uuPAClEkHhWgXnCoQ6vP53PJeYYxJ3gwEvvzlL/9YBR4X8usLLrjgzjvv5Ffxc9myZXd85w7xk6dZvXr15z73OfEKj8+YPkMku/rqq7Oy4q984Qtf4NXjOdx11106w6xwNGnkWPiwhOLiYpQec4hkiZHxUW7i/MEry8bEeC0oKCyA/4UlpaWhEER7enrgjIATYl6IqjME3lTiGb8MxYYESI8dsZwcAIYEDDmA78qsxLt4UCGaBfFYPJoTcivjrhd48RoSvrx4JIYuTWLxIfRtIjx+QZ6iYnFZkPT+lYiCS7FkLC4DuAuLCUjAW3FwGjYUjw7GYoOQNwA4Iouir7FoXJaOmaNXMf4W+CjjrwhvYycsxGP98VhfPN4bj3fHE93xVG8i0xfPDERTQ9Ekh8FoYjAaG4gODcb438F4dCgOHZCIRnlt4wMx/nr0cCzKE0BvyOZPDPEEQwmeDGoeTeIVnaZB5XEYxGR3cdzNv4lnlxRe2KBRoGmwRcSTuGgQ0c4yIu/xHAZjCPy11NBAYohXZ2AoNsBrq+oDrRuH/PEl9NnmhKgH9HCR42pUwJsEWgPKg97kbRLH5pINIqsR06MKi8WIa6jF9E8x0NRQSeqxhE7ohB+6uIZYXIyluPBSh6/AWzFMhk7pRKvjWI2r1+M6sW5b3dRiMONQdD3itcKv4y2fiCeS8aSEGDjLS0RVNaCt+SgZig6Kds+CaHxIT2EHoMkH1c9YIsXzT0ApAIlkKhEX/u9SAOi4D333pcE7HjziqaKiFhAH9305IQ5jL4aPxGzkf3lTQ2pEC1YiGogf8se7jURfDvSa8R6TXyHSZyb6VLwHAeOJHl+8zxc/clSg8f50kteTDwkYpdAqYiqI5hIoDm/BzIrFBuKQiI+oI/H4ILg9AmeFySGeQSKJ3clfGcDWHuRDLipPVOHfwcGoOoelfvKE6iwTpJKxqIhzgNIH8LTWwMBgXDRXLK7wRFw6PZSoLyZwkxeNy7EM01xMj5ygE6pJJ19SqFgi0Xzny+AnDvoEeIsCfALAOzeGOFG8jWXIgY04RBQE8z4e1QMRXhfjX+LxmHTaKOscjYl7ClNHRQKBQOISJfGvTEJl4phVPCE/MH5MEH/fMIpSHIyREFPbC3ln5dEg5rqOGtzruI6IRXAwqlFE3kriioPLyjFA1APD5Tx64HNkUE6WDyPo5o2p2TosBZXvTtb9rATOT+yswWESjwz5CspPfQ0DecKxjEC9wrtv6iEXVxl6IB9piCShk6HIBGnDvLVVWD43z6GYE5HgSuPkrydaLD7orTzH//1INiABlTzCcXfOJ+QFTqIMxgdcMMipqP5ovD+a7I8mMJKQMATXgWiSw2AsNRhPw4TiK9hgNC5RKKyr0SFNskY1+RMVqxIMGPFkSLVh3D0q5GI0KFelAbk25R2cUad55fqpn+I9XEviSAvARAA6PCEJodGFkUlmsXDlEI/DAq7ORwcgCAaAIkaiOAYL9gAsynpo8Tg0+aDgemAJkhzQkGIQ8OYgAkf1POXAEBLuAECJDuLrfHwgiRwVP0VxUC7SkDjAeFlImGOekPNQfPipmh30we4RAvQycA1RZC7g2s9JIlwLsA3i/YPg/ZH34pHB6JGBbBDt4AZwFTk41D846IKhIwj9QyIyCHFeuSjPYeBIf//AoBigQ8P2SFTUcGhI3IkpEHHBfkAa/Ba8z+/wCM86mUr39PbC9EiCF0xOsf655GZjYSyMhRMQhhVAD+N9Aj3CesBxuvLwI49wnHfysqUfv+QS8XP58lOefhKORUyY1MTh3/7v/7388st++IMfjFChc845e86cOe3t7bfccgu/JpPJKZOnnHPuOfv37f/Wzd9qaW7p6+3jySZPmfzJKz7R3d19y83f4pBMJi6++KLnn99+/3339/f3P7vt2dXfvrV1Y6s0J6Z8gSlHOW4HYfIG/3/jjTdWVVXxInjRDzzwQGNj43XXXXfUFiwpKRk3bpx4JRQKrTxjpbjPs+J3xFfwrM4+++zW1tZ7N9wL1Xv22dWrV/OfR818LHw0Qo7TE6Y9nHnvHC2ocamGK83jDM990/H+JGqBGyqU5nPzTWUBWaM/ezIIZyn5Pc+43Agy4afM63sSnbN4C5UON/LlJq36yQ8GP6LClYQyta7tmktf1DIZ1Va10ZausK0GlgOlyxpp8JS6LApqO8zCXhu1pVVoNOJnSbuTwng62jhDw24nMqCda/D+BzbnLHTWakHTCXdb2LTCm4ktfRJBawivhdIBCjgLFIbmCFpvE10vnLIa4BLQoMIpoHROQrSzODQ1x5TTGeGVBl2zYo8rPyrZ/idt7Q5J2c7mbWMQ28+YT3jtFkbsYSBgAVhPw+VgckRHSh4L+07ikQanHJ/oCk+YMtYum2wxXpnykKfzZE62ngnosTYpxxJzG3GWdv206UmVmfeOy0qz8mmkvcqgtX3ida7o8Vekb4qvt72Z5/Hv5Dhd0u543X0kAc7XmGYW4JSVfheI8kspvYu7ZzeOFFehoqaWMq9uC7+Xbi/kOvBiRV6GIV3c8oh0yUPFOLT9JO1nyVwIsHSAZQJ2JsAsAFtABm7Co7R45GPCHvnRAEc7FQ2FQ5LKgSmdMunusw353IVBweK6cuLHFCpk6m2JQcGtAqGm/DbpW4soD1QKTalMqehf6WDNFgngIJSDwzEYok8tnN9Uep413HXTDiU1PaZJOGceCbQresGN+wGtiHJNgZZFGuk5T1UDe03aX7UFygQbmBk1XXDigUlxNeid7xdTT81BojCxACpQna2mrf4E53N0CW68RDwTR82yPMZgc8A7M98HjBLHM5cZdu/kpcohmYa8C2IWEqbH7/+NuK7ZmTBle3QYoEeD7BvHUsnRfcgolo6/HBB0bK4WUADt51zc1/3reSs3H1fIusOGf5Q/ZHmuyQ/CGV1+P4GumZgbchevkSHveudMDZe3TuHnUBWT5ctT3XUDI4ab+tWoQ1bSQTreqamKFuhLW+x1oSdia1xB5CKrKyZd3OqvkB7tRuVtG2z2a7v8CpgB9BpeDfSMB5hfW+PVNJF7VjtdrWkAF+0tiTAcg0xUUXkgVCuRa0AKZG/gWIUKeB2DU+klT5HubsgaMI47OKcxRzQ07ljjznVdlzOkSXYHjQSj9XGqXbwQIh33SUoPHTBqG82K82DqJ/I6VBekxhL4qDQNn5CE8LiBcUQJJqyzeOX30Ss4tL9e5V19R9RTOioeUXbnCBPW3YpoXVr4JEe34ngHIvx7wXexYVhANIIXyiyw8rlsAY+X2uklgsiNuSOGkWcd0S7XMYWikdS0UjSlB90xZyHzzEf1yPVUL7tjYSyMhY9MGEkDenhKJQtkeOKJJzdt2nzOuWdz4BH+8+OXXBIuDv/s7jUiwT//y78+88y2hQsXjlwnK2P19fZx9NTW2vb73/1e3Dx85DBHWbt27b7vvvt5ZN78ebzoTZs2CWLl1VdeDYfDCxcukMideqgZjdWCoeAVV3zy+9+/U0NT0xSR/9lnn11SUvLcc8/t3LWT/9y+ffvLL79cVVU1ZfKUkWubTCZ5NcQr+/bti0Qi4v6aNWv4HR7ZvWt3IpHQ98fC/6DAtGiG5dAOLEcqPbogJ5QQQGie0PNU0L9OKYrhFqSz5O/zTFLqZOJeqp00mn84Bo7RRW5T7VWDKXnWsG+BwJTTLKYknA3JvrkcGTv0t2LceWJT4Cy4KwhiQwhpqcMfKuJHsMou3kezYZL0lHlD9pwosjWJQ4+j144aHOZFiN4N4YkVGglEApxu9RHTJD6DmEgygnSLf6yfMABmm8RSblhdJDEK0AxkNZCz4hQhOBZDR6MwJEQbGtoDrHxFN7EUBoF4W74oOQpsaZ/cFYDhBtkb1PZpr+5IgStf20RKoEBQbh9rAzqsn5bhZIt0RNdJD69Mu5sEFyZMDg/0BqtxvZqP7kGoO8ImbmkRy56l7r0A4RFc1C2nQq4cRX+oey4pp3iFKtbSxfcSLduyhcgbWCOFTbJ5N8tybzWJVhuuMfOOPNUUhpYyayZXNRFRLaYfgBMlIupF9QyySXaDOeUy2ZvqjhB6wqBiSkZrmyzjBcsEJ8IEBr3NAZgYFxD1CGqu2Z4RgAkvx8xQYIK4GEaHlD5YJNufI4F0NvhcpixtsAxFf3hqlkG1KdNITsnhUMxNpNQJgIiribNG8u4CFyHbBswXUYJmr5QFkbYtB75uRS2LkCMHfQij/1SqBSFyRGm3Xp5dHfyBrvyUM0z9ULC+6rkS/RLJCjLpvJAK12tpsWWGFTMQM5hK6kHVIFfjGiqIfpWVB0T4SZVXPCn88QwhhRYVi6qmjOLJVSMQx9vTqCTHo0x2IkE5INOBeueTXjGJMRwwF7hm63BAc0oaJnOUeMFOjLcuxwNZUkWvxO39Zv7RlCFk7TnpaO5icdTAVCMcQ0tQQodJ7RIK63E1nAx6mKyPp0uOpe4eXChW5xESOxG3aBWnlafCStKKmSLGc2hj5hpqCpEStXKppUotDIjkXR3qSLrYKIBwso4GvOBDX5Fp7Uwyg84ROeXH6S1TolexHgzTBkwQj05vErUiyWlO1D6rQ9sgrqZq0dctRzRKdQ1aKXCnqHBmulCNJMkVEuM0qtzLFOS5o5SWLxDq6eujOKpUzikFcX50GKUAWizHgtCi6NrXQEUBJhw6a2FplpKB3JZwz2XViLKNkQgUDnkFwSCHiFR0UCPdIXJln7jKou698KMFr4hjuOBIt6nUigBOhzmCdT2K7BwghpkHXPtYcsFCSgfGiRoqDLc1XAA/kZYznD1YJkkiXJukIg2q3bjWO9kispnk+sUMQV9RRVGJGWHISTEWxsJY+MiEkQTQudSlw4QOQ1k9/MgjwjQHj/CfDQ31Q4NDXQe71HO6f//+4uLw8uXLxU9CqEvlCrDQrl270pn0J6/45LXXXSdy37lrV093z+LFi7950zcnT54syiwDR/WR66+/7s7vf4/DmWedGQwGyysqdHVc9XNqmEwkH3jgV7fc8i0B37rl2zvf3ilKj0SKeYLe3l6deGBgwO/zR0qOIjhOJBID/QP6J6+GkFnz60033fT973//+huuLykpGTmTsfCRC3m2oEfBZCgmP0foNbrgknANW7ZKMwLjM0LZ748FpCP88taAggiWgwVUoFu0h4ScENNSIRiV9Bl4HUcBJ0pIiBAjukSdTKrIuNTNFJEmqBWihdym1FiQioBEEs1K80OoNp7QYFCfQf2E+ilAEK+8YMvA77Ol9ImgnmBGin6onTHsFGUWSoWQ3kJxGhGanrbBnzOexOJvGwzVkVGI5mOgahok6QCxTKb3BICqRGwr2tWG0gUtKXsdOQpBBepmgwYUVDEK3ISsW0p6TSKqBNQrkJgM1ZPTlKQpOT5S0CU+Y+6fQgGcoB6GkIdSKhRdqZ8ZHAK2GbL8QdvnyGOUUqdk5t2Mq+KBJAPhPRTgCFKoUHcRrB1xD2fnFIAsSg0caDpBmIshpfkxJsae1EIW1LTDe0vSW1ZA/lQg2UrJXwoJF3VLHzW3M0K7ClZI61jTDHX0gJX03zValaaw1lrl75iWlP9SFM6msAZSPmwD4BaO0CGS4nX4NuDKCBNMqpTFy/QapGhYMXhaZ5ai9B+dq8Nz0bbWUYGogwJC1Um4fCeC2SRMUTwCR/CMM6aBTKht+WB/xeIAfUGpD2pmZ2ga9H6Io9QjmTdoB6LFO2pA2ETqiBKhaKQ4LomLcHMJBNVCSxk/UKm9yzMhLAtxu4Yn0UJi91B2d7Pmft1vESlWpgKDamDae72lIjZiWTlp5DkXrbiEW4ZCmg+7U0p7XGszEZe0FCuomH4DX+RgUtPgAJIWELZQYkhBvSIC8XMMedLOQUeGbkNDTtwRZLK5wtk/T3AJndREHlaD+ISFLMHtsDm7E7H3Hbz09QkOR9fB/ovCKIJoo+ydwOMQRg9bgKuYrA7Nl1wIHzlyhANjGZbJ8NXfNH3EJ/A8R5N8ctm2j5MdKY4BjEKLBS2NnP8CewLZ7ZQ1etWK5vlYKThUv9RPShz5PHXPE+p51wFDC9I4mmP67AyRDx3VS2M0QBxK1nYz0g7o/G0tcQOkx7ElL9yCZde0+VokAHoEd/jEuqH6W9AVeumUAtW8InFRd4ww546r6cVuu1gyRtIjEWmdM2N8JRXry/BIg7jjI0tOc1e3kcLotNHlvi2TI5ppiTLRzaBEsy6aSkvMGe4+ewpVZ+l0znoGqjhchPI3LttUqDXghrZaxvk/TmWwtI+PFx6RRJ/7sGkeFEtGtw3LP2bS5Al19eN413CqZu6cmStXnDpz5kkEjjRlfD5aXlG6YsXy005bXlszjn94dVXVitNOW3n66eNqarK3QwHE/oZtoAINMnA27n5bWcALyxgGhzSlaYODARRn9oE974x3T0ap9S9ETnr2uTY/sFk4NQBojNN5cGjV/gsgqrEwFsbC+wjDCqCHmct5d3kd5PHEE0+iecNBHhF33PF8eXvYJB527dp1110/fOCBXzU2Nnz3u3ecffbZ/Ob6lvXfQjsb199w3XXXXytK7O/vB3MZN0tp8urVt6JRC9eSouPDSNU8BE6OKPn9BF7tz1/7ebAQcsstvJK8qick27HwIQq5I2p0zInnzzGXSWVB7rLy5+U5V+e9f8JCFsPj/qVlf3kDqlbaHCwgWm150psJ0YiNohHIDHUvxR1pJ0P8wY+yXIfpBR8saF9bWeQgjjK4VE9TSmrERtLfoTEV+yJA8AB5iO7jAE5DWdRMmIUDvuIj/uI+f6Q3EOn1F/f6Cw/7/AOmEaM0hYqmtrIKIhgMDhmkTJWGi5RSKjZI6D5bLt5GGPngbKZlcADeCeSGGeLPUH+a+tLUBCC+DDWRseEsjZ9RPyVKdc0jTtLUseYFTORXBVvlQ2k16LArfRyoWsYgCZNxSJskY9IRwDKOYRgKjRmtqI3l2bwePmYEmS9g+YNWoNAqKLAKfHbAx/wcTNtnYsRn+/0sYNp+wzapOuTIiOQCZf7OfNIjWAuS1LlfxYco2Z7WhVV9LbPTfEOW2JpKPtH1jtLaojmPiUubUnCJNGbTISM0ZIajvmJ+HUTggypqFiaNgCUHuYfNc/F7Uk4qxLIKlIEQhy8Vv5W6PJiBEdJnw8bRYhM/RISaquBvJCsO40GKM6TiKpUoABllQoRsHlXsaRYYuhJKEq1YQ23uQ5gjYCOxlh42U/Yc7uhI6avS1MKrj7ACZpXFo42Z1Lh4tDYWbUjGa6ODjYlYQ3yojt+JxyckkuMTyfpUHCARr08mytIpA/tUabgrPl0Jax105DCK+rw3kUpdtkeAhzhNGLQgrn042WTCSgaaN1HCFFfQNjSynjrjLQsJy9MNkgF07aMwiRK1zIa43xTyAkPurehtEVfWVMvnpYzGmUl4F0TJnFvU6MVQ04g6lURcIvISOlJEbeEoCYgYTscgLTyRIdf63AhAc5rehc2GR3THJaDMkqo5OG3E9McPNEvec2LWSU/lR6nO+JeAkXrN3Xce3J/b8Cco0Ky/npKcYMDRe1ixca/JMvy+qprqc84+59rrbrjuhi9eddWVs2bO8vsDQqRrM5OBuFOeJjlhdc2untMWjgKCLC4Pa4npiNifUBgpu26uGedGidJYihsjyFTMSaxWdcRxFFGVorI0SvSs9sMzw97a504V52yOQuuMSt0IUyFJRHrqFJBns1bmrLZqRKWlCq+WOys8Kyg5JiXFWB3miIyp0O7O6WO1H+3qgHxTVS1W2mIZiGhxzcobxIIlwujHil5FRz55QkbfHXJ5g6B2vR0zOjqhHi1iHRc/syomMmKSEsDlykvW8jvl5eXXXHPNj370w3/+l3/59upvz5s/79prrz3jjDN8PtPvM2fNmrV06ZLCgoDPIOedc9Y///jHP/jBXV/4whcDgaAHWXg/Q15G8cHXXvtXt99+66JF8zm9t2jBvE9+8vJUKvHpq69csGCegfZIZsyY5vObFRXlq847rzgcnj1rNidRqioqr/jkJwtDBW4bK/LsgKLaDBcFl1UqKoxQSwMRakYkuyucSeiSmHsTMCdPQWW5NnCwgcVYUgTUB4GsxsJYGAsfVDiGleA4wv7979bW1V5+2WX6TkNDgxBJ79+/352yoaHe+cHAnMV3vnPH7t17Zs+epW//9F9/2tHeUVtbu2DhgsOHD4dCoUhJyfvDOUocwdjAwCDPcNLkSfpZJBJJZ9ID/QO9vb1WxtL3KyoqTJ85cr7jx4/nb61fv/79VG4sfFSCh6g9WhhGS8VDCuYlC72JXSQ4JbmJ3XSie1GX9G42r8TUXCA5FMCxsMTDfFqehG7qEWln1KCw04SlqZSqAo0jlQ60FEcwCMQSglppt0AWakur0TytRW1b6OsajhxQEJfKzoG0JAwlaw0OJk0/n0ilrgwzYmbB/nB9dN7ZoYs+P+76r1fe8I8VN/xD1Q03ln/mi/YpZ/aNqx8MFVoGxylghwM0ekFX2kdAVdD0EROPsJkUbC/7GQlkSMAifkNyQYaSW8k2E+qfFjFTNBAzCgd9kX5/ab+v7LBZesRX1u8rHeA/zbJ+s3zAVzFglsWNMIqSfbwIQ57RlryeRdI2y4AoXBN/oLPpE9wpFE1NwnyCLeMUZ8qgQz5jwE8OB1h/kPQHmYDBEBkMUTcMhEgcjMVpO4NHGe1SFRnULlALA9RujQAxA7YZtINhFo7YpRFWFmEVJXZlic2vFaUQLwfgEVbOfxaxYgNNByBooaeLwJfq9HI6uZTrXeMB9zlsbWRSHHNFLVv5XBodV2lc+kDZVqdlGscwgtsydVYLpKgvWd10uG7hwfEr36tf8V79aQcaVnQ1AvSMm9sXqU8Snzt/z2lWm7lQAdqe0dJnLxJg8vP1qUyCVlk43xuwSSEjxYxEbBImrMi0C1AsiFML7WPkF7cpxWXG8ghkXP2rwWTEz1C7luImCppaNgW/IxSMjwqKq0ZJOoU5hSq3hjw0irxkAUvVpgau9tG/M4yv+QP/p7DwloLCb4cjNwVDNxcA3FIQ+obPd5PPd7Np3GSSr/utr/kyq2jGL49kEHWAVNQfeVmbaBMYbqRqO/sM+mS0bnbqNjoEAx0taTgnZSBQaQ0/ayi6BqU2vinMa6o9OGajcNuWVjiYlKNKPWLiEsoQYdOWKiGLixfUenpOnZE9l2OJoXkNMHGveFG1b6DOV1C52jh21qXat4UWOC2mdt/USJCzQwkf8i1Af2atVylMHq0I1YUt9DqnxoVO4/0ePQYcYVW+OXJMIScPquQqxyRMzwOGC95/blnAvCTLhw3yhqyTonjyIYckY7Ij6XC5HHvPipHlrVf2Ygo/MhZfydMZFi4ML56/6Lbbb1/T0nzj//n7q6/5xKc/c9l1f339T//fj1rW/vSyi86trSozaRpoMSJFpkru45VF0WEHqlO1YZvNM1+Yo1PsmQLufGyBAeUeLxsNsa1KxZxVeuZN4J7UzDuFs3PTYzKfTsdI1VAmp12AptJc912nf4YDj9Ko+i7CXAZ/qNgYFJb/9XqCg0OZyKC6iSlVUuthmRG1fmkDEq5HNGvISSmtKHFUxPOo24+MbLCejNhruQEXLdsZxqjtIQy7CcUXha2H0R+XYCuBvg2bqyYVbYBAUSIq1Rt4GtM0SkoiGzasv/HGv7/99tt6enqamqZc/amrqqsqeUFV1ZU1NdWmaV5//fXLT1l+22233f6d23t7e/mdkT9kNFumM2bMKC0tffHF7X6/r7CwYMXpK1599ZWnn3ry2ee2nX/+qu99746VK09/8sknOjvbd+58e/yE8YZptm7c+Pjjjz/3/PPVVdX+QCA3T6clh+9ESWF7DUvl7SHhRcbGo506Ls9yan6GyAObbgVqm7iPFSh59Jj8eSyMhY9U+MAE0IiohVvCv/7KlwgioH/82j/Mmz/vD3/8I39+8NChiorySy+5mMe/9rUbly5dIt67/PLLOIi4MIuxYMGCL37pi+JOcXGxEP6++OKLiUSSI1DBHCxcsOBLX/qiZp8IIV7W4eiYqbW1tb+/f9GiRcKABi90zpw5b7311s5dOwf6B9KZ9OzZswka1uBpfD7fyLkdOXKkpKSEZ8LjK89YmWWCg68Ko27HsfARCJrbzPco68awomqmL564h19RZbjJfkH9OEkcgZqjWGLnlTflcAhuMljVIC+/7P324R6NGPRb1MvEUvVRtLFhfEFBYWlZmaR8QHAirWigQoWhXaAKVkhZ2ADuz5CSearUmY0AiYVJVxE5UETeK2JdRexgETnkZzGqKBx1ZfKb37fMwqZGxvANhmvYjNNnXXZt5dKPpetPOhAo6wqUdAWL3wuGu0urCxcsnHn5peOWL0lUFET9QxkjSSR9TDycDlVVEpsTLoZKDBVsOeElhWaoP2kUxoxwLFiVrJ47VL34cNncrsJpBwqndgE0HSyccrCwqauAR6YOBscxaUBZn1qnQm/TqYFU9USlSWks2xBO7ajQqqUkY4BM2V9VUjF9UmTmBHNGLZkloWLlnKoz5gqoPGNOzcq545bOTBY4S49SFxwBUVN1LhUEkSan+Znps/0BK1QerDpl9ooVc89aOfecM2etWjXz0lUzPn7+jEtXTb/0/Jkf59dVMy5ZNf0SfufUppV+ELVTNGuoCvIyuiSrXVUipeerTSeDh71wUbigoECk4CtCOFwk2AbZLurDXMqYrnkqVyrXkqXi1NMMctynDH/9igsWrrps9uTGeVPHz586EaCpccGk2iXnXFAwfXHK9Du6mobhkeiAuFHpvcrvEuVp6wdEYYkMoxnhME8MQrC8wUKEloWLmyoq51VULCgtm2/QGsqCth3KABQw5j9Grjy3e5lwuBmIhAqqwwA1haGaggIOtYUFtUXFDSWF1UU0eEzkihtzKimD0vItTacbkvGCZLyxuqKmPFJk0sbysimVFfWhYEU6OT5S3DRu3JTi8LhksjGRaIhHG2ND4+PRqZRN8xmFmYxHxuwtglAX6sFquPA4lY56lBs+9aJrK1ErFIklhXmWkPxKWHKgSckgIVmIg2rtLTUKoSClleZCpW4eUx0Cds0Ip7aeRhZGo4l0g2CrVUdp7zviKucV4uy2aIPsRMlDmFIsZ+o0TNbGDRmViOPEBqKEyaOQUY6YSkqRUDjhytDR8BppPB/7FPPSCUqeeOKb5tjgKBl+FINDcMmhrbrTA9poafZ9N2jDDPme5nkxy6cly05EYLWiIb//pIkTv3jDl7793R9MW750V8x4rav/9X0DO/YMvbD7yAvvJVjdhOv+/utf/8bNS5cuKgj5iTxWRfJtBxxLo3hfyRUW5sq2qLO3xxSGERHbbeHBVUqeEsVGAKWeJFTRMp5k+qdWrBzhk2xBFI9SJOoiADwgdJxNBdCDtrIWNQKgMShpokgSypJQ1E3qqb9qASY+3lY7YHonjDKa2yeKg0C1jByXD1T2kMYmlCpHCCPLE0beNmBMG/tQZ5bkS6MKZJQnYxQ7I22VGOKWLfdEtRkTuU0s3S/LjVU8panMm2BiJh2Zi5+2rY5xSnUZW9qFRit6Ph9o6/JO6O4++Nabb1x40YV+EGXAqGuaOrVxwsQf/8u/Dg4NRoeiv/rVr5LJ5FHG4SjCjh07fvrTn6SSSd43RUWFoVDwueee5etpV1dXOp167LHHXn99h5+jhZOmTZ48+fXXX08mE5yC5Q1SVFgYjcWGcRSJ3Y7jx7WfSl1eK0clb3E+RJKejtAZ2TDmuBkXEmrP4qvdXrqAau54LIyFsfDRCCdUAO0lTjgu27bt2W/edHMkUvzOnrf37H77K1/+0vr1G/75X/6VKIeEV111xZ49b155xSf/+MfHxFsDAwMLFi4QHgL5z5/85KcD/f2lZaV3/tOdHObMnfPoI49uf377rp27/vCHP0QiEWED+rLLL9u5c5esQ06lRkkz/eQnP+F4//obrv/+979/xRVXvPzyyw899BABI9Q7n3vuuYqKCn7/89d+/q233komjrI88Bf7+/t5JvyVQCCgTXDwrPjrTU1N3/3ud4V1kbHwPyA40oY8jzyjT/2kx0bHK+UZmvNWtnyAaM1OdWg0m3mwvfJoW3l90T+VwES4iZZGY0eqXzAYzCUuQwUFpiG38fkUCPgDuS9SadkTPO+hDwsB6NuE+GSrMimDE6ab8YiiSZWsWlvrM+ShMMXLOHvu8Nw0fOOrQkunkKVNbEmTvbSJ8PichmQ4ECeSXkSNPKZswLG8VO6xBZCUhoqL5pxBTru6q7jxsC8cNQtTNAiGLwhNU6PfF+grKjhUXlS4bNbEVUsLpoQSvkECNmczwjs3EeoyCMhJgMohxQNtQtAjXQBSoWEK6qq2YaaNgrgRHjJKMqWT3vFP2xWYsze8sLtqeXfVyYcql3VzqFraXbWEXw9VLo2VTfX7fZLwk3yvHj/CQitRvLUYbor6hlYnaBYBLFKnDDtuWsmwz64KJ2rChxpD7zUGBHRPLuqeIqCQX/smhxPjS1h5Uc5YGJZB0TwbqLIyUGhF8xohv10Y8VU2Vc+cUjGzqXz2jNIFC4tPWxI+fXF4xeLiFYuLTlsCP09bDLBiQcVSv+3DnQmvFE+zJ1r87tJlU2cvhbFjlEGj0K6hoeHjl1126ccvLS2NmD5j1pxZV1199cKFi/hQ8/DcjqVH8VtNKKVro2vDHGt/8EAcLSwoLCwuKS2OlARLKw+XT9rb22e+ttF8+Y/Gy3/g4H/lD0U7/tDdc6CvuDZUWlmCgXMU+ZowS3AAruR4S4JavRDKw/ix0NdcSrieQ06MgJkTFg4EGktK5oYL5xcVLQ4XLSspmWEYIYsVZexIxi6xWIAKsfVxMgDI6xLL8JOJsyfOO3vRzNNnzT5jzqyz5s/62Lw558yfs2rBoguXzj5jfmFloQt9HRW0zEIK/dwYsCqVGR9PpcsileeeYS2YzebPLj51aXxiY+Gs6ay2pnDBfDp3XnrcuH6TRm0rZUvLP5F0ekYiVmFlpIajIxQSsmWqzBQrfXC5qcA82jpK206rNlM5f9Vod21TUOoU5BjccKTKrgCSZNMtzlF/iD4VLaVjGJRTQiEIFQwt8uG2PnDrWRG0HUYlfFGGnlVdiNZCcoRjUmORjehYTA0CtyhEKfKJ9XJ46wcffKBeFbxRveFijHNWW2mGW5kBdUzt2HaWoEerKxK9s0HJSPWgeW1hKxNJGiNlkQEnAOixw4jT9kMeqNbq03NZ2hIiVNhAp6OyUZ7bTYb0ppWTg3yadVO76vLMOkId2bGUSWeYNWli499+/nPnr1rVb/nuf7L3P7btee2wbYcjNBzupaWPvTGw9vG+V7rIgsULv/KVr5xy8qJQwAQDX1ZGaT+7LZEwt7Zivi4bqR8pUowFIoQKOJ+oBcp6Q809zHGn1CNYl8FRCNZkqhY6a9cNzKVYAEFoAjtyZyr8jFjCsm3enVSJ4MXar9GB9K52FBi+GdxdaWKplgeonX0HXRqgFxBiqE09sVhQeRTLNbWpG+0wiTkMjUCosvKRJTEnqkk9MnpnpgtnKkRtact+cGxfjRzy0smwlx8OFxcXV5aXlZdEyiORgM+ndu1HK1XUOzcjA36QlB3LHVKavQmh9kS1DJopoXMeHkp7b1E7o7YrExnno/zU05ZfcMH5p556is9nWul0Z2d7dXXlrNkzRZrpM2ce6u0diEYbx0+4kIeLLioqKjrKB3sommGBV8Q0DLyaggDgr4mTUjt27Ojq6vIH/FOmTKmoqLAsm89E02dOnDjp5JNPfurJJ+OxWFZ2klxVZsodn/MS8+iF0vDsNsptdCB0CgsLIyUlbiguiUTKSoshHpEQicgTV16VZ/epC+ric5U82h4TQI+FsfDRCidMAM2ZHI40OUVx1dWfufa6L0ydOnXW7FmLFi7iKO2Wb982YWLTxElNTdOmC+mzCJ++5nMTJ02dOHHayaec9nd/9w+f//z1O3fubG1tW736VmHW+Sc/+SlBJ4Q//MEPv3Xztzjccfsd25/fzrHnvn371tyzZtV555+x8sxzzznvS1/88sY/beQIaOeunXfddddDD/1aYy5NT7S2tn7vzju3b9/urvb69evvuuuHvAjx8yc/+cktKgjps3539erV/Ca/8vvfu/N7aG9avH4XL9SVm/yps7rnnnuwSjI3HhH5iBzGwkc0ZGnqaHFSdqB5f+bdFmHua3Z2kkB308dMnWWW1JJ+JCg3TnhMmDD+1FOXX3755VdeeeV55503ffpJnM7LKZF45VOK2Bg1w79s2TJvthCmNjU1NjaK+MyZs6ZPn+5+qplq4qV/XVSwpCsMojRitNqvoj5QyxgtHxM8SZejoSY0GQyWKDUPnNwUv3Bh9ML50YsWxC6Ca/SSxfELFrHzFpnnLvKft9C/amHg3EUA5y3ynzKnvDQSPm5mmL+Wpr7DgbL0wouLZp/qD4aQseRfYVnEStJM0khZNBGwU34wmDyYNo6UTSutOX0qqSm0mLIdIiWgzEAfg+jjheGJTnAHp1REhO1V2Vr83TT1J4xA3CiI0qIhGraLS0lxmEOopirSWF8yvjYyvrZ8yoS6mdPqZzbVzZpSM6XRDJo2mspFbpLZSmWRyTGoGS4pYpJaKsgjWeAGkaUMlgQBtD3kY0M+O2aCY0QXV6LjXi2u3JAjHVYNSqkSPaO1kIDJgiiADgWtwoAVDlqRkBUJ2IVgqwTKAKMN2qqA0NARhhblsFa8D3GMfbtuCS+CqHBtSD7Ndeoc9jPMCeMnnHnmGZddfvmiJUtmzZr1sY+ddeGFF6w4/TShQuK4nlNRSpVbQeoURJ1PVtWUUkNgEjjDcN11192M4babvj7dN3TGxNLV//g3q7/+t6u/zq9/c/PXvvq1G/9+QX3F+bMnfefmb34LA5/poVDIq/TDmx58x4mDAVLA7sEkYivHT1iAsBBjhYSFOTCAIv7TNCOmWcJIAWNBagQDwXKblKXsCYnMSYnMtJQ9ziIBdvy0hBacEX9hpLhuUknNeF9BSWFBOBQqKCoC5tQMBHmpqGB+dKaLEKmvjjsGguNEO9TSQIQ4y2mjxJ0kE4nMYL8/kxo48N6rmzoGDnaVTZzAx3Ms3p9JRkkmZViZTMZKIqQsCEIxLCPtmDi6eILxEhtGxDGXTtXoIlptB6XVQpsfPRlSbRtZmjdwVNdcOs7OsNUzXgluXMy8mj5Umqam2rwlPpesoFReEuJsr26Y5DJFXLQieB1kWlwifXThmAG7QLhpSExnN1ACFiVVCm0pUnFZSfFOdpcEjVJ3bzqGJvFdsQiM1hb4MQAdxo1Y9hbuKCSyHJHawwNDH56iKdwSatsltrDV2uXIarNEt/kFu2w42a74Slua4hwxjGaCvU/4SAem9PcdbWcmrSnY7IMS6Od/lOXIblj7EKy4OHLJ5VfMPnn5ph7yT62vPrP9uVNnjP/Y7LLqClJQSWZNImcvqQ6m+ta2PnXvG5lgY/Unrrx63vTpfn3qxy1n8oBn89ZtloNmvyUf+chQfUX8yrNKb7mm7tbPln/jysjVK+j4StigEskYyx4pig5xvovKjvB2iwdpEJLzim4f6mjLSh+najUW12FGqFefY5TUMVPKti4QdzySZVkrpiXdcu0QgBoZBgef2pyUomc08oADQ2x9uEaC2+iB3rWUC5Ehz0UZmt5RCYmW2oszhaJrnTtUHskRRqKoQ4tryyyj3KVzherq6htuuOGO73zn1ltv5Xzx17/xjQULF7hbcDSHKo6hVFgZmVwS1VkkterIxVltK+HHMyE7lbb9sUaqdfk90xDrNEVPIaYhnUyINsMhBcUd7u07dPDgkcNHkH6w+48c6ejouPCCCxrq6wVVAqspNZLJJC9r5cqVw6gRuFuFjeq0ic2/lHMPLJVIWRm7NFLqN/38amfspilT68bVRQeiv330d1s2b1mwYH7tuNqmpqZV55339s6d27Zt43RPTnaC7xIo0Hbfd7Yy8HPAp7MAKlzHQwOFQoFPfOLy21zh9ttv/c7tt95+67fvuG31Hbfd+p3bbr39ttVf+uIX3INZWEs30QgHgvYLKhc1ftNkzJTbK2NhLIyFj0x4vwLo8rLymTNnLV++/Nxzz+EM+eTJkzgi4z+XLl06d87cqVObGhvr6uvHEUdel7vdKoJ71R8JkXDO/K233nr55Zfr6upmQJheFC566umnDnUfcgiVHFJXb+Mr5lTsGyuiQqbJ2g7O0sjTG32CPaNqtSZZh97Utzmf6cqHer/cRSQQeabFkl6enC/ASO7aLsvy5qUkDF4qyl0lj61TlU6uHM7rzivuxDlhuN783xCYKzYsV6WoZ1cYqalktytps/tgqnBepfLMXyBzXeiKFSuuu+66v/3br15zzWc/9alPfeELN3z177564YUXlpdXeCtB1Us0p9s9GefjQADGjasJBAJZnxUuLg4rqXRZWVmJ1+wMpdrmKNFunon6ckXfuTkZqtpDefKSjUWVsFRT94o/VEwCpekgOVIS6Cn3vVvhf7cSrvsrAnsnV/V/+oKpX7l64d9cufBvrlr011ct+MpV87981byvXDnni586bebUWsJS2vmhrdQDldleaeGXKIur2uoq2lslMRIMjp8dmHN2n6/8wLtdXXu7Du49eHBf11D/EGWGjbIGP8v4WcqkScuIxQNDdEIgMrE0Y6Tga5mQflJDCaIkmkFTBagIjcIlZKIE9ZuiQbO0gVZNpTUn0Zomo3pqLFBtFJWSomKjMFJSXV0zob5qQkPlhIbaKZNOWjRl9ilTZp08ZcrsacyjEKRRhCA1qUaYigJVBtlQzpKiLOqz+/2ZQb+VKQqkg2bX4d7uvt6B3sPJwaEAeKwTWwhuA5JEuyBzxpZrMOYObSpM7uJf3jIBqzCcqipKlxeky0i04MCuvq69h7veOfze3t5Dh3qUbx6iMCTV2mpKRkaVYoamptUky+/CnTjmG1EOxkdEb29PMpkoKgzdcMP1N91006nLTw0E/P39R5yDg+6Z43yIPFws5hh1faBLxZOZJmhOBQOBSy+5ZOmSBRxOWzT9S+cs/tyZ85ctnL100dylC+dxWLZ43slL5l93wWnXnjF9+YKmxYvmLVk07/zzzissLHCfOyVSOcVQrUFVuzMX+ucl+hgJ2CxssQqLVdmsmtmVjFXarDyRDB0+nDp8OIasMbYHCVp2edoal7arLFaMTgjz4DXll09+5XBarPpEr0VNEgibpTVFkUoDLIzzJrekur+zvIrEkiXWRblXS6G6bzBiaLaRahxGhNYxMO7pdLyv752XXnrzxe1WIgqSaHTSNdjX/e6brx16dw+xk5aVzLBMkrAkhZkpLTSjYXRbkjVuyY/GpbK7iaujRS0Q71FlMlwNEfl9qr2EQrHCJ66B6Bqs0qSyUGOWGFIiCa3Y7JAVoqoG9dA4RPLbeNCBepqXqi5zVCxzzKRSr8R5OEpADjevFEn/dL/i1FYOH+L5YvXa6HjvY4U/k/BUL/F21raxXASz0OExFslyfsotQKdsh+I7TqBecKvGjhqGz181w4mHExNw9Mn1IHt0uGSUbh290YDX21eOTFnlTJVAzv1udoc4/UsQV9PFSxadfNZZbwySlife/N2u/mWnnDJzvDkUJ7/ctPNff/3Crq50Q5ics7DpIAv988btj73SP2HGlEtXraqprAz4/UKcO2zfZ8ug3cncP2V8Qm3h9VcuvPzM6lNnpBc3pSbXxJfOb/zYuWcWlVdZ0smeoXyCEDVwvdLUUc8Fd2WIWgHUyku1VDb3E7IniFg5tAfXY4FsDeNhpgseAzQ5CEGzoP3Ezp7a1ITdK3QJTIkmXZw1RLWMcoSiaSBC3Mdu8DuE11+miEp15k/g+VylaOpa4fTws6U/YUPshcAwo0aG+pI0FDPCUaM4bhRxipQv6Goa0HzWnCFUV1evXLlyyeJ58+fPmb9gwWmnLT/ppJP0N43ScvxwGC17SCgO2dAq1o543mkzqrl8tTjrJmbePmVybOhlV20Oy58QSyWTr+94/Zmnn3nllVdsi7eckUynn3vuuYGBgdNXnM4Tbn9+e31dfSQSOXTo0I4dOxKJhGVbZMSQV5c8N/h8PttipmEODUXf3f/uueeeV1ZW/v/Zew/AuKorb/y+Nn00Go16l9wkF7nbcu/dphpDgGxoaYQkm92QQpJNvm+z6f+QTRZSIOw/2RAMhGpcKAb33iVbzZKs3jW9vXLfd8t7b2Zk2djg7G52fbmMR29eve+Wc37nd86ZN29+b28vElknTZpcVVXlsDvtDoeiKKIkrly5srOr8+jRI7F4LEkcMKrxbNo8o+2iy9Oa+EFbQc8BYQgLPM+NGTtmzpyqRJ09rXr29NQ6Y/KkiQlRlWLQqgZDpwYnovB0Ukp2kPKubpab5Wb5b14+LgA9Zkw5Uo8njCvPy83KynRbzCak/dqsgklgBB7wnO6nQb1fEjN9YoLX/TSTYbWRk4gx66AZLhgM9PX1zpg5vbSkOMONptMMDEJXVJw9exYHLbrMU1FDFaDkH+7zDfX3Dwz2DHoHfd5QJEyDxhpXpCIIy+gmZRpYlYEsRyddfGI0mzOa7zkbDfrf3flWMBJRcJ5iHhK6VYK8BDRGGyCZlDQVWlvyFZbSkdQEEKfiXD6i3+cfFjmFNyusKmGHejzpEgMfdbzSkDsVyoSHxwFF4bXcyUhwQX+zlFqjc2fwfeJICNgSie6NxwEoWVahd6clqMJYXfultn//3TN9Pb3U+wvg7MsqxUqIWxpaAxRW40lhDIYkPcPtxNI7YpPCqv6vKZehwKO3gM5aGLklWde8TG7Fn9hrisNvmcF+/arFasEYdCJ7dooTX2IL9mnjV6xcdfcn7quonHTs+Ikf/vBH3/7Wd57/81abzXnrbXdsvOWWNFc6x2HMCAm9Os2FS1ELDaFVF11HCI/Jwp/A8T/+4Q+ffeYZVH/3zDO/fRbXTz34gM1uo/KwrCgyGjkpanyyETsR5ksHSAx5lyQjTBDSVOwvqScp1CYT0rEZxsoCCw7OgPP3oY4OURUwrQD1cEYxpxdWLiqdt6W0+p6Suejz1rLqW/KqVjhcaekm0W2S0k1RlzmUYQl6LF63ZaDAMeix9nJsALJoWIoQSHi8qPgyJo5DlWM1R3tOhRzmIjEE8mJ4Btvq0ZeIJTt/yuJYnK2rbepo7vb2hnzd4XC/NNQ0PFzXp/rRHZowwobHvWoSOFEOAVu0cGK6Iw+N7TCAMk98smVV02NU7RVrkyZkafAEjXuIXpGP8/hzqn1jbh0eszFUtjCcPwfmTAcg3QytArQpUZGFEgmKgnoHz1uAagbQjFoKTY1AUFkBMjzxKkVSK2B5lSUZ2FnSnGQzdlXFcLuMJkEBogmJvAanVS7JiIxNV8dmsbnpcSReRxVrWFGHA0rPgNTepQ77YCAkhkLxMP6kVQqFpZio8bipYyfQpho07+EGxS+bpOphMd7OEPdYRZUVHCYC5nDFU8HS8ersctN0u1jY1uCtr2u70NhWW3/xQkOTPxACOMEhCceMtDYZdS4OXSwQEU3mNFXlcfp33H8TrFNKhGK1yTslIrmxGyT5ZArz8zauXzt31swVS5cW5OQARQ4Oe0NeXzQY4qA6a9pU/NOypdVzZpstggwkUtHF8Z3jtJkaMs1RSjLB0+k7pYqfHqcB3SVObcPwnBYk0grAlHRQZk8QGrXVDYCxdjDZBgSis7NoWVC1iJF4lYJaps2koYfbVFJIxGXChwX0Z/wdvVCzCNwxOCYOJ8ZhhapWQmksVMr9AUdnt3+gv1+OeznVGwl3iHAAqAEOhADwqjDEqtqTMSy1Y+JQORx2+VQgzZKEl0gc9ZLVVgrVmD7J5AVZfJ94PBHV2wR4K5RkBkjYlIMDg0DMseZIVkIFjWmOLEQKq4ExlNaFH4clqzUJ6cMZJivsS07jZ+o5a3C+Uag4YrFQY+NwfUOgv9eabp+3aZ2rvLD77HFTf6d8qVEJDAAQE1kpxsp+KPZD1YsmAgUPcIFRqNmHCDjGGGRxEBOWkXggc+gLkFhF0ZKs4rfAQupjoKgKZQXRiVTj4FPLFtVjNbADE6w4GqD58hUkEbhZx+0SOBjQkXHNbAdpPEfynQgbBp9JoxAZ7skaE5feGB0DHMNozHkDd9M4hLgH6bdmAC5G3BrWcCdgGSSkCOSTJ+cjfgwk8hKrB3Yn4paRllR39aY3gndDOwsMSdOK/xwFg2A/Xr2BefSu93Ks4WyBK/WxQFMw+WRJEytXqbjXcRS8UygqxHI4vSOtZB+ZYY39odZ1Rq9X+SmxDxj5xB+78ZNvgDN6xY2sN+79Mld4xYz+HimGeI2NAxgtBsSVwpGMtH9oIs/Vg5hQXAjPSrLKmGzORx/9fNgC/lA79H7LQBBws6Y7uwH4zenIkwc7X6gL/uTVI50xMCED5GV7eiLc7/c31wdB9ZxZlVMqo1Aiq7MRgepy9JRN+jJiN90LRdvOCSbrohlFyyvibvNQTFU7lWJT5cMZ8/95xm1f+c6vnl199/3mjBxVsJCZG82gHM8KZFZnQMKnSIsnRPUgJDjxWI7F3UYQcGAPVFlWoKKRwJvNJivPCQYsj3a2mC2omk1mnN45CRNm9UnPYsax4xiQCHEr8ILDZseTqqxgMjKBhoGqhUgm6hHULItkAlWhQiuTcHohoLCBwhcXF+TlJwvSRBujltYUQ8QISZtOF1glYHn9C56eHQ5Hfn4Bap+s7JysrCyG2G4NWdEw+dCRq2oVSXf4JCbUjCxWHlnGhCv6SxVYnFwat7+A3gKgSwAlTBMnC5aTWV7Cn+hIhePigFdEngubncP2sv60qm737D5n5aCQE+fs2FUItw5akM00igeSNJH4quiwLY78oOdswVItCXKmkmVGUXVpBrUmjoOF18isTM/dd2/59+d+z/OcycSbBN4iCBaTYDObULVbLHaLmaPRcPAbocMIaoMG4rTkPLoMiX/FcYLVZi8qLJ48afKcOdXZ2TmQ5t2mfAtV07cpNJ2Xl/ed73ynpKSEyoj0hZJ2Jj1T1ZQkusISPzmewwmQ0XeuqKi4YuLEioqJTpcLPQbqk6Io//nPW0VJtlhtbR2d+w4c/MevPj6+oiK/KD8YCjBskqFipK5nXOtDKyMpSv/gwODwMFLBnv/zn4Oh0He/972W1taXXv7Lz5988r133ysuLv7ZT3963/33bd+1o6OnKy6LK9as+tHPfvLzX/5i1bo1l7vvqIzhCsUkbNMsJgoolKxDGpzQGYwKOE3WpCwdIMugoaGlqamt6WJbY1OiBoIxcj7CvFET1TCNs6oWFtAg7UM0ysiMQITOG+bQf7PcLDfLf0L5mCN2VHPTlTaqCcTOMEUnfkveVfvL2MNAlVGJRqNpaWkZbjf5QRPMiooKFUUJhYIJJgI5k0YNYph4LOr1Dvf1dB8/frylrW1ocECMx9ACRMM46RC3psdpljbAUIVQkSXKakTLEocXFM3MR6AxRZ+T8QHU4ZSa7IgSyFB+EqQrhkFIw0q/gqZOnNFLJzSgVViMRc+cPt3ZPyzhQxWBVfD5idOrgrVRyjLDgB728ya4Omcy41USTetyFANE1N0bQ9UyR1yNkQAKGQGSF80ChVUkDinANOWTRrPSQG30KxXTSNwydBSnvw7DCU/VpWJq39T1XN0g/7+tGHZ3jUE2Gv58OXaQ+ClpCDD68DDGgtEpNRqYJsZqOycdR28AMJopBXeksrLyNavX2m2Op3/9m6ef/vXRo0fPnDn7l5f/8v1/+cGFurr58xfMmD6DiH2cLCupbgBXutWrlcHBwV07d72VWvbt2xcO4yBiJrMpEo0EAgGO5y/D2XWjOZtqNUqCR2g76CVxqE5HMn6hTuIJsiM1bFHaqsJwMmMCjI1UO2CcgElT2TSs4zMSACIAcTS1ABAGGPCKsiDMqwFOFRkacc9oZUAgWDysiHaA7T5EZKY5MwCFqZHWB1lXVldQqW/siEVU3uJiebvT6XZZLHm8mj7cIzfWm73DLIhDiK4ri1KI4UQZhj05aTYXEtMh0qaSMH/9H5XMLQQPZiFLMSOe5TCrAsPIliib7odpMcWc60qbNaF4RnlWmYNNk6KspMQjkt8XDYUhriExFAAhvxQLgXAwytBVgElwxoFOO0pSXQz3Q93KQawgaMqIsjDMKjn5mRPGFLtNXFVxYVVRgQmqggqkYCQwMBT0egM+n9/r8/u0GvD5JUnS+atkCmFS3u6I901agBBtoIz9VUVeiKezwDxx6uTsohyJj2WWujiHEAeqhBpUFI3DFQV6fb6+wYG+oYFwLCrKCsW3VJBQC5PIcdq96CMthYDPEZrN1GlTH/jUp772+NfWr1/nHR5+7tlnf/iDH3z/+9///372s93vvZedmfmVL3/5S489tnH9hvR0lwEIJGgbqn7lJII5AMaVgQYBJr0DQ5O0qsCiyGw8xKLeogTQsBNBTwR0sGrQLEFAokNgLUDXm1PHS/JQZpIGWmI/8mmCwAZVJ292F5aMHTu+bGJl2fixpZ6MDLQchCPBwcHuzu7mQa8XAqeCB0FQEf0AyhAKFIw1rsTo3tSAWrKMmzKcV3VGNgGg6eSlrzLklhUtujlHfJSJH4JqcP2IMzcQMB5NuxFRUqmxGZIlDSYHMjbCOOjBVVRsZ1V9A73njh2yMlCJBLa9+tK7u7bvefONYF9fZ22tEImgxgzLig/CYavFOX3avC23g2yPn8NaN6MoFAtggA63pnCHmeRZK4mErb98oE24I97EKC/mmgqjnVMHp4BOkNIFKYI74NajAY00CFQXrEYiFAAkWx/1LqTNtslxRdVEhx5d6qO2G9QtuKT0aywYmYoNaLZ63UOC0bVNRmWTW9XQq5MPvnH1mmJ1XAuV+jJm5WVEslH4wImfjCniGu7aIDwkTgahmhAMtE+QuuXKPenaaiomeiOLIfLc4PoRSNpXJm9fqelouVKrXKnNEtpOal8ccYhmHtLmt6s2oW7fQ0IJz4G5c2Z6Ml0NPWBXXb+PdYqs9eevdfz4lba/1Hb2s+4om4aGJyRJbRjBHDc5GkPcgcYosNjGTaq0Oa2G5DlaZZJ4tKPukOjOSJdxm9Wq8hzAR2MxNaTm2oqXx9JmdkmZfTFzBLILl6+65977q+fMGzuuwuFyQxzkCxNkAGD0FVP7QhdIV7p7/YaNE0lyeJvNPndO9erVa26/484FCxbYSeSmtevW3Xb7bWvWrKEtXFhYuHz58k2bNm3YuGHz5s25uTkJVrD+JqxWy+bNd65du8ZsMbN4QsIxfyonVj74wKemTplC0vlq7wdzljkOO+RCPe8cwaNpRAaGuLCh7U6nY+yYMSNeL7qNO+68I2VAJd5dch2tK6m6vKDLKTwvoBNuvusus8Vy2223bdp0i9GpOI4vKChwuVyJbqamvBQye2sYr8YC0QJhA3eGZ8HChajRqFGZGLeI7mekhSOCjcQIYdbh5TMHhLwhW5kvbYLPOcFrKfPbxwfTKgOmAtGUGVOADBUcwkql0ak1mzcgDs0jiTw624s6AlCxk6y02lQ3ZcqU8vKy9o6OT9xzz7Sp0zbiqMnrN65HZR36guqWLVvSXelA8wzQwlJRowXhuODrojtwudJR4+Rk50iSfPFi86mTp/oHBlBj6olPtIK0pMmTJlXPnXvLpk3ktFjDcqWlWcxmanZyu91ms9ngJOuvSHOSDPgDez74AMlmRUXFefn5oVBo7759g0NDaLeBwcFf/upXx4+fiMfj27dvf+XV18rLylG/fePNN3w4a5Txoq4wxq/NW2PrC1vf3/0+/fupp5567LHHnn/+eWOPbW9ue/TRRx9//PHDR4/IivzbZ373xS99kdadu3bCRIoCNSnaWMrg1hnRKXX0VUM7Foii1NLS0traculSW1tbu1HDoTCTeMArLj43y81ys/zPKNcNQF8FULuWYihgIzdf5YrGpEOcUiORiCE1GIfxHM8wWoZiOi8yKWcANrtj7LhxpaXFzjRnYWHR+DFlsih29gziXEsM9Hu9bS2tPq+3u6enq6envr6xqak5HArh1VhR/ENDTY0N9U3Ng8PDkiLryYipfABD/kBzQ31LQz06HEuHjBoI+luaGhrq6jo7OhUVokN6+/q6OjqaGxq8XnyG/v7+i03olI1eXwAzk0iTivF4e2trKBT8YO+B5kstshxtuXB25+uvvvrK62fPnEcSG4SYO0bJWwH/8J7db7/x+mvv7zscDIWhJDbVnXvrzdfe2LGzo6ODVaEcjR7ev/fN11975fVtFzt6RcD7AoEzJ48eP7hn+6t/6ersicWVk2dr3nhj2xuvvd7U2AhUJR4NXqg7/9prr+7a9gZaGeLARAIuImlDj0hGs47gFmUJH9MAEK8nAtf/pJKkKF1drwO6hpm6wfgGRugm2kpPfN1AAt8nsEYCX1JHcGWopd5qsY4bO7Z8TDmSaQ4fOhyNRpGQJJgE1DnRqr9r1y4kP1VNrcr0ZCKB42MOZ1oyMjJOnT61DwlWSRV1cmIKwR52Dz/08Pr1G5BoZRyiEn4WCZeppflI9oDTImlSEoQW+/MK0GQCmIeqliicCl4cjcVK6YeY74ijtkokkjIGeAE0KbjSWKUKUCWgxAGUMI+UYNIMlFlivRdUTEYj1iNAlCLMKhIZzHaEmFwmQJwXkZBa8X1hFwR0CpPL0+ePhmMACA7IWUXeJGLk1M8PXbS2H7c2nY6dP4WRRBCDchiqIVEKQEXisUlAFQQrxBxgXmc9J6Lr4WhoKsNDjpUI+Q3djyTzDBAwP5BnIbZiFduYB+ZNuGuK677Z6Z9aNLZAiAmYqBvs7fJ3dgR6Orxtl/o6Lnn728PdLUPePj9m3zCY2EwCg2gR1mjEF1WTMIkfCE6qaJg6KK6E6UkY2FKUbDN/98ql62fPuHfV0mKXjQUECoWqQT66TP0mPXvkzM9cgcqhkplVYfGbwninhGYil3LLI1MW3T7bXKBMXzE2d3xOnFEkVVI1/VQ7u8Kglyop6CcoqfiuZIVk2KODiNFgfg3VHOE9Y6CIxoZgINg/MORIS4tL0o6dO957b3d7e3tPT8+5mpo3t72JxhfGamVlsH8A6VvJ+I/+qCrQQxLr41brxVrCGhpeUWt8VZsAIIk3jFaejibw9h9i7/wZ1u2pa3j5wIXn9jU81+NvlCGJTaygayofwxbIkBjQZvTFbAFFJa6lK8bcdsfkKRUuj5vHHgyMBEHc4rS4s8vdmdMysvMUELbwqKeykmyBDJ80kFU9Bk4CTUpKWIMRSaIeUvYroHqiLluQ8cioEstCYOZUm6xwUAHElEoaAmfpRO1jIbxwrATyGF7FjC2g0RM54iUBcdXmBBp6GJ8WFZY0kqKioROTpIgK4gIa/iE/9A2DcIhSxDkJtSUbYwQ+M7d87Ya8DevrYn6hNM89ZVIcO6SwugkW0OHJJhxJMLWM1XjAlNurh85k4EeNk/lh743gHxQJAslBYTUtnKX2Ma2PURiNTZCe9VGug38UPtf9rZPU2ZSwAwmjDQ7Go7uoJwWqpTC8ZsvXf6eYB9BetN7LgbbYJeh/xqhMjrMCNPBltAL/cyr40Ao0LyXdZZ9VEzzI1PA8Vy2jAg8pbz3BDLga8MoaIWUTLtFXRQs/rI4Cyt/QelnM3BtSrwShXm/9kOk1xRahptolEl9uQLkyPKPRedH4Q1M2q8SrZ0yKQ9DUHeqIoLndDhjH2xdj77RGOwIxwFuzbM5VVePzXaA/Anp8IVkGg6rlTMdgiBFyCgsFgbuMk536uIlFXB1tH7oRrww8kDKYYDaatsNiIOq2ZM2X7DN6o+6+MIgi4QzKLmfampWrvvKlv//aN779qUc+m1dUpLKsnn3aiC9PFlSGLS0vf+iRh++5977cvDw6I3R1dx0+fBgtxPfce+/cuXMrKionTKioq6tfsWqlzWYvLim55+57BLNw4NCB/fv3NV1sjItx410YRg+TYJo5Y/otmzbl5+XFxRg6r9VqmTevetnypfn5eWpyYAScCVqmmSIIUg2plAIhdRXF6DP6aUrVlEcf/cK1vVI1tamNmTalSfVUsSQunJZJlppmEwAo9XdBxW63bdmypWryFKCLxSpdXkk+Qxqtg0wHkGXQbSN1QML5hFmY5nKsWLli7rx5i5ctzc7LReupRJJfqzQvC9JFVZnD7CsYYRzDXG7AXeXNmB7ImTvknBCyFIumvKBQMmSuDDkqI+YCyNkIzBxTCElKUWmGbXw23Raqy1uX9y/yvpOkGgYpFEePHH35pZemT5/uznAXoFJYiCrS69E3JIAJgpDhydCdm4Gqp/nF6zHJeClJUlpaWlZWVjQS7evtVSSpsqJi8eLFebl5VBZhkri0ZrPpU596oLS0rLb2PM0gZbGYq+fNQ33MbDJVVVWtWrXa6XCO0KQYoCHmoiheuHBh9+7d77777t69e7u6utGfAX8AT3MKbGhoaGltwcIbhKdOndy5a+c777yDNqr6G/w4hdFv41rqtex1o+QWi0WYP3/+PNSGc+bMTiqZmZ4bc4Gb5Wa5Wf4WynUD0GakmyaVYe/wpUsdpLajGggEenp66Xe9tqEKkuQUWgzFO6GPJG0fvZCFxGqzovUDTdnJv6BZHq0rJEmRsS/RhQHQI8wS51eV6udIqOFi0VhjYwMWMgBsutgcjUTC/oH6+gZ/RHam2UUxUt/YJEYjId9wbUOzyWK3cvKl1tZAWKLZlgguiLlffQNDdodDigdaWy/FRSYeiZ0/X4ckKpvN0tHW3NUzEJdgW0tTd++A2ea08epgX29j+xBvsiLRrr6+LhaP01WXZVm7zeJKS/Nk52VYhboTR17dtceelefJsL67feepI6dkpHkjeRJyghx7c+t/dPQOuzLzzAIrwEjDhTNv7DlldmXz8eHt27YFIkpYYqMyk5+fbxaHnn/6R4NDXp8/8O7O1883tXnySlyseOrQ3j0Hjqa73UUFebKImZ7Dw4O9vb2F+blBb/euXTsHgqKipRIisgKgeIFOttFeFuWVEZP4DRKs/5ZKAlm6OidF3zlpH8rOHfGjsQtpZIrBqnr+ZV3j1FPyXeEqqskslJaVxOPx48ePS7KEtgkCj4YGEsvQqGlubu7p6SktKU1zpX30B08tSHgKBoJenze5BoNBJGChX9Gd1DfUd3S0Y0gucZsqSaynycRQczzQWlOXnIxnNPRekMwLTuqcGJhUiO6qcSv0AHos8TLAcR0wGCVhoIbl4tAcEE0h0RwRhYDEDUHgg5YI9IgwB0IPUHgchR3TJFlF5RQctYajMe8g5RVp3hKaZkVwNQIT0wRUWBTlQkiVg2aGtwHOClU01jkuEoFtTfLFM9b+esdAS7zpHB/sM8EQo4aBihopLMkxUYprIr6qMbrJ0zE0SAW9gILplwqOJMHhoLQYVGM4iUxujBpngFRWWuzOsGw/fPGFfW1jxoP8TKesxIEkkYAQcSBKMK5KMRCLqmiyCkZiQwoXxQxxSO0Bqh7SheQXU7UZFGg+pDSAoN74AAnOkoLpU7VdvT39A7cvmhcTlRP1LSqNfaJAjOCT+EQCAdSNSpxyqTWLSLYabRAk2Vfob5QVyJIcegKOtYJTqkCkJytAMblA2UTrlDnjWLvCCrKsRBUop/ZNytqkMBb1ddFAIh1dH1XlGXF9/MgK7lnqiVMn/+2pf+vo7ESDqPbChShWYvGYRMpcT29vc2srOvXOXbv+8sorPq+PI070nJ7PUI9IYJD0dUhQWxppwBlqziMzC8RapiTLsoQT4alSXO662LHtD83bnvfX7D1X95cDZ39z7PSTA95aCee2xCB0XFVE1DT4LTEwRYdRR9NsR1RIYiuh8wC/L37oYE1rS3cgKL79/pnGiz2KLLGsxeUqcKWVZjoLc+2ZBSabPRyzyIBTLEB1A1XQ/QB0rCcFaExBmMgX0qqEWiXikFL4TTB0SKGZQooyUjQK2R41642O8l+dr/jJmeKd3gmt/Bg/74G8wLExhpWIZQqv5npACnxSnowbCrMyxJ5C/DiBAQACwq1Dc4GEWgvIcSBDVcZ+2ujCshRHf3BciOPaTbxl1szKu+4Q7fb39x0cSs9d9tkvjp+/IMxziklIZHPTzqkzARk9gkXCT/QG4k6jFuP1JaMVZOFgRkAYatIWw2wJjCVGm2YZfZVJZXen+PgwSZfWxq32PbF/ouMp+ojDJEGdmQ7AyHZhVP0WAUjpPNq5VGJO+HAO8jXxlJMimhp/XkO9NlU9tSRtV/XVbJTY2SmHUxeJkSdKRDegmWqT08RdDV64ys1dbxnZVB/7hJeVq8QT/29ftEUlYW1IhqMNi03Cbv5XuL7C0HzC2AJnsVozs7LDLGgPeKNA1aZGYKK2xgpL7Avz8zcvyERa0MstsZ7Wjonhzk2dR+eeettz4ex0FmRxHK+qSS/i8lWDllHxshE6H15aegKgJ5ofsE8NWSoGY44o5BgeOCxMmk0wkUmVt1qEtIwpc+YvXbnKkZY28hR666IJ3+cL9PX1U1ExHIm0tLYODA2cP1+LVoL0DLcv4OV4tnxMmd/nNVtMy5cvQ0v2u++8093d3dfff/TYscGhQbIMpz4Oo0aiUYvVMnPWTEJrBQUFBU6nA8lneJnhefR92rSpS5YsrqysoKRaT4ZnwYIFy5Yvmzx5MoWAp06bunz58oULF44bN66yojInJ2flipXl5eXJT2Gz2WbOnLVs2bKqqqn4bwa4XK45s+esXLmysrLSarUWFRVlZ2WhRy0sLKyqqjKZTOiQuXPnZng8VrttxqxZK1etnD9/nouI8Zq2qwPQ6M7RzaC7mjJlyoTx46ZXTZlUMUFgNW3OEHloSyo4pwiJBafHWEhzOe/YfCeSPf78/H/09XatW7sq0+MGRLRNrA3axMlGGQebXRHzVEY9k8LWEmB2A6sdCGZgElSXU8wZHyua7fNMDpk82I0MKkhuFbALEolAxRg2Z+2WRvBhNEIxUfyN998/0D9r1qzNd21Gb/Cee+7ZvHnT5js3br5z0513bNy8eeO69escTue0qdO02F/6k2pfCMvCbrPl5eZ6h4dj0eicObNRQ3k8nkgkIksS0hf4y0I59Pf3v7D1hQMHD8TiMSRWRaOx1pbWiorKu++5Z9ny5U0Xm7x+n2YHSJ7gjeZKmjPpPprmo8Ur04PqkG4NCBRwLVMf82FFd1y8hpK8bF+5fijL6hpLPCbtJWX/gQMHk0pf38ANOf/NcrPcLH8T5boBaKczBbcym8wOrTjR/4JJsFmtjsvKqPNpKvQ8ijCmayApxAF0oWgkOjw8nHxAc3MzugpaoY0DU6R3KhBiuR0StAgDLFlZ2TyvBv3eaDgcDIYKCwt4RrFa7Vm5hQWFBSUlhaIo+oYHm+ov5OQWFBSVlBTlipI45A0AjVBClTcmv6AoLz8vL8cTCofjEmy/1MaxXNnY8UXFhXm52R1dPUjoQ0uaJzMzNz/fZuYutTZn5BahE5aWFMuyjPNWkcbheS7L4xlbVjZh4pT8DPebL24tGV81Y/7iRUsWVM+cvuO112OySMLockjRb26oS8/Injt/4cxZM5xW7oU//WHijHnVi5YuXTC7o72ju3/YbHPNX7gYLa6bN63saT3f1deHFj+LwEydNbd64ZJ0k1p7+sS0WfMXLlg4Z/bMygkTUKvkZmcjgWbOnJmLqqd3dra3dg9CEm5aAxTo8qMyhjIDyBIIKX7EXE6O+N9QLhfEP6QkBKnLjkhVEbVzMpSgACi+AS6Dy0Z4JJD+wbFIlJck1H9FSZKRpA4VLDPxHIfEr3A4HI1GeYE3ooJe1wN/hDI4OLh79/tnTp9Bl06+VT3Ahja8oUGFAyBJ3GFSlQT6xDTkoubZTqN3QINnyAAjShlIOL+rJO4CHIL2upDrzGD6mcHM473pJ/qcJ3odh/sdBwY8e/ryTwxmtQacOOwhDa2Dz8BrQYiBoWzjDxK/RmX1V2WIuoQtjARIUyymKBCHSgZIxVJ5XlZD3d1Mf2963J+pBt2i3x7zquF+RvKxICKLYRx6XoF+rx+9N6AQkJmGqdM1VepyoeoQnar5TOIo4Rg5w9AM3o7UTqvVEo+Att5AU08UnczlsDKY902o5GIYSFFBVlhRgbG4Eo3ERVk0OUWOJ3G1VQ1ohhDHbsPRYRN2AEZNvAgjzSP2rISKBIAvEmtpvZRhNXd0dAQicbyzKKuiFPX5+zu6/H0DvuQ6MKggjU6f/xkdwtIsW6TjAwN9BgnuKGH84GCA6F7RP+iZTp5uqJo5Ka80W1TCEIpMKl1Iwa4g0Xg0HovExKhISNxscuRHYCwOGkaQBJKSrVDHCtDrlBUFaSnN2E8lBIjCgNFeqkWwONweupYky929PUNer0ozFuogHkgoIsaoo+izjkQYV03qS6iRFcJrJsnTZRZAQZFNisLBGASDEHZysh8ofkj2Q00jEyK0dnjKyL4cODCwvuTbwtFlUE+SJS4UZCJhiN6SLwgiMXR+pJ2hQcFbZN7s88PGGrbhbHpPi623xeodNIXivAK1ODraOyQzV9L8AlNuJRH5AcPOeEEmg1rDtBQRcCE2vRPmv1IDf/J26EfvwV8dc7zRmXcomNvP53slQSEQKnZFIpekkbNHYIS6bqdxfUl7UpY25ZRjk5UI5bgGf+OOFYOKV5T6FGXYYp52622T7rhjV2Pj4abmlbduXvrAZwO87dDZc3GWhSSakPE45MOIFKE1gdGTVX0LSGrxG1n09TlhqtQGLTS6naHkAi1OGN1NS5nEaCEwNFVUcx5OYRYnIDMDdkxi9idZNVQVjOhTFDUGlPWm6sw7Iwuj0RijYo6JCQdqfD3adz4kVO9IJOOayjWCyx9W9UbTpxTNfdlov2t//wnOIr2/D4vKcU3n1MM4fBwS+F+TfA60sC1GiP4bVm/I29WGx6g1tT+n9KorvNkbL33psTs0M48JqWQCjr0bxeuCMSniqPucyq6fUnz7NIvAggPnI68eqsvsu1TdtHdO3Tt5+19t/udvtf3p30sCw04lzgPlqr1s1F5NtySOQi82LKntft5cuspauszPF4cZAfLAZAYWDjrNvMXEojkiooAYEPr90WykVuXnq6NeQlUvXWp7881tw8NebYu2nKuzZ8+OxWM7dmxvbml+8cWt9fV1L2x9wWw2ZWVlnb9wHgnE+s70pCMWRFwikXBra+u8efMsFosgCCUlJT09PV6vl3Ce1Dlz5kyZMjkWi37m05+ZOHEi0jrvve/e4uJitM+DDz5YXV29fPnyLVu2dHV1ud1udKzP54vHY93d3aEk6Zfn+LFjxhQWFsZisQceeGD2nDlIj160aNHYsWORkPzQQw+hq6MLTZo0CYmSc+fOffjhh0tKSidNnLRly13onu+7//75C+b39/UtWrTwkUcedjjsBlBLS3l5+f333+/z+rzD3lg0OjQ4GAuHWWobVtWkuRcY8fe0PNsAprmcDz38MJJkdmzf0dPds3/vnt6urq999auZHg+j708PJIWNszbJnjvEZ0p8JuDcwGwHDrujuDC9vCS9qFDNKZVyK/mx80RrNgt4E8tzeCmARgSq4pKSadOmjRgHTqcTtQBqfKBJ1MkMaHDwwMGWlpaDBw+OKR9TWppvbGe08F14BXjwoYeSNSOjfWjGhQnjxqM2icdi69atS0937923b//+/cePH0NvGWlJypXdyLTpDiqYudzSvGnTpo7OjjNnzyCpT9Wn1hGD4TI/Eerdo4vVhL9FGQyKzhigZO3/wYUXhKW0LEkUnud/8pOfnD5T9199dzfLzXKz/CeV6wag7XanK82d9Kc9M9Ot1wyrxepKd6EvSdVDHStGWs+uMMNr/xhTuKHPJHbBDDi0YDQ2Ng4MDPb19h07duzSpUtVU6p4njNOwSQLS4z2pDrjBQc4NltsOZlOKRoMeH2CyWK1O5F+ZLaYOZOgoC9mq9NmQkvU0JC35sypd3bt3PHuB4PDXsEsUNyMglEcx1utVvRoZpMFzapI0fKH/K2tLe/uenf79l119Q1Om41VAT6/zcywClqo+vr6T584smvnzp273g2FIyYkf+kPNnfGJE+GG6psOBD29g2NLRnPsDZFcGRlugLD7aGQjyVJfCTWdNsnPvnK1q0/+P4/N7a1Dw4NX6yve+7pJz//2Ue++q3/O+ANoOVaDPuPHdz/T//07S/8/VeGI1GF5PhJT8tIdzlkKRIOetECnO7OIsnUIE50hFNtmMw4rJXqtPFprrQ4xBTMpNCHpA1VjZRJdF3KKWQhtaPf6HKNttv/qnK9j5PEgPmwBzfw/RFVg6kMoEw7rXEF41ckQiHpDYlxZETg8YK0EEh4BDabDW2XJAmJmGi3ZKeBj1yQVGfGuV1SislkYjR/QDUrKzMzKzOZkpD8uNRhkaUYMqSUxURQagJ5GGwi7Zl19Yp6OFOLkIaKEBol9nSgAJMBWqBro6fe7y3/TfP0X9XP+nXroqdaF/+qdd5TrfN+f3H5by+u+lXrmv+/bcp7/VkdYjwO4iS7IEvT8BFnRwnQHIkMHQYqcRtkdVAHJwEnSeBUnOuJ5WT6BAQl41XIREKqz4vmDoHhcJQInre7HfY0HilcsuSHMK7EJBAA3c3dIX8IPUVMjJFQH6iivWUGyDRTEXleiE5ogoDDlGWJQ8NUlXiSr0WEIKoyvQMDHguYmmerLrHZLaC3z8srklkKOMJ99ki/I+7lAj3SYIvq7xLEQHZWRk7ZeMiZgD6rafQ6TJ+iQQ9kDd8DJK8doKmtaGQBqEBRgTLaOdvEV0+f1jbkm1ZZkWfmQCTKK+jGISdBXoRKIIqqHIyQGlZCYey/CXBIDYbGWaGnTXLdN3o1cZ6EEqPgsAg4OArPo3kXQjNjZuKg7dxAb8dwbomTM+HA2DpNXjtSgrI/GPAF/F6fLxQKsVjrxkmuDJ6qPrIYDU8DKTiRoTMAEvARTZYVlZWPf/WrpaWlbk9GcWkJmjFxByOaGfYGLSpEe22+c/Oa1astVquB1mkD00BBjOyHqSQVirpoQQu0CUCDKtDglRlmyJ7bMnZNx7ilvVlVue6pk9NnT3FNcXM5ONY18cglOP1HH8gQxhQYJXA3C2UzVHicSAkpVwquUJXNaszaW5de83bl+dent7xzB7i4SaydMXiyoOecI+pjYAIg0EwLjBYkVFP4kyYrNclUwGiBX3AyG2JfAYPA/WpX0RPvOf/vwZJj3pLeaOYQLGvmqj6IVBwL5w9aSqLAIeOI1RwOzsEocWzuQHeo4E8gcyR4DY5XA1geR8zQKFsCGtQYSNAy6sg4wSgbUxkRMnGVjaqsT2W6IQiVlSx7/KsFM6uf++NLosV1598/7qia0Xjg0L/+03cv1TWhXiZJstZD9N5GePIMp0cqxYNFxeOFMMv0fTSsmkm0wY1DoDTTkbY2MaTxaYCc5L20hcVYwnTaFgCJXamBJkWPVhMYamKEQI12p52RvMbRlkUDSDRsafRPI+bK5Y8y4k+K/OkYE9ANYFfHSK+pzf4aJfVWr61qZkUtZPzVzp0wrlz11w8t13V7KanRrvfY66+jPtPHrDe2qFq3ZA2oHIx282DEVtIvDDuObl+9zgsnH3P59Tjduwh7mCmKJMqyCE0qcDImYpASSFZhJKqIWenmqnEuGw+2d4DndhyBLY0bzm9/rPZP69iuzXcuHWOVXO+9sb69rizWb4Ph62xY+tApu8kMHzZlcLkzI845w0xRe0AdjKkScQ4yQcUsKSayDMgCCKNpmbEwgtmeRui9CcO/jvHj8BcKTiORNFbmzq3+wQ9+uGbt6pdefBESw23Lpda6urqGhgaWuG5KScAiWX5UkNLnEhbwkydPiqK4bNkyJMeOGzeuq6tLjIvokLy8vJUrVx4/fry2tvbIkSP33ntvRUUFUpqQNtre3t7U1DR//vzy8vJgMNjR3r5jx453330XSR3oTs5fON/f359oHgb09PS+9dZbBw8eOn369OLFi8eOGzt9+vSTp06iP2vO1SxZvATdwIQJE5DcjD7RbZeWlIwbP97n8xcWFo4fP37Xrl01tTXPPvssEkVycnIYAtGScBwq+nP9+vXb3txWe762u7s7GAwNDQ22d7RTlY0Z2W1SrLYuZ9rG9Ru6Ojpf3vqyGI0hQUSMq7t27d6/79B9d9+Tm5nJqbp8TlMFASSYsXFWgJwZp4l1mk3Z6RkFma4Cj6sgx56TxadZFbsj7CwyeUoZBglLSH81s9CMhWtyvNlkIlkTmeTGQUJUdnY2x3OqQbtJkh/iYjwSjbS2to4ZW2hQQOgno0PsbW2XjP31Hkl+Z5ms7GxRkgLBAGpwWZY/eP99JNctW7rsO9/69tSqKtSpkOYyQi1CahTSbwSep3fJclxVVVV19bynn366urp68eIlV1OjyMJKLbwpm5O6IgDGUpiw6l3xhElnuIYCr8nud83lQ+/qGgsaU91JxWHH8vWSJUvef//9vXv23qir3Cw3y83y37l8lCSE7gxPVlYOWpuvF4ZjrvjHh2w1ClrOz9XUpKWlLVi4MBQMIfGiqalR4AW0hLvS0kbTtWjRU7UQ1Z5mCOZY4LJbwpFYe1d/QWERi7VUosNj2BV9kaOiYrHa7TZ71ZSpGzZuJOkN1uVnZxGQhspEmOtIERMSAhFvspn4kuLCdRs2rt+4YcPGDVVTJhHph2YPx8uQy5U+c/oMdLINmzatXbPK48ngeKG4qPiOWzYtmT8TyWmsqljtNleWZ9g7zGAMAAaCEbvTLXAcVmhlqABh+uwFP/jBv1SMG/vqy1v7h7zu7NzPffYzzz7z7NPPPPvb3/1mzJiyt3e9U1Nz/rEvfOmnP/+lYHVhtArp6jSbPdIcBZ4RBFGME3ASyyUEOkjG/QAwGE560XYhAlvywv8R0NhrKdexKv5XlBH2jb9q0ZELXRq78o7o/3Ao1NjYyPP8kiWLHQ476nkYOeMYRZFNZtPkyZNyc3MuXmwKh0PoZBKlhHy8EgwFFy1atHr1muRaWTlRgVc0SxjxPXUnb6Dlx6YBXZLlRrozUTuS2PeaTJoAUDROBaN14wTpgAE0xBwZt2HR0elz1fvS+6MWJR5B+hmO5oAkWsncJ+c1+5wtXiEqQQXKhDlJ+HSYQckSfzlVywFOQ9gSDAYSzJRsx/ehkMACSAO0wZggBomig3mp0WAQTTmQs8cZq8RZ0D2nm032cNwdkTxhJTMiWPv4yDl5oCYAQiYeh56G1JFWB3US2hFxQ4AkqRhEc4sESTQijjfxZqRXQplv7vDtrfVVzJg5ZcbY19+Lt/cM5tvia4pjd+W2353TcndO0z05TZsc525Lv7Alp2OVq2N5sbJy1li71ayF49YvRWB+orTo78kIpgk1yrkiA4lRJU6VisqLm4f6f/j8H8+0NVdMnQx0UwBJY02TFqbEIaXgHX4MrC/TvUj4XPynoRZq6ivEEYEVEp8bvRGcJQY3ahhcqgUDraF9b50+s7c/OIQJ/xLOsC1DLZ61BmxiLJ3QEDFPXNXD69H7G6FHX8ahBbqPORpDaEwh3a9qapWkSFardc2aNdXzqrNzsj2ezNLystWrV0+aMiUUDrk97tlzZqe50lRVC0CqavHJdWgMUkAvQZMEVAnQuYVkhWEAddgk1CRZVaOAa3aWfVB594lxt3bkzZlcVLC2LHv9mKIiu5nRaOEq5dGoOjKoUciveX5iKAKMqeWoJ6lDQ7CrWxJlDsPQkDXJItvX7G4+XNhXUxrry3aos+ZNWlw9qcwcGx/rcfR1OeMyB7WBioccpOcEVAlj9JWCWjl06F81DACkUbDBAx3fG7P+/lBkd0f6gFABXGXAmaVaHGFbZjBr4nnLlLP8xHZTSZBzUqMITrnO0G6qZYlSDXWU0d8BuYpKZhcGOzSocajEcPpRBnWXOFSjqLJsAA3enJzJi5bsPnX6P7bvWHDLrXd89lFfIPDcU/+6681X1i1bsnjmbBxShiZ2B8nro6o/JgVKdH47oWBrtoS/ChamXz6h0NJlQr8poDNxdas+/ZqUqk57Q8ae2jRjBIggBGlgcN8SKyB9VP0SAOhhO1JDNBj7GwOKFC2e9BWFh2TOsBEwPUHe/tjVAMdIWsqULR8X6lSTaMuJch1UXaCNEm2IXGnFN9Ckj4Pwfni5YajDdZcb9Uqu5+VdtSQ3n9aLNd726C/pKo2u6kOVGbFr0g6jN0nynYwSAoUa8xgSTICPxsSurh47A0qzMuycTLJcaMqLzAunO+HrF8Af9rRGewdmXjwyq/f81Eh3mV0Fs6eCosKsWHByPDgp7M+PRz+0ZS57uJGNidZa1uzIyB8fgeneEJQU1WZh7Bxw88DOm+xWXkaLtwKCMRATgSiRxlU0O5/xlFfRNY4ePfrEE088/fSvb7n11vvv/2Tya4UkF4XFrGusCUcr/axJd4veScAfOHz4yIwZMydNmpyVlX3xYnNcFImrGZvh8cycNXvZ8hVud8bg4BBa+gVBmDu3evnyFfG4ODzsPXb0WDQau+/+T27efFdGhgctx0guQcJDckQsWZYHBwfRJ7qfzq5OpM/abbbc3Ny5c+cgKcLusPX29rS1XSooLMzMROc3Hdh/YNr06ZMmTtyzZ09mVqbX622+eBE9FJJ3BgYGysrKgN6XkEBYVVWFPuvr6/BTYwc5jopdUMu/y7KM4e7CgIRXEG7bvLw8f8C/c9cu2io4dh1e64QdO95uqqubOG4cS53RgCYPMkAWYMSihvI95sy8tOy8tCw3plpxjKgoESSm2ZxWm8NiElgjPws6CumxPMcYobqweByLaW8Cp+QmSLqOOzPaasTQOyQLKvYMRJ81NY3nahprahtra9FnA/7zXGNDQ300Gv3FL35BuSf6aqjqZ2AdDkdPb086KUePHfNkZq5bvz4Wj/3b00+fPnNGIU52NHSh1m+R2M9xmzZtWrV6NVLekVJgt9nzC/Lfeuutvfv2Pfnkk9nZ2dQGcDk5KWVsqiRJBTBM1MaiDIzXpx9krH1UFlQviwJFxSfKbdCji+lLtUZpALopmv6sDx8qWFI0Ap+c2s/oeVRt1aenTYSIolGedD7GCIHyGuVL/aHxPcmy0t7eTjIQtqEvHR3taOBHIuGenp7p06cTzfRmuVlulv/55aMA0IDwoHNzC0pKyjffdfd3v/c9o95+x51f/OKXk7fQWlpaXlJaXlw2pqR0LK5lY0tLx5WWjUNftD/Lxm7YeMvjX/v6N7/5BKq4fPNbT+Av38JfyOff/d2n0Oy/dtXqZ37729889dTzf/rTiy9sfWnrSy88/+ef/ujH38L7PPFNvZJ/0OcT33jiO19/4rvf/MZ3nvjm17705U8tXjL/4Uce+/YT3/7uN7/6vccfmzFzXsGE+d/7/k++/cTX/u6Tt48dP2HN+s1feOTeRfNnzlqy4Xv/5/vf+IcvFZaMv+fehz7/6Ye23HbbVx778hNPfP3r3/j6N5/47j8+9mh11fgvP/b573zrG1989OGFy1Z/7otf++m3vzF9fPmyW+/87Bc+98Cn7nngoS988ctfW7d+7cMPfOafvv7d//PNf/jcww9NnLj4/k8+/NnPPbLlni1f/so//uPXv3X/Jz85ZXKFyWayWIXhng5JlResXHb02KH+rraBS43HTtQuXn2Hy5mO1HskUyoqd/TkGZPZMnnCuCyLiTWbFq5dd/TYyc6uroHhwfPnz8pSNCapdqeb44Q9e4+GwgqDyWI8kqEwEglYqyezZPy4c2dO9vb2dnf3dHZ2E7YUQ+Pe4vitWFQZGVVD86rWVkAq+kLdcf2vpVf/ty0G8yvFeJ9CvB+xf+r268ciDCHsir+T14WEucZGJIqdXbZ86erVqzIzPRyHXit0OOxVVZPXrFnt83nRr2iZx5FU2Rvw4oaGhkyCKR1JZ0lVliScL/TKz8KQqLisltJOBz0JikTYhIxh8tAQTINYpuMeBsaSJJwxOGUN6sCMIaZR+IQhphbVEhedkmwS+AKbf0l63bLMtpW53cvymieldbv5KKfy8ThnYk04lIWW9xndEDohlsKRAMVh0i7kSGU1gAmDczwmHCnkEA7KKi8rjriP83UDRQI4ji8a0DJgTVHWFRHSQ7xDUUG4s8d/vD564mLsRHPsWFfo4GDkkGzrzbTHPZzCmcyCRCgmBJplGR25JSKiSuBpifzGoVOpHC/jrDCqIDFW1dYzxP3xUPdvttc9+3rNK/sbwhKYkit/dbHlR9UDP5556aczL/6wqv5fJl34TtnZf8g68qD71OeqIn+/eX5WuoMlBgDaaBDzk2lSMKqf0VzpWKpXtBx6EGf2AxIH4jwjnWtv+u2O1/Z0tf7b6y+/e+q4xLIYw5Spu0lCiaShMWnmSUzqBrzCCAqJEY2qgj9p3kVN6KV4IabhYkY6D1gzwwhYaQGSGFCf/8323tbgQKPy2lOHL50fgpCJwlicEWVWJlAmzp3IqDzAlGd8WojDgWMtjeLSajIGzabEd03BoHVtX5GV2trabW9t2/ri1oMH95eVlT700EOPPPLIgw89+OnPfGbt+nV+v/8vr/zl5b+8tGffHp/PlxrhlbLmaXztpJxKGqFe1w6pekUCmygKFCXMYJNkWVRgUGEOyJ5v9xV9tyvnLZ8r1lPjaH9faH3PFO6BiiQrsow6mgrikqQDn5rZ9doRaJ41s6qgSKIiRVUlduJE22tvnAnGBVHhgcQK4YCtt2lcz+nx0Z4MBlorx7q23OlcsQIpnBPig4X+YXcgxJEYKQCnnGJ5EuNQMzQZTaGqel45PeY1GajEkqNKOByzBDmuM8BeiJZGTaWAMbFWpyPTnV3qzi7PNxWUtuYsOGyde8FcOcS5WSDhDJwqY8a8Ph4wAstwSEhQiC0L3wcmICsSiz1kWUaQMQOeExjs6+2PxaKAiakMarioooQg0piBOTvLUVT4wb6DHGPa/KXHyhfOP3ns5F+e+12mHLxt48q21qaTe/fiECiKSljVBmUdUKWRGBkgMSWQtJFAR+MpBMCMQk+/qkHxmoseJdPQt+lnshdy6gGJnVO0Xe1HSupk9WD69NWxOllfQzCStV29o41eR6jlDNVDGWp2SiSYTa7UxEWzHkOiMRvRj6974bxauQ7w8XrOOUomVebaqtb6pJ0BSCTo0qb+US73EQDoq3W50aNe/82X0V9KaiTuaypXbJYrOABc7VT6nSW746Sc8CoHG3uPvK4GEmEiKYPNZMdOHEfiy9g8S0E6D9Q4cQxDuwmDgfjLNT2/PdZ5flDK8vbfeWnv5GgfgwnTMjoUcFY0I1jl2PRQaEwkfn0PlnJ/iaKgOTYiIsGAZ5g0M2dVYLoKMgGwcBr5Py5R9BmEQ9Ggzz88NEingQ/ttBzHmy0WdMXhoeHenj6eF4Ce/hTVQCDY3d09d87sTE8maSHVbEIyIK/ZevXdKFzHsjwSco4cPprh9tx33/2NjU1d3T10ppIVODA4VHv+wt59B7a++OKf//xCLBYPBsKnT505cODQtm1vvfHGm83Nrb///XMHDxxasGBRdfU8MS5i8hHHGTnxAIGJ09KcgsCju5hYWdnT0xMMBvv7e8+eRefZ9/rrr7340tb+/j4kAcydW93S3Frf0FBSXOxMSzt//vzw8JDTaS8ozGdI2GibzUa51aq+BLQ0N6Mv06ZPt5jNSJKISzJkOEXDoJNlGsP4oc8JKmhpbXn73beDwYCeUBWJR7yMBDPI7X//gzMnTpDEJEhKwWl4OUy3l2yqn/M1Fwq+PHPYpvrMMCKoMV4JCTDKqzgnBRIO7YofRIeRzGzG7khImkOdME7mdTUQCkWi0QMHD761/Z0339i+fdvOnW9tQ+JPOBKRkHTJJK9lVP0BFCBGn8eOHT9x4sTxY8dxpV9PHK+rb8jIcCNRjWETgg+jB/HgeQ49VzgSdTidwXDY5/dPmzH91JnTjRebps+ckZmdhXZFohebxGiOx+JP/dtThw8f9ng806dP5zguFA598P77NTU1OKZ5T8+OHTuGcEcdTTVDKgOP3rIJKcppdofFZCJR4IDdYnXa7A673e1Oz/BkuN1uh8OB+ojFYsE0sxEYdCJWmVbRdawWpHClpbucAo91OJ5jXa40pHfxPE/NC0jXt9tsOHC5IAhms8VqIemZUcdLS09PdzqdaMjQqNPoYdGvaES40tLc6ek2q43DSRiZNLsz3ZnmQH8CxswL7jSXy+G0WPC0AAlOj57LbDYnrBlX9w/WTUjoP6uVW7Nm+erVS1euXDx37tyZM2fW1tZ3dnaiUfDqq69u2LDxKiM9tXVvjPR0s9wsN8t/SfmIALRRhoaGe3oGk2aBa5bkDH5WQo5KxdeYxBb0paO945lnnikqKvy7T/2dB4kRDIPmPrQAO9FCbhIAq8eE1bVcg0oGdLYN+t9kcVVNrsp0OVRsWmfSPVmyokytmuLJ8KiQY4CtID+ns6Nh/6Ha/oHYPbdvcqW7Z89fMn3qxFMnDu8/dKKvv5/BPuBU11JZW9r4adUOp0uCgHO6K8aXp1mYwklTV92+ue70kf17D504VW8xqTYLKCspcafbAatIvH3xihXlhdbjh/ceOni0t3eIRwuUKqHTSUDg07IXLV3R03K+p7d/4ZLVVeOKTx07vP9UfdX0aWtWLdFSSJBEaI0X6o4c3HOxuWnSjLlZeWVr1t5SMabk+KEDSDAK+ANozyXzZ/IM3HfgMGcyL122NMMhuGxCxbgJNrsNaXRWm2vdmrX5WelHjx45cPhoJBqz2h3l48aaLBYkYAjW9IkTJ2WlmVgoa45LGtxKCXsk4z0Re4nCBEmr31i18G+jGH1V/6JJSKOWKy2VSccmi+xMCnhlGK4pWpssW6Wei0qV3d09O3fubGhouOWWWx599NFP3HPPnXfe+eADD3z6059G8seePXvOnTsnivFkmfjjlHHjxrd3tJ9PLaIkIrnqSoeoGqsuEWT4ytQWQLBXTkNgGajJZMZDAwppGmF8Vf0CiVDQWA9TACcxJEiDxIFosbVvTWHb2qLWdUXNd1f0zcntd5r9kJWQtG1WeAF1dEZEwif6VBgccph407Myw4ksJ2JIVJGxYsRyKs+onEKSAaJn4DEQpnJANEsBq+gziX6s73E2OtOqnDXE5w6aJgzzYyOwyNemDlyI9dfKl2qUvnZLNOKWoVVJ0rcgibshk4jUVB9AioTCIBmaR7I0elBRFjE5G3skQLPkc0QvufwnM0Mn7IPHAz013X2tkUinInYKSk9Wnie7vJJLy1QFs8UMTDyLtFOOM1sdHk/hOIfVblYkE5RZoKiMomDSsErfEc6eB1kaphdDlAxOIqhgFFjgoGBRBFsQOIZltsMv9ATtvpjcO+S/1CmEJDaCTshYVA76o8AbYbxR1htFn+i7GoiaIT4RQ9ipWi46rUI9qAmgafFwswHGpDAmnMkQN0mEGxiw1A9ampoCxwdhi8QPBULdMWkYvRybmbeaOIKkY+uGDJRwTIxE5XAsFo5HCBlaVlgJk6GBbjtLUDS1T5jUkwyMAAPQAF5qu/TaG6+/uW3bnn37vT5fYVF+RWXlhIoJ48aPs9sdtedr39qx47XX39i3f38kEk46GndDgqMxhL7O0JjFdHBDDdGgPBeGqgRUhZBlPaeiisOxuORIhtiVK3fbYDAM84JgvMiPl1SHgpF+pK5KSGe7QqCbayociJkYr8B2mLhLHNssx5siwUZG6QbqgKQOumC/PdwpgGjUwsfLSsbMnAbS7MBmQjcnQCZP5rJjGHcmVBcgAShTYwbty0yCqKMT97A9g0TeYWRUiTGTxn5RJVGJRASocCbGnGF25zlc+enODLfdlWF1pgtWKzTbhvm0KDCxmL6FTTF4XKg0kAEDNaI9JR4z1LxFmEzYuwiNJDxyyc+QuKjHIbpbTuSEHqAWLlw0fuNtzvETV937SRiKvvDMs0cP7Zs6ZVKBx/PGr589/Pq2gHdIBYoIJRouRiUXBJphDOipeEdmaDPS9v51CnXwHeUKKtDbHxfW2NvQ58nfI7i3+iEMbUsNi9DC4xi9NWW5YvQhYqDHSnJMCbqRJY5T7OWHq0mh5jU0TtWd1oxFglLddcREvVH1o+K3V67YPJjcWIlGMS551aKO+HfEm05u8P+Z5QouZze0aF4RI6r6oa9XX5iY0Sr5OflBRjyXcZKrIjUpWBNIudjVGu3KP507e/ZiU2tlFrhvojuXjwBVJEtZuDJNfXxRwQ/XFm6YkGaPdTvVkAmISNxgtWELIZqVsfH343S1lGeMRWO1dbX+eEwQoNXMYLc8HoQgCMTVYAyEJSQXxMLRcDQ4HAv2nzpxtLe7+/IWYEZ7Wk9GxtrVa5YvW37XXVvQezx75mzyr+FweO/evdFo9NZbb12xYsWG9RvvvvuevNz8UduVCNfMkHf41JnTJrMZLeVa5A6G8fn9dfX1M2bOnDFr5oqVq5xpaY1NTUg+WrRk8ew5s+fNn5+Xnz977hz0JTcvNxQK9vf1t7W3xWLxWzZtKi0rTb5KSUnJbbfdhu42Kzt73959SH5G4vqUKVOqqqoWLV7sycocHBq61Na2YOHC83UX+gcHu3t7Wy+1hiLhlubmjo4OdOzatWvR4zQ2NjY3NxunxWnGW1ree++9+fPmrd+w3uFwdHZ0Tp06berUqSowgE1Gk210DJo4+eHoGjhBtYjFWj1MDJr3Zchgc6sMMU+ZiC4sDjfHYisvaim7EhcGL8Vqdjta9mRcfNdW84qr9jX3uW2us2/aT73iOPmS7fSr4Nx23teKroBWWgatwSyrpQ5SwdDAwIkTJzo7Ourq6i2OtPMXW863XGpqbauprYFKUqJfvRdRyPTUyVN9vX0Xzp+vqampPX++lmgcNfSf2tpdu3YNDAxo0fe0A+kLJC8XSeSyaLfbZFk0mXHqy6amxry83DvuvD2/IJ/lsZ6tJtHV0Vl8fl9nV+eO7TuOHjuK+hISG+KiqBAUFt1PMBiM4wgtavLURY9FgtyUyZPnz5uflZn5+c9/bs3qNeQGAOqEM2bMmDx58urVax5+6OE1a1bPmzcvP7/gzs13ZmZmpixRCcE0pSxdumzFipWbN2+uqKhAO8ydM+fuu+++9957q+dVqyQYS052zrr165EKlp+fj3rLxo0bnQ7UYdNWrV6Frr5p46aioiJ6k+ipV69atXTJ0hUrV6A7ROf0eDzoqAcefGD16tV33XUXahzUf9DgWr9hw5a77srIyEBPMXv2bHQ51F2vPPZThxWO5aYgxXPPnsO7dx/44INDZ8/WR6Pw5Zdffvudd86cOYN2QUPAZrcNEjQ/0f5XxZg1If5muVlulr/BckUE6trGNLNt25vf/e53v/KVr331q088/etnL1682NzcOuqEcKUTXs4M1cA2DaLGn93d3f/6y38dO2bMgw8+lJ7uZnS4KklkTAj3I0gEZH1FC4WCFFS7M2PVylXFedkqUtSBGo3LHMdNrZrIsoyM48WaMzM9y1YsXL5q0+2331tWlIeWOpPddcumdRvWrl6+fHV1dXUaUrm1SHiK05N1530PmixWtAo5PZmrVy71uKwxzjRt3oItt21asWzlsmVrXC67xczOnz+/ID8XMwB4a2Z2zm0bl27auHbFilUzZ84yCzwLJRXnQeIUU9rs6vl3b1qdn1dgsbvWr162dvXK5Ws2Llgw32JiaShFlYGCwN9x++2LFs5bs2bNrDnzBbPD6Ui/beOGDevWrlm9bu6cuWaeKykuuOuuO1esXrV46dKHH3morDA3I80xf/4CkjQZnciU6clctXwRWnjWrd9YNmZMeoZn3oJFaIECDOdIz0bby/I9FMfRG5IqpdpKTrlV+ksA/zsB6BHlKhDqVYqawAIuP14XvI2OnrIbo8v3mhhNVmLcRSRJPnXq9J/+9KcjR444nc6Vq1bdcccdVVOrmi82b926dffu3X6/n3hhw8sSPn+UEo/HamtqT546mVybmpok8SrxPZKVrKsTfSgmwSZlTFMTP+p9UIu7QYqqW560KNC4cBBaJejCDFgYZ9VwGvAWsj1FbHcR25URarCEWqRgtyLHFZWHik2BVhlYSFgNCRIMlCXZBXGUZ5VVSB4SSCwwHDEJIAkdErSEx1tUjpHNStAcHzDHehkljMVes4UxWSWVjbKukLkkYCoJc0UMKGRkVEugVAKVAlV1AdasZQJMfiz64Bqch75zSENQFIikW0HgyOPKDIA2Jsp4m7ieo07vaav3LC8NCnaTLZ23OtBzBDo7m5HI7C4bZ3K4kRqhMCYFmF3uHM/YCfFYvKejgxVjPAnKrDBQZkjQBYYxokIzqpa0nCVkVkLj4FmVt6AZLag6hqHDq9iGRYs3yg4HxQGv5AvLwSgjQRNkmZjCRWUhIpsiiimKvit4i8YbpQAshZ5VloblSMGn8KOj6/EqR3B39KccE3x+e8cQ3+o3dbHpkawC29ixBaWluWPLiseXlDktNo7mmsHRFRQ/0g9CkUAoGAwH8SaMqZEA3SnO+AkLj764MKnjWet6siIhDUSSJLvdYbXZo1Hxha1b//WXvzp56hTDsk5nmihJkVgMJztimWS8SU0Q3ZIHOlXzmBF4HsDavxaZT6EZCBVFAMykLOe/3FX1rS3ViyeWFo9f45z4CVPl3ayzRJREvJMsoZqsO11vYYBo4iMup9/j9mWkoxrKcEUz3UpmJp+ZZSt0mxwwxMC4kO0uWDxPtprDTQ1AFpEiyqusEwI3YAQMnuMYKeSNqonUg0mwAW0WmnEQ6h6ktC04YpJgRJEXg1U5pspsttyjemxRpxC2MWGrGnay8UyzmG1XeUbCPjp43GF6M1n+ycm0fHsatU3zTNWQRi1UDtR6G2a0oWPjUBWRGinLPpYZu3B+ydz5QV745c9//p3HH88w8beuWtZ05tTWZ57tPnPOFI5wOBa3ajLxWsY/RtfhydCEOvZsYE36tJ2kSl+OelyzAqVeIbZDwjDJJF2IMRZlo4vjoqamddJYzSybhIipel5ByCS8fRMWhFR2LKPD78aBo2B3Iwi1RiWJYlnNGGm0TXIUeJ3Bn0SnZklIs2uuV8tVeK0t/5ELXZS0lAVam18V5NRW8hTYMymwtaq/0yRQNPWCV4NP/xbKDTQvXLHi8hHDoCbDx6OAyLrRaYQqkpgm6ChKdTn40JK0Ylxxjyv8okZjkd/8+ikupGypSl8/Md8GwgDGBCU2Mc+1cjxYmAuWTMtVgTSMLXn4LGZZBr5hEA3jPsuyPp4Pc9crJTIp/+glFo/t3LX9xRf/3HDh7KWG2s7mhsa6utq683V1Z8+cPl5Tc6rhwrm6s6cO7t6+89UXTp84JsZjKbhz6icSYp9//vmDhw6iex4eGj5+7FhXZ2dtTc3vn3n2xIkTIy7d2dG59YWt+/btbWtrb7p48fjxEz6fX/fkSOwWCoX+8Ic/nDtXE4/Hd+zY8aMf/7izqwttf+aZZw4fORKOhN944409e/d2dHTU1Na0d3T09vW99PLLR44eRd/r6usvXbp04cKFtra2vr6+Z373TE1NTU9399O/fhr9FAkn3AHf3vX2k08+efbcudOnT/3+2d83NNTHorFdu3YdOnS4f2CgtvZ8R0enrChvbd/+5C9+gXYbHBx87t+fe2Hri1H0LqNR9NRvv/12a2vrBx98gOR5n8+3d8/e1157DYkl6J7Rec6ePffH//hTXV291+9Ht/fWWzuGh7za2qAaNjFVUx50Hx08H6okb0JC0tYtrISOQHNxY1IAQ9KAEN8tkyqnKUG+53ysZrdSs8t0cR/XsIe/8AF3fjd34T1b016+YY+j/4Il5iWMZnwqWVWMu5AV+fTp0+hx3n9/d05u3nsf7H1vz94P9u7t7+3Tp0GQvFrhHqrCYa83FA4dP3Hi1OnTJ5G2cerUiZPoO1I8sOqB/gwEA1pKY+1AsvCpOPhJX18vOknrpZazZ8/6fN59+/bFY7Hm5os///nPL15souNSGU2IGhoeeunFl4aGhui6ThW3VPRT7/YapQZ3L0+mJzc312KxFBQUbrpl09y5c9EhBQX5GRkZtbW1J0+eQD+dP3/h0KFDaPuY8jHoz8vm7FFG9rmac7t3v4dk0bVr1zodDnTmxsZG9OAbNmzIy8tD8xm6BI953My9936iqKiovLycF3gk6r///vv79+1Htz9+/DieR7uwkydNdrnS0eGoF6HWKC4unjt3zqZNm2Kx2J49e0wm08IFC3t6elFn209+rapCqmTVI488XF5Wlp2VRZJzfnhB7RSJRHbs2PnTn/4MDauf4vKzPXv2zpkz5/Sp0xUVlWjIoDu/4/Y7/viHP17LCfXz/m+HHW6Wm+Vvt1xNsPgwOgBepdBy2Pj/2nsTKLuu6kD0nnvve68mqTTLlixLKqlGSXZIMHQSQ5JevQKEDiR0r3RWAwHS/XGHwTi/0yy6E/IZnAQ7EGgnkEA+sY3pYEtywDa2jLEcgTXYGmt+9eq9GjVXSTWP7w7n7+Hcc+979UoqyZKBz921163zzj33zMPe++yzTzbb3NIMC8Du3bthbf7CA1/4jX/7m+9457v/9NOf/cpDX33+hRebWzsWCIY5/nAblqH02Q3DAIrhrrvu+r3f+72yMrqyj0IxD1GUWx1PlJtSolu8Uaw8kUjZwqssS45cGjt45OT69eu3bbmV7g+CuThhJ8rLyqrKK8rKKxJs7AplPJZZUZ5aXlGRSpX7qGuNFipctFVpJFJlVgJy4SekLE+aFqoMSNO0llUur162rKqyzLRNCw974XEry7QtA+8wxFM5ZRUVVcsswzGlo8UlDhrYSK6osMtsNJNlJisAVkKWbSEsk872om4iOMoqK6pXrlletawyaZVjYGHaNp7pKatMWCgcNxLliYqKysoUZH95VZVtojEwO1WWgBL5HgnRjFTCrKiEQFUmnm23rGSFoFuUfDOZSibLhGcSuc1mNA1175u+kZCdIjDfaf7M8Dc3CKJ9lfvw9W3EltaCCSxOhL+VhlpR4EDCUijUYE4JSIpvfvOb3/jGN77+9a//wz/8w9///d8//MjDR44cASLbJ/PBC+in64Q9e/YU7VoDAEUFNDq7gegBymZhKYXe2IjQWEUEHfUxk3c8lLCQPrSYwAzKbkrTlqRUK5XskFR2JVmSEVOOfTQzdjBrtHYPOnOj5cK5NOK0DaRaMsmTbVZbNnXhgmXOOva8482LU335Ay2TnYOWI6u4Z1uo12zyQXrLNxM+pYXm2ueF4dBciFZh6VYuSTrD0vamy+cvLpvsrpgeNPPjCbtMJio9G4vi+WLMTw3bq8+XbbxYtnU4UTNqrR/zE64xQwcsAoEzFcoKkZTAlXUSVIhFe/HALpD9AvBJ2V6lNbvKv7RsdnCZe37FilT17VvKN22p3lJTvnJNwpmcGWjxhi5U1eys2PImt2rzuq07U5s2T57uGb/YZeTH2d4GEt9kmtkXfAepoY1pk1ELadMtNCwttKRd5lnLvbJVbuUap3yVk6h27FVWxeqK6iqYWSorbbzHHC1o0/1spDtN9nMFbRa4imdW21mKoTEC7XZlUJY4IjbR4BE/JN1ZMT1uXp6zJ4zUfKJc1m3ftnNb0521O3bWNGxZu3V5sppUtiFC2imQrus7nu9IHy0nWJ6wPdOUUW2qQOgV7AMFrmBAsengQKPRyedhJr5w/nzzqVP79+8/fORwc0sL9PBjx451ZTKzs7MOcDmei2cUS3ZunGHpsk3m5EjJWyglPDaEjpsmKJWTePyTP/Y9z5+f2+CP/9vE1FuSU7XCmzV2jVj/bth++yXnVpTDeh5evDQ/Tzut1z2ocZPFssaEGErYI8nkSCo1vn5t+ZZNt9VsabplfY0vy4Rlra25rfKO7XZ1ZXn1cmPtqo0N9YnyijnpTLszwFCioUPS4MZjx9FjHIUJ4UFksl8BYyopjAQU3nOmLo8ZU46V91blL/6ScfQN/on6fLpxLls3273FyWyZ76iZaaudPdU4e/INc6fWeiOeWWHgMHcTuAQ7KZnHTRQ0XYmjnzYs2FiO0rFl3VrIGlRzHo+jwwIMA0nO+/6s667ecMu2X3rDstXV/+k/vntucnRnY81djdse+8L9x7/33eTly5WGl7Rcy3JM3zEcL1CvtrRAUNJxcU/wCSG1AxZIDHEUkI1ztikfqQlZqB1dNCEX/hS8XVdSfCXVhBpVmqIwUV3nEmtNVMMq8ImK5HzeJPBlsMotkNn5bFq9hFBvoYAv4g5NoAeRGNHQyhlEzqbU8eeSFloZfKo2ckpLIl8fqWy4McoWybnk0e3FALHDyNISfL0RuUDEX1jsRfW6+R85AqP+JbFwg+AngDcUrmwV5jqgBMd07ZoH6vinueQvdUvzQlkaF3ykF4KWjvYfPvvUrZZxz69seG9d1S3WrG3KrkvjhweNthljf9bNVG15aXXDudQ6oCP88xeM73xnrrWlyiqbMitali3rKS+/5gKWKgF0+7nJqQPP7vvf93/+oc98+iv/678/9OeffOhzn3ro/j/7yv1//tUHPv/I//7SE1976NBTewbbT/lOfmGk0YUEYuvpyU1OTOAOvOucO3cuk8mkOzunJifdfL5o28Dz/ZnZue7uXDabA8I4nU5PTk2q2ScySzmOc3pwcGJ8zDLNkcuX+3t7efHo6+0dHx0F6mtifLwHo8h2tnfMz87CaouquJ1dHR3p7kx2Znp6eGi4O5Npb28fGBzIO3nHcXtyuUxX1/BweAnhuXNnu7q6spSN06cHce/Y80fHJnp6+yCe9o5OyCrMeENDl9raOhwHrWudO4fGEqH75efzY2Nj8C0ARDJH1pPHJ8ZPnz4NaZ09e/78+YtAfPQNnE5394xPzkxMTkMweMt3EHLfNwWZWWQODreP0a5GwGBIeivI1py0keTz6DbA4JYOQbweRgedDi9fsKSb8mbK8+OV86PW7JQ1N5eYn0k6MxWGU+HNVkknIf0E2tJKeK6Rz+ct4HQlanzByuti27m/8eu/8cAXHjA894H7P3fPBz9QkUxy0wiWmRuhw6Dpi1cK5AAkXdmEDIDJEmEj0HpWS2+oOo1voRtMz84AqTQ1PQN/rqPk0eMTE9BqExMTvs827UpfKjg3P+f5rPldKBYP8lbQ4yNvYR2CnnPo4KFf/jf/ZvXKFRKtfBgzM1Ozc7OOMz8/Pzc9PQ31gDRjqTln4aR2cWgICT7pX748cvvtt8O3x48fh4a2bXvt2rXA1t+2cePw0NDk+PiDDzx4/OhRKClEDvkfGx2bRMC7MSFwZXnFzqYmGBXQQyYIoHdVVS2DSA4cOAA/wX/N2jXgGB8fh0yOjY5Az2lrbbn3Yx8bungBBpa1RB0mnO/Mmbm5UYhnZnZsYrK3v//b3/4/+1986eDBwy++uP897/kPb3/7Ox577Nvt7Z16rPMGhCzethaFnmbhqxhiiOFnA64ydyxFBl0SZ2ZmDx489N3vfu+v/uqBT3ziPhnOJkHMARdiRIhoyRS4DGhoqSbxX3vrW3//93+/rLw8YJaYaws2ryMnVYJJKDJVs5QUl1fg/lL0z/XQTPLc8pWo6rtyeQXy3ba9vb7+rrvuKg+uqkCeC8VX8MMmUZdSsJLqdgNWaggkYgIWFDQRa9MSTapdaILSQ2Ok8NaCZRLV4qRE+0rIiuKx84QNkzlvB/uUFK00Bp3hpKP1gm0z0wVadMDX0KZguZ6DK7hZws+MriQdJwsJBMOjCA3gzy22Rkm15tEdDqRBxpdh0Z0PfK8xbnTbBrLvrqFq1AiamgvLfcZnXpi3zn/Op31x7SxIAbAcLnoQOmAkC+XKkdWXvyjMRfgqGFFAZGSz2VdeeeXgwYMnTpwYHr4EBCuMFCAagOoxSNHyNeX8uoEpyTDfxYYMVQllKHsPWGNWlDMDTSTmWANtNzpjpwcF1yAM/lnH3H8487XHfnz88KmzLccunjpy6MDxB7597IvfPvKlxw795TcPvPDC4dnMEa//ZPbYK//4xKtf++eDPWemfSPFzItBhimUtFSwiNKUym6CIViURtn2mSIWti38cm9i5WR29URn9URnmTFVtqzCSJa5EuVjrkjMy6RjVDrS9qVXZsyvsPMV5pzw56XuDiRrVned8Q5QKHrBCcsnhU60QYDbRzaOY29OuLPlxlzKHa/0xtYl59Yk8istd7npJ7w5f356fPj03Omeiory9Vs3Q+yjufTs9CXTn7FIGqyujZNCS41NvhYw0I0Rvg+pWpAwYcIXKc9KeknAlG+Xi7LqVHVVavmy1LKUb5b5ZtJHjW5wlPtmhWdWuvAU5R56khDfCLVBWbsbZz1lNcUIjaKixBDAxOt00M8Vzpw546eceXNmPjEPFZ1YbiZWWOZyQ1TL6cTkpD02bo9MWKOT9vhkYmQqOTydGJ0RE3nh+MEUakgjZNslC4dCfXweSGzJIbwDhl5DbeTn54HR/bu//dtvfP3royOj4H/i+Mm/+dKXfvD88z7KjiPSCtMylK5lMPnypXRmaGZXCBHehMbrFLa9gMHb198HTCwwDyid8/Mpf65yfrJifiIFnK23bF7cOu2ty3tlPl1CCPyIbZoD/f3XfbMoqTu5UD4h5oWYE2JKiLHJqd7Z2QHgx91KP1+VyFvG5PmhyVebZf9Z08OMViWTrjRGbDGWSuDMIrQMNFijA5NBgbZ5aBxb8YpYxWhX/XRPT+aV48bEZNXEhbqp9qaxozsuvXzHpQN3Dr+068KLdwz/6x2jP9ox8vL2iZMb82eX+VMG7gbTPjTUMxqdtpTNYp/3Hjy+MtQMhc9Ux9SSeV86luXhdlIC2UrDzI/PPPaXDzz8mU/v+/ajcvRS+uCP/+7/+fOx7u5VpllpWjDa5oScQdvlptTLPvcfwdd1+sIIdMlEuD+uVlAeXSWlToWqmVf8WXq6ZuGwVOy5Inyi0TPQ3U56BgnXFhn4yFDHVllgD7afRGARzSjF6SnCJaLcXcQultqHENF/MnhGHRGNAiO6/BXU2CKi5UBXWpiRhbUk3nC2VWr98SvQzuH1ufqziERchFEF5nmklk0vmq6MfLVQAB2cNDBKGe18TXAlJfNrx6tyHUvDq4a47sZd2JQFES6hL+ksXkM2XkMXxTt4gRd7cd+LtyWNT7y99lNv+4X3bK9eP3f+lR8d/ZenTlxoPfxLu7ZvfOtbh2oaz6zYYFSuMHbdWbbu1myq+ujy9d3lKy8nKq435WIXkA0p3y+HOdmdT3iwIM/5zpx05lOGTEnHdqdT/qzpzSVMbVet9HbbElJWHVMfhSjZaZUoMbhhpCjTV4AEbq5j29MBJT9IAW9bweRIHmoYhlxivhcxub7w40QyYeF1iAJNITsObXNzKiLSs/VeDl/tE1A5RtEEzNw3W0UK77ozaJtMqBlDkt0qz0OOVd9EQkuewZdI44i1gfM13KThlglgNpFStIFeI2UFHw27SdSSwvwkbbsCKUqT122Ld3Se2/fcvfd+/BP3fvy+ez/+1b/726lJ3FRQNEN02QmO2kjijQuGH9cAkeP40PUfVCRTGsjvIK+fYHEE2r/EnXCbJ0jwcRwoqOUuTas32kRiARcotZQjqPl/PXBgdmZmR1NTaGNa6hJQkNJQwn/VqlXvfOc7161b39raUlFZkZ/HzQ5g7oCtK0uVrVy5cu2atWfPnnUdPBKHEodA3wiY/R07dmzcuOHMmTPwtqmxCbw62tuBhIRgb3nL3dC7crkcBMejfnlnfHwcDWpTx7v77rshs52dHTJYia5xUioWIvcPDOzZuxdePP/88x/96Mf+7M8+3dLSWipkiW8Dz6AWf85lEDHE8DMIN8YI7OJQMF9cQUynFwsZoaJl4BOq6EROr0k9cZPZTMXyRVVJKIyi3XEJMj2ZNJBD9YBBve22Tb9y96+tXr0Kbw+j7dHq1as2bbotaSmpF5pDRcsYBgmgbQPvscJ/bBXLpHO+KEygS31RsIwbxL7tC8tHSTQZ/fBRcdJHcZWL95Ph9Vd4Api0G2EBt0xUKPRY4ItHlim/ZLSWVKsCjoEOK1N+0D6XajVVZbwks46oCPQqWC6GFAZvFJr+vCUdpcUkDMXYSL20GSxv4RvhSOQFpIEvlDQvsNvJ53yJ4KDDWBF+5+cPCna/paaLpFwixRn5VvVzJRIToSqmEV47wbEymbX4xUAi/ChC0+TzeSC8UISHklGb7nmWyWRyiYenbg5ITTUEtnALmBXASSR93PnZWZa8SLwZ0PcMlgcbSn+OKCFVVBlh1CUExmvwcAyjvmnKkdWzcoMx4VZculA93O9M+wOJnWfs7WcTm8+lts/OOtVnX6k4c8QaOT3ub5m2t7iiDPU7iKPwDRjyDprzgNFseh6S5CbemycTNPBN2naSQuuJIBFulfsza2dyGyZa1o8eNyb7XX/eLK8wEmWmideCJK0ECm1lvsK7tMY9uzJ/NuWO28KRalALJTdTfIKHNoCB6WBtZ8Py/aTE2SyJl4rjBGKBv4t7ZtjKKZkXw9np9v0zHS/PZI57Z3tt15V40mF69nLP5ECrdyY9dS6bnxoS3oyFdh4VPyyQ38CdOlSBJmvTaPDPR6krGt2A9KRISgPRkPCEIlgSb2hE5WZpOY5w8sLLS3vWS6DBDTfBOOOlZr2yGbcMHDNucs4rQ5vOqNYdaXCDUufr3YgjVPf2WTwhQ1Mi+jiBuqYzZ8zm7fkRb6z5dPOJgVeP9b/y6uCRV04fOnT6xwcHDxwa+NGhwZdPXjx+3hwYSvZeTpwZNYenjZm8KV0skOEHMgrha3lWRJjgq+6kbw4Mt3eg3vFYjDU/NzczNQ2TOjSON+9MTU6hOpJWQDSEqk5tPQblu6z1g5t7DhpKNvCn7tXUsT1in2Bswuy7b9++ixcuAm8BXJzvzMATqtbDfuB5jiddz8IxgQCxu457/tzZQ4cOzQV3yl8zoFq9E7QIQN4wJwz7/Phky9DQ4b7p3FBybtLPz/afHXvqwOB3n8//8AAwVWfb2qfzzlDSvlCWmMP9VODHHbzlnsWdfKeoEdyAbrAkkRc4pUaMN3tSYxuzc4Od6c6Dh+VgT9Pc2V+cbH/zyKG3ju//jbEX/t3Ii782sv+XR/a/cfTHtZOtq/yJMmNOSGhPtNDuSDtv2HmRyKPis2Db6VgWiYiGTdGKORvfJj0uKwH8livseWm6MMwTFZZVLsbn2/a92PXMUy3PPjPWk102MbF8anpdoqzSgvFtzEh/whAzyaq8BYPADIxTyEB9HXeITcka1z63Pl+ZRyWmawmpHqidX58ls3iNEMHR4OBtuAcQCSDozIHFJpfD7TwjynKKqCERIijU9owZ7iqJYB/LMmmSXMA9hhQhJaMGGlnnFoWopEQUm7lUNd1Qp3dJ4c0FmlTXhzRjeITYE0zJGJkIdG0HIopo60SbLVjXdJVdicemwKUl1NyoyhwJSW7M68ISd2jeBLguGXgpqc0Cey+vHQPi2Y9igQa59hcFYaI/g5CLB16AIuKWwXbXwmws1gFg8b84PPqtx3c/+8QTyy9f/q/11hd/q/YL7/rF33nT9l+9c8ufvnPXn73319/1n35b/ObbD29pyky7p//Pnt6OzKHKVXur1g+k1k2b1ymALqSHsQph0i8jvVrPy9OeMszESToyYyLdkJ+2jTkUmEebT1yJc1w0aX6wDk0gVi1UgYrykWqBWvqJfhFMSqx+QIc11NkOuoVWarHh0jNcjCKgRCLiaddlo1zIDCq7SSxb1MxgQYJC1UKImvZRjeOzeblAmks8I1cFCaIxTSBJXL59xDMsuuBXktk5pIelWgr4v0m0mpG3kYwQPhmLo8snPeRcTdMqg/aXQFoD0cj9upCXCaXNoeaybqbAQ/IZwGg/l9E2NzBF3wj3UzE+Li1UFt4xAbQ82WIjbW66nYVYB1J0wLtVLLO0BnSJVisYbSXbOvBEGxTTJ06e3Llr55rVqyMvFVWk1tilwcjIyP79L505c+Y33/Y2qNdkKmknbAbXdW9Zvx564/DwMG2FmLw1TD3FfOMb3/ird//q0VeP9vf3QzFr62rb2tqmpqcrK6ve/e531dRse/LJJ8+ePWviye0kMBNlKWgyo7yi4nd/53dv37Tp6WeevnDhwo26PSiowwKuOSoCigQq+uYGph9DDDH8ZOC1zyPXafy3aHm+ShRRoXRUgYFVm2jpU9om/NMMdZTwNLbAWY3kwj7qZ5mWZ1kuqULRzCwtFAs4Hl7E4CV910LeVZl4tVCjCgk+lPLgouzCqokHjI08MRgWJQhUfUKKJCr2Cb5YCfeoTSJOJKtFKj6cL6HiRJn0lMypS1LiMplFVuSsSeYRA+EvZoA8MC7aAzd8F2lL1KGmpVZFGJAusPbbfEcSkg7CJtkR1rmFhmqZhSbtOyW69kMDrGTwS1F/IWWmK56lbOogYYHFxhiuEUJKyyi4vChAZXlNqhuuZIRdKaJXC7gRpDpIO4NPdUmijwUa7sXNcLYHZy1Z4ehapepLBEUBa/Mu2p/kOuPjk47rzczNqQ4YCiv10X6D5BVk1lXm8XJtw6ELxoDMBB4n4QrGpCtSjihzjPJZIzGHxOh8wp+t8mdTvp+QSVuWu35iwvFn8nnXzZOgCoVTjhCuaeZNO28kHVlGKhYuCWag1izSG/FQdEiXBKJUGn8Cup6fx/z4Dg7a/HTlxNn1Q0c3nttfM3asVmY3iv6NcuB2MbjR61rn9Kz2zyf9SZSZmWW+TAm0rYyXjJuKQZVE9KOJD6HoZaT80RatkffxmkTPl8CUoO0FPJpo+HMuXiQjRs/ZPUft7n8VPT/2L7RZ7riZgDhd23DnZ6cmRob9+Zmk9CyyMyT5fAdzIBLq0EGpKk8gJlmtoIsH88KasoxZC+c+vDgOBcGeD5Vk5C2ZT/n5Kpmv9tyVjrHKTax2U6udijX51Jq8vcqxq51EpZeqcssqvbKUZwNz4kiL9DmhvVAW6aJhQZ80zXF/ATcPDNdHzgcr2ZU0r5qsyoL6qOANxR+fP998+siBnh8c6P3By/0/PNC378d9Lxzs23+w/6XDA/tPXvjRkJkdSQyM2IMziUvQQywUDKHaeQKv2kFd1kDqxNIiqWRGNNpkyP+whQwZnL2xoNhsBRwZQQvvtvTU0RiS1QgRHOKhLQOprpb0ycw1iVuxJ7OGtd6DEkpWRcsY6g8Zzc2te/buPXDgxwcPHTn06omDrxw98srhw6+8evDI0UNHj7386rGXjx8/ePTYwVePHT566qUfH/znx7/Tke6QNNL5QAzM/C5anDB9te4YtKLYxHcVj3NTiQt17lEQafpGUuSN+Yuz0xemKsSpVWuOJ5K9+empyyO5Hx0+8czzvSNDx5b5I7euna5alsdL5H2DLTLhGgM8qGv70KMMn+4JpE6GjYejA/swNCzZrcaqNLEHuP7g2fNDI6No8kW4lu1S0yD3ZOFWsJ8UEliihI8LOp4mQPvrkkahz3cYQm3jUMGCJnAJxVIkpJ/yjXJppEgq6k4nKybXbrmwfP3Z6nV9K9YNrrzl/OoNZ1feOrx20+j6raNrt4yu3Xzhlq25lRuyK29Nr7i1c8X63hVrx9asd5dVuSjAxkkVmw+PAkBRYYzA2pqwDbIALy06uCDoAIOBIxSPItEeNathXxfJdIVplO8JZIvbUgZK0FjVSOBFCC1lgDYqFtFzuwwUhwviNjQTH4iDWBSs3yuyK/JVeNRKBwg/Vzy3Uj+mC0jxMJgWgSgINRTVx5EML01HlmrEJwxr56q4lJiviqE0O1yztIg7RLnI4eICZDtneh1Wz9J36BXdFKnT5YMcfiCPkUZg+OcacTHJP6/X1xdncRI3TMpdVOE3asSVbkp18oFR6d2HWypqV2KRr67+dqmBOWMljqWShNIbGTr/L0/u/fKXv/zUd58ZzGZXW94vblr1y1tXN65bPjcynO3pefXMuUO++G7l6m+mVjxaufZgouqMsOdf4/G+YgBmZd4DGgMWFmUJwqfNSt+VpgNEF8zxZsJC+gqZKCuy84FCXqFEpJK5HJ9npIXnGsIJL9j8VYMprBahznoFXKS+BDjc+eLV3DBCBX1d1TiayDCRiRSbsIgoJBUSoYXewRmHBRtqokTbCd1/oijMaH8jT1JQAjI+MG/PDJ/WWlK7G4X9Vbu1PN5UHB1SWYhoGc4jipPvbwDqznLpvkFX0I4t0kW0ryZJUwqNb0CiLmmqM5NiklgaJnM3Aes+UnF5H69M4IpBC2FApnp4BQsdauOlRhpsLQ+IDSB0XcVaYoqeqnwNoaBSL1nRJUNP+1pxzTAC4XXgiQRyeDmHJCMWrlS37OIMGhgnQWE6tqrAa7fJTzsscqDOB1V5JHOFXDCvc9wboSckUklgxjLZbN71NtfU0JFpw1QG7ZipF0VL8xVg7dr1ly+PjI2NL1++4tLlUZj9t26tqautdfL5M6cH3/TmNw0MDoyNjVFcgo7HYd5qamre8Y53/OD5H5w8ddJxnOoV1Zs2bWptbS0vK3/7295Ws7XmiccfP3vmzMTY+OjIyF13vXH58uXba7ePT4z/+q//2u2bb39i9+4zZ86h8hzGidXqeq9xttayhZLLSjBK9YXdkRVHD2A9791gsiqGGGK4yXCjNrLEVcd/VI1ZSr0uBG/DregwgGFEdz6VW3NLYWo6Qr32GMHcpWQAPEWxzBfXSxTLmsQUU8rID0vkjsEvQYYcUZHLwPWK2Eif7GhYBk+WbM7DVIJidfYeFa9wyfQVU8XGACSe3xfqmA0eCaYVBnkKkkqQVJBYJBJyU15x/5xXP0ELko8LOet/0iIVlF7xneokJxsX9BXbpQxnwCOBfD3+Rr1GpC9oa1cwdcVkkGROlcTUSi/DkAHDpjlPpVSrxSXKnCEe/mYjjYbxGpeinzG46h41BVrShrYR0EeymB8WwR4FG50g4YnSiGG2P6oeUvC1lMHhrkAeIbQWAFtNUZeQiKsdZi6mq25M7UVRatlDdAIR0bCsHB6osGhFlfBJGoiIzH2j5EzxEmTAOUDaiUFlm6ThlEsnia9ty4D/aExCWhZZf5BsVtlnZUWkv9GEHVWop9THcIBKek/MP48PrEuPdZRwDkEtDMv23Ir8xPrZgQ2TnatGWypHWssm05XT2cqpbPVcboV7dpl3OWngyX6WTqKcShn0UIoqrIJsBCqEzIuZNFkZvqMuC2QajaY3g3rGMjm/QU7cZoys8ccqjDlP2FPmsmlRPSOqZ42qebFs1q/Mm9XzYsWMsXJeVLjC9lHMzdwYNQiqG2J1eTxhotlpMWsa8wLVSlkf2cW6QpYDeBZgOcoMv9IQ1Ya9wkitMMpXGBUrRRljtVm2zCxfZlZUmRUVVhlUuzQTONEhY4P0d0Bq+gZPjKx/o9SCpdIaZRN/zJdiBTm+NTNnj40nhicSlyaSl8cSQ+PoGJlIIE4lLk0lL00lhqcSl+ftCconqiLahmkrBoOtYEjN81lqW1OEk6QaZiQzIi0ZEpSYSoJtslkHU7C1DdxGZEMQan+uAGn3hxoYr6+06RnwkSy0QB/q0LjqTE1NHz16/J+/852HH3n04Ucf+yd4PvLww488Ao5/euRb//Too9989FsPf+uxR7/17Ycf/dbuPXvbOzrmycaOEZGbe+EwMbkDqcwbwUQemnQSQd/jsUn2z7G63DJrLpFw5PKy4Y239axc2VuRupBInJ+bHxgZP2NbZzauGVtZPWUnXBIImFq1naTqFrYe73CoBVnxewZ1ItaIpqokqbHJ21E+9jhHmA6sMp4yMoyssW1AhLxVwMsx1RvdnWQHfImhekvA7cuERJG1jUeScGB7M2ZysnL1/JqN0+s2jq/bMLr6lpGV64aWrRyqXHk+ufxCavmFsurTqeXnlq05V71+aM2GkfWbJtffNlO9as6y6fZD1mX31Clm3DaB5dUML3Si6qYJwscVnLSk6VzSzbgvQQZkAZFFhcJlKVlF3jPUwTBlaiMqlZZFMuioVRgzmHIUDaUqWETmXmUgg6dhERFJRjTrKPYiEpGoG63gGQYUSmNcGW3jRbTQ9HMxr1pKBGWGQmy1/hXIp5SW7E2AouP0oSRsMRFz5PLKEoFlSMqWsvQblaYVR27w55HNMxX4ykLvRXFxkFcs4tLxxg2Nay/DUuDK5VRHsHimXSwtERAwV8nPteY4IDlL7ogwx+FMT02ePHHykUe++eBffv7+//nJz/7fH//sfR/7zH//xIOf/9w//uP/+8KJk82zziG74l9Tyw9UrOhOVoxZSfe1ajsWdWbgYxxYfyyLNykNspKELr55Ik9HBYReerHvKqFi2HuNYHdLKuMRC4ob1kowbiIKDLq5tPFnZd9Ms6R6iyikUYu2MZh1NETkkIgIJzAjULkOcqEaXUuWixpWBKbl6OyXaSqrbkFgpRQU+Yota0hlLz9iCjzCDQTsRXROoek8ONKqfGnXnw7YKSm8SWpbJh1+I5Rk0sJU1c8ruaA52ZHKRr/gOyyIvPDowIfWnJG6wD6e+3IN3kcg0bmpFhjSOyBSzyWLkD6Jir2IzaiFOjAyKIQRrFw+r7CFY0aoA8GCP+G5lhJRywpfMRDcuCtV9kyWRTPhbSq72SgEMNUxS8m6W5HLexdq6gRdQKJ+GV6xPDE5efDwkenp2eDeYKG7F5CGTY2Nn/zk//jiF7/4lre8pbi0hSW65557vvw3X3nHO37rX/7lu/0DAy/uf+ljH/3Yf7vnnme///2qqmUrqlc0NzdLpgZEKBzfvHlzQ33DRz7ykYceeujDH/7wG9/4xrNnzo6Nj9mWBUnv2rnrc5/57Ff+5stve9vb9j333N13333//fcvX7784MGDtbW1TU1Nn/3cZ7/w4IPv+K13lpWV+Zolu0JGrw5Cbw1JPXIWWxgK1q1IYG7vYAmMIYYYflbghgigr4VS0qaSQrFbwSvNGQh9XFTofcSAizBIZsCfymBxLjzuFEqug4uHROGlhUahPUS9G4uHd3DxxMUYt7UlH+KHldPx1RapQG1oPIAOazPydrwLTXlDhUADb1RK6NkwLEJU4zsAOh8TLGcBUyRZXzX8RBghGWSxMlnIRzEppZSSpDL0JBQbrAgAfIsSJFo1TGb7lU1ZpT9FBABK3ukwmTonzGJzos50SysyN5q7myJ6Xoro9icIJXeqC7qwUXpM6Le6k2tPzdVHlL+iUUSW3iKuAFubdSAUtXQDeK3XG4T+F5RT7YuEZwY1kyBCbpVCmo5IOChCFTRy84aYNuVUUs4l/Hnbn7cQ5yw5Y0nXCmRupIGja0nQDg3aQ3DQ2INr+vOoL4yak15Kugk8yG/5vk07V75pzJNkz7ONeZuuPrPQCIVI8oaPLxThjiYrbNrw8RJyPulPJb3xlDda5o2lvHFbTtsScuVADPC2TEJUjggKq8oe2JaFHHrCcoBDM0XeNB2JFvbM4GYz00+S7ioaA8Kb1ySZu0MdYWtWlr/adflPv/rcf3nguT/46/0fePDF//bAcx/+wrP3PLjvw+B4YN89X9j3P/7qsbOX5hxR6Ypy30gR2jTuye4HsQaW9BN4WZyZoF0s01ASJrpLzwQ21TVs10h6RsJF3RBDSeSNcI+E536tqyCJw4MMJ7B6PbRGRFaOTPVWkGTNh7e2VCaqTcU7kT6fIUJ79LxTwFMWG2FBubnJ+w14c6vpUwjWr7GVCQXFgrm84+gHh3FpojQdw/aUim3AHQW7DSTVJRkumwyR4eZccJug4mx5StUTq5K9QnYkqo9H7j/C975aCVy05BBMza7nzgHMzjLyP3bnZ2b96Zn87Mzc3Ex+ZtqZm8diI9ekOWfcc0362HbEpNuSJb20ZRLegMiohIWqiOFWFvQkoVGKpDW/6bZcU9PROxoPvWFn8527Lu18w9yaLXN2CtdNI2DmSNXNoVoygh1Rk/aHkNtkbU1Kl3fVeAcJW8JSSlB0HaUHtYQ7tNhWroFXdHpBYM8VniP8vGk42A88tBmFy5iPRwOw0ZXkTZKpSkOqsxLMehMjKvK2NWdbs4jmtGXNWDY8p0xz2rRmTBt+ztiIeSuBhwD4HACOC754MA/zDMwVDiqRGbzrS4yzYsap1yiWnmcZdeS+JK0U3UuMykpL/iz+VFNFPMpMXqF8XqQC4im48k+rhjEEOmIF6s+89VlKoBMxqRwKSpRFASMQ9/hGVCoUtdal8iuijkCGI5SpVo6cmkyUPmJ1BXlTKdDUk+FHRhwX/upfXxcsZKFLmvcIchfNqcrt0mPmClIOdSSQdRypo5q8xSVMbfdhESnla8JQ+Poa8aY1yetAEam9fTOsYuVPT1N3+CX22SVzVlHdnavG7Esf1pOhoaFcrqe7O8c4OHh6cnLadUmtMTiWc/VcLhWiHdVUMkJfWdeyWeUVDXwhqWQJfRaCRcCmlr2qmYG0adhI8dLTNnQtabGtX7KAwaRYXH4ZvXZVT5jhayS41CvfV4t3wfsw5RL6Ojw3cbx8d2rx3MTaRihStPRpWnW9RFgTNPT1fGcEVHIonlZLsaoHDIiW20iv2Q8MNkbmVRUbKXXrPTDBkvlQAm/SiWPTMJWWTFDZQfWHDaEZcLWXRis/0Kmu7/Id12R9BRdxpqBoOVC8gBYIRJkmdtD5KTLzFSwoOiTz9UKd6TKWPuMLVeW+1oTzgwsYZMFaGZR0QXeUdAL1xf0vPv744xcvXviTP/mTS5cug2c6nf7EfZ948sknIczZM2f/+sG/zuVyBl5Nee69733vH/3RRyDkyy+/fIW8QSSf+cxn7vvj+z71qU8dP3EcUjl48OBHAP7oI8eOHfvFN7zh3Pnzo6OjusMePnz4K1/5ytjY2EsvvfT+97//ox/76L333vuNb3zjzW96c2tbaz6fH58Y/4u/+IsPfOAPPvrRj953331PPfW9bHf2j+/7449/7ONf+tKXzpw5c//n7//DD/3hxz9+7yc/+cnnnntuji4Q+trXvvbCD19YYn1eMyzcbyhdFf6i72KIIYafbriRpnwWo7DVO14UgrXB4D8jXEsKVAYUqyX0U8v2FMNCIBVzJ0J2KrghV72WfNteeC2SJLWrcBmWAdskFWVO+66KAsAbb9WuuAx4SFrQcH20aOkh7TwS0go+Gq+FskVzYoQgFdF6CLSVZWEAXcAgg4EukjA0HcRrn2noq3YEy4PwiVZGmUQQZki9mcGmJUuGLKGVhII8UVCa04MdWnUzjDCiajbFRfv5WwECAnXRDh/AgtrS6maRSgtI3ij9VkBhiyCtkNiM6DpE4lFk4rUX6HUFHrQhTSuMQHkj5NqUKC8yMoQRGEzQ95spnl2wKXZT6UHaeJpPJBwjiSY4jIQrbHB4gLR1Q6e+Lc+wXTrBT2h5foKkrmZIqCMBbOFpUEzOc4VwLNtj83PIvZg8ggyDtRxR3OkHt4SjSgmeilAS0kCKzOS+Q0Iz1EnEYxOYMTK2bLARHKm0uCk0ybZUPMokMdqZNRIoBEbjGFQ0y2V5K53DQET7BKqYrkjmReWMuWLSXDturh+31k3YqxGt1ePWGngCTpnL5kTZvIFCfLK2QUIjUo3Bg5loaEBxI5xPgzR/2SIIHvjA1CFd20cLxViNWM90EMSnXAUZU+Fp644MpeBPi8IYTEgGhiHUNgMUyiHZn8EsKpuhNhI+mjyChJK424cCZctQJzdtGXK1ps/q2yY2Oir1qNyiWN2VlmOgGRBuJkIjYiBfUFfhRgl0wI3ANrXigjXSWWGhmWg+nokOyXrlxFkb6kZJnLBJY9cPVK15ghXYE/BOPKor+NCwWe4pVcHpRnoUIuMrUldPCKgNmaAms6n3JiTWf4IMyOB2hU+3SEqSSvPQQcMW1CgkiKeoAvSUsY5C06/UTB7tMThokcactK1LCft8KnmmLHm+rGzItics2yHFcDQCaarOjOrzbAPEhHxCFXgJ6ViBkahAboUVzpZPDDTHgRtAZGHGN1EQj+awbGWQ2Ce7ui5ZR2EbKR5qYPk0lHCLAb/ijQoLW9uQkYRom9ok2xl4BSjUM40aqCKb6irhmhYh/7TyJrwy88KaN/EneeJA84POTIspOBJkAV7QKWRPsoKZ2gXBrCgVe313qsF6ZFeYGQsFzAt+LvyChR7Ba8F8OO1tm/xa72EHdEdIYOh9cBlJTQaassrSfnQpYpmD2l/SOnZquo5ILooExAWS4tL8eriAimihSwjCFp4r8v0roqaXdEI3EzQtVZTpK0rMQ3ru6oK/BcSGWPg6lIGybaWbqhxWWij+GvDmwOtBo0Ykk8XF4v1Ho3hILHoCXRgLVekj/oU+YpFud7XcLlYnomQRrrfdioLxzXVmxHS2webFRISuVkyKGYg1hdIgDuORpWbDopwUKjYr3kzxn0FlhuFVuGCyWFKHUeO2UJzNP69bhh+M30XmioDIV46wIiMcpD6FoiILZ1cWnwYcpE8qyZ7WBQ4UkiSbtGKiSpkj4SMw2qg2oqAzYxbvb/GVMoVSYN77VJUZTuyKqzYo++ouQtZYoAsKLRvRjtgaFvpzqY7vhFVhkEWUaLtrtV8Z+IvIcylQcg8m6hNZfWQgiCjWMysosghj4K+MaxGIXx3I0AdUZHNryw9/+EO8R9GM1FFk8UkkErZlW5b13L7nstmsINPXapcSbbuYTDxI2qxi8uCGZfIKULj0ySvUTVCQgub4+RNBxBDDzzqUmFlu3XAr4IYNt+S623u6264R2wuxI8RMRx86MFgu04rP7tbeLP9sy2baP//5T//CnTsbG+oBGxrq6htq6+pr6xvq6uq31zVsh2dtHTjq6xrraxsAG8FdDz8xJCB8glgPHoG7gaOqxwD4oQpcX9+IHzLqr+BfbcOO2samOnzb0NjYBI+6xoZtDRhhU2MjfFXXWFfXWFvXALkC3NZAIevwW8gO+tc21DbW1zQ1bG1s2tLQuF2nohIN0q3D/NRRziBC+AYSqm8oDMBv6ad+bkesV+kyNgSx1dbX1gXFpLRq6zADWE9Uh7UqUUixnquLCteA/rVY9iYuPmQGstLYUNdUv70Bi1nHz3quecI6/LY2yJhqsILC3ghsaGz4KcegXeoaqPmiLRgpRYmC6NJF+iF1hAAbGrgbRzwba3c21X7zG1/tyXb2FA7MXsAMYl+2vT/XAQiO3mxHb7azEMGnvQj7cm0DS8D+XFsfRBvBhVEtjiUmilx3i8YsYKYVJoFMV0t3prU7Az9PEbZnMx3ZLni2YoCuzp6u9p6uFsBcpiXXhV91Z9r4E5hSsl1tmUxHJtPelWlPd3eCu6erraeruSdzMkcRZjLNuUwz+OTIkUWEmFt6MscJT/Z1tfan2/vTbb1pSKu7t6sr1wmxtWQgS+nWgfTJwfTJHKbSmc6ku9Pt2XRHuqurK5POZCCh1t4uzEl3d2u2G8K0dmMOIYlTPd2nejOnersAm/u7mgfTzQPpVkgrR9mGCBGxBjBvFOwkOKD4UOTers6+rua+rlM4Z2bg7cneLix7F5aomWsDMQMBTua6oaQtWGqot+6O7u52+NmLnzf3pyHdk6fTxwbTx3rTJ7JdxzOZ41mIFmODPLRDPUMkfV0nBrqOwxMrLd2cS7fAM5uG4rdgcdItPYjgfyqbPgXPnvSp3nRLb2crIhQq3Ya119mWS7d1YyZPprtau6DGuqg2oFDpZoihr7O1rxO+PQoZ6Opq6ci0pKHeupohZGdXR1cmk81gqSlX0IitVC1YJ1DSvjS4mzEqzDYjFKGZ+0wOawMaogWK0Nd1rLfreH/61EAnNGtzLyTd1Q5tRJUJHQAKC41+qjvTDg3anemECu/G/pPOYs9p7ccYTkIASh0iBMQyQv5706f60sehGnugOdKIPVguyDDUxok+REiuhUKCA2uJA/Ri/2nOdHV2dUHH6Ux3tXd1tXenO7PpdqyW9AmMM93cnWnmvtqLSaOjmxAc/dSU/VgV2IEz2IWgiRFz1FEz3RAS89zXFQbL4piCgXCim7r9gWf3vPjUd37w1O7nAZ9G3Pf07ucIn316D+BzT+95XuNTe/aR5zPP7HnqmT3f+/6ep5/Z/f1nIOQTzz71+HNPP/4c/HzqiX1P7/3BM0/+AMM/se97j0PM+57anW49/uqRlw8ePvL9lnP3/XPL+/cOvW/vpQ/uGfrQnqEP7r74IXRcBMf79w6/d+/w+54c/tDeS//X7pEP7R7+wN5L79sDz8sf3H35D/YMvW/P0H/ec+n9e0Y+sGcEIkHcc/kDuy/9IcS2d/gP8NvL79s7/P49F/9w7/AH9wzDtw98v/tVqP6u7ixSF1Dtx3Ndx+CZxRY/1d11ivob9uqgmaD+EXl8ZVV7QcOdhMAZrH8YjzA5tPR3Qg/v6IJBn073YG9v5Q970q3d6bYsDRlytPd1tvd0tufS7d1dMBxaYQ6hoQT9pI0mtwiCT4DdEffCn9mF32K/5Rh4lEE2EDlwLtPRnYZZlBHfUpw6ADxbkACjwJnOFvKHPklfQc/sAuyAgueg+FiTOE4zhDTxYtLdOMDbKH4VPksjN/wZFpOyARUC8wMi+HR2d3XA/JBR0cIS0AJPdHRRfXJsmHQrdeMWdHd1RLC4NhZgWyG2RqK6CdjVouo5E8VomOYA8Wd30Yfog0OYMQNjGRd3pqLbcwVRtQYrY2tPgDmVLi2ROGNgZ6ZF4WZh7ubV5I3E1qD1r9pbroQ5WuivUBu9SE5QhcO03A1sDmIvoXLgOs6to1C/jWIOqYjWbDZA8umJRFgQPgvYpvCaWbbFsCOgM4vztjiWjAf8mzX2drf0gQ902m4aiUi6tOWybdlsSy7b0ptt7UOasDmbbe7ONuNalm3O5rAG4G1Pjkmmlh7mHCF8Dqjf9mB0dETyHCDVSY4QPglJ5W5EioT8I/RqSKNmSpQoDFkYVT/Q3oWoksgsCaFO+rMh9mWhlhB7scai2FJYz+25SDGpLK2ELX3Z5v7sqb7sqV7E5p5ccy7Xks21ZXMd2Vw6l033ZtPAj/dn0wPZTG8uiwiObBrqEOqzL9PWn2nuy2CK1BWBYkeGnTohVHh7P2QYQkI83dBkKnuY4ayqpWhXpJ/t2ApBBfbl2vuybVTYtl5wE9syQAg+/TmsgYHsqX6IEwIXViyFAQc+BxZUe4AUW7YjCKxwMNt+JttxOtt5OptmHMQaKMb+bCe1aVu0UTQyTzQImG0b7OkEDHKu84aOgZ7O/p5OLBo4ch2DORVMverFtxigp6Nfh9QBCrB9aTxa60Av1G3LSy889erhF0/3dQ70tPf3dPQtxFwHDopM65O7H+toPQbNwakDDvSmVU56OwcQ8Sc6+tKAg71Q2PaSeLq346p4pq9zAbYj9gfY13a6V2GBf9Hbvjb2OTsA0bYd+tGzvd0nIfxgX8eGDetZflUk1HJiiCGGnzQsSQAdQwwxxBBDDDHEEEMMMcQQQwwxxBBDDDHEEEMMrx1iAXQMMcQQQwwxxBBDDDHEEEMMMcQQQwwxxBBDDDcFYgF0DDHEEEMMMcQQQwwxxBBDDDHEEEMMMcQQQww3BWIBdAwxxBBDDDHEEEMMMcQQQwwxxBBDDDHEEEMMNwViAXQMMcQQQwwxxBBDDDHEEEMMMcQQQwwxxBBDDDcFzO0Nd2yr3wUIjpq6ndrNPwE5wNbaJkB26084gP5qoUNjGDPhtrqdtQ131DXeCU9wg09N7Q54bt3eBD7gBk8Oww79FSCEeTyGGGKI4ecetjfsrGu6o7YRptYd8KxvuqNhx511jbtqG2DOhBl1B/jAE3wA2QdebSMfeMXIbzEkxBa4+ScgB4BPtlFs/FZFSAH0V7ULHBqLfGopWsgqPPkVZ3JbXRNnGDw5DDv0V5j5uqaoZzQMO7gGuGbgWVPXxJmE/GtPXWn8s5bCwzNamfpnEXI8C7E2SBSQE+V4OBWOSudEJ8SoYwZ/jn9hWtqf4y/KoS4Lx6DfcgCdOj/154z1O+7UYYoiZ08IwCViz2iudAZ0njmr8Imu27qgL0WzpzMZ/VB31JI9ijuM7jbcT7g3bg+69FL6//ZF+n9tYf/XnVB/W9T/OcDCbv/T0P/15zq8rq5ooXQG+BmtzGhJo6izV4Q6UUBOlOPhVDgqnZNorUYbSBd/YVran+MvyqEui27xf//u9/z2u/8DIDvg+c53/S4/f+vfvxscGt/1O2EYeOq3+nMIAJ78Ofi887d/B9yMHEBHzg4IAJ9gSP1JJDy8xWD8fPd7ttXWvflX7kb8ZXwuMjTAZyeNqV38BJ9t9TAkYdRDABhxTTzQeCzzGNTziZ4ieOSyD49uPX71aNWvogNcxxadc6JTX9FALpozi3w42ugUwVmCSSY6veg8RJPT83k021w/8ASs33EHu7mWauoa2V9XFz25UJjc9nroXbv4if4NMAyhp+3SP4sQ3kLghciR1DVChwQWpgncHA882ZMDsD//BAejjhn8Of6FaWl/jl/lsPGO6LecgTD/Qbo6dX7qzxnrm+4Mo2q8gxg9qCV0A26nAOC5DbJBnjWQZ8gPIQcA5LfsgAB1ECfkJPgkGh7egic/iz5kx2KvOE4dM2eDM8Cf8FudB0CdHIfhT3RgXUCdyWjBowXUsfFbnSvGBbktphBqYPjAuAsQfm6HJCCrkD2IoWHXVshYw64t25u2U/1DAAqzix36K8At2xujnrWRMDqTuozwxPDkj9FGah7CcEPrOuH8sz+VK+T0o7i1dodm/KPIbD6JDnZxohyP7k66UdiHXzFyNbI/51P78Cc6/5xJiF/XfPRbLpqOMNouuoxcJ0HbYYlqG+/UhYUntEJUDMIBuEQcVTRXOgM6zxg/jC/qJNCsNfwJ5J8QM4/tu3NLkMnoh7osJV/p7scdBmLgbsOxcUfiHsVvMYkgOQ7Dn+jAjPx2W5Bb/YozrOPn2PgtB4OewMgdYKFDY9Rnax3EBglBEpBVyB6ksnPzdsjYztu3Qd/eBW7w5DDs2Bp8BQhhop7RMOyAaLdghOADUe3YVNMIT8DbtzVpT3huqYXkmvgnuPnJ/psgJPjU7twCb8kRRXh7O8S2ADdjhDvgE8DbtjaCe1MNpLgTMrClFqKFhDBFQPLBFG+raWTkGMABkcBTJ8FuRu0PYTZubQgTjXyLKUIMlDogpEiJ7uAnvOXnhi0N6Ahwc+0ueN4OWaUnvGV/cLMnBADP22qa2HPjVshzEyMHAOS37IAA8Am8Cj8BT8JNGD98voOfgBu3NhU5Fnt1+3bI505+gg8Egye44dWt4IaQ23Zu2r4LHBu2NoEPIPjwq40UBpBfcWDGjVshfkgFMtak3fwTEBzgc+vmBkCdE0w9SILj5J8Rx44Ihq90AM4A5mpzI6Ryy+0N8Fy/qR7SAjd43rIZI7mFHLdugU+a2L1uU33UMxqGHRtrdrKbX+nw629v0J7whDDgwz85PMcGz3UQEnyCn7duLkDI5C23NzKuj+At8Op2iAQ+2bH2tjqInJOGp87/H937J+zPP8Fhep7LomgpJTuEEOApEXxw+z4+TdOyLJsDgA89PQ7M37IDnuyGt/qVfosxUiqUhMfx8CvTNDkheIKbPXVaUYB8wPMXYoghhhh+jkHPrgAmAcyuPK+aAcArnjAFAU+ttmXxPAxBXc9bOP+Dp4oWJmqali3TtCke/ko/TZqo/RLzv19y/pc3Yv7XkYDDdd3oWwjvUYksKjuXmpOGaDHbngcxcLRmEIafnCUOyZHICESzqgvLwJXMOdeF0vUJr3Qmo7XE5YW3nDHdXrZt6+Lrr3QG2M0JRXOlqyVa0mj+o3mO5hOekD3OD3tyVBw/RKIbRXcSCBCtWHbo/Ogq5Z9cKK409ocCRpuV/SEhu7Blo92Sk+AG8giiqej+L5fW/3Vd6d5iFNM/nq60gP4xraD/B/RPWIGl6J+fcP83f+77P1SEhF9cCEMKg5I2VD+QnE9D6JHi4x9VC0UFbvgK6VhD4PwW6f/QF8KKDWKWQX4wTcwkvjJohgSHKYL+b2BdyYJmFZgEDzFZUN4F/d+l9nWv1v+9uP9fsf/bzLxAmTCMqfu/63u6/7vUpoX93/xZ6v/XMf/jWl9q/vdel/nf+v/J/B9yzYv3f5PHcun+T9Wr0vIW9H9bZd6k4jvOT9v87/3s9v8bS/8wjW0RWW4F/R/cidfW/92fkv7v/ZTO/8zRmNb193/r+vq/ByPX1NUS6f+26zpB3Zr6rXeT+r9/9f6PBXx96X8rOv8nfmrmf88HYmrx/h+Vf14r/aPln/7r3P+ve/53S/b/gASKZNXShTWj/b+A/jFlyfk/0p+5vP8fSwoYig0KZW5kc3RyZWFtDQplbmRvYmoNCjggMCBvYmoNCjw8L1Byb2NTZXQgWy9QREYgL1RleHQgL0ltYWdlQiAvSW1hZ2VDIC9JbWFnZUldID4+DQoNCmVuZG9iag0KNCAwIG9iag0KPDwvUHJvZHVjZXIgPEZFRkYwMDQ0MDA2MTAwNzQwMDYxMDA1MzAwNkUwMDY5MDA3MDAwNzAwMDY1MDA3Mj4gL0NyZWF0aW9uRGF0ZSA8NDQzQTMyMzAzMjMzMzAzMTMxMzIzMTM0MzIzNjM0MzEyQjMwMzEyNzMwMzAyNz4gL01vZERhdGUgPDQ0M0EzMjMwMzIzMzMwMzEzMTMyMzEzNDMyMzYzNDMxMkIzMDMxMjczMDMwMjc+ID4+DQoNCmVuZG9iag0KeHJlZg0KMCAxMg0KMDAwMDAwMDAwMCAwMDAwMCBmDQowMDAwMDAzODg2IDAwMDAwIG4NCjAwMDAwMDM2MTQgMDAwMDAgbg0KMDAwMDAwNDEyNCAwMDAwMCBuDQowMDAwODcxNzMxIDAwMDAwIG4NCjAwMDAwMDI3MTggMDAwMDAgbg0KMDAwMDAwMjk4OCAwMDAwMCBuDQowMDAwMDAwMDE3IDAwMDAwIG4NCjAwMDA4NzE2NjAgMDAwMDAgbg0KMDAwMDAwNDAyNyAwMDAwMCBuDQowMDAwMDAzNjkyIDAwMDAwIG4NCjAwMDAwMDM3NzQgMDAwMDAgbg0KdHJhaWxlcg0KPDwvU2l6ZSAxMiAvSW5mbyA0IDAgUiAvSUQgWzwxQjhCOTA2NkM3ODMzODQ4QjAyQzMzQkQ1MjMxMTFEMj4gPDFCOEI5MDY2Qzc4MzM4NDhCMDJDMzNCRDUyMzExMUQyPl0gL1Jvb3QgNSAwIFIgPj4NCg0Kc3RhcnR4cmVmDQo4NzE5MzgNCiUlRU9GDQo=</byteString>
</datasnipperfile>
</file>

<file path=customXml/item9.xml><?xml version="1.0" encoding="utf-8"?>
<datasnipperindex xmlns="http://datasnipperindexes" fileName="Order confirmation (Screenshot from video call with client).png.pdf">
  <fileName xmlns="">Order confirmation (Screenshot from video call with client).png.pdf</fileName>
  <version xmlns="">5.1.0</version>
  <checksum xmlns="">6ac8e1fd4924a65417104f81dfbe1d79</checksum>
  <byteString xmlns="">k8cGYs0P8s0cmsYAAAnC8h+Kq0Ftb3VudEluZGV43gAUpTE3MC4zkpgBykKxYN3KQuCKLspBFZuwykCWc1AGHgDzCB2YAcpD9I+uykQtHCvKQT8VAMpA7J7AHgBQHqIxOZNAAPAIrq+CykOb31bKQJy5AMpA1vZQA6IxOR89ANAhQB3KQ2Hi3MpAwNWAGwAQYBsAEAQbANCMFg7KQ7SBJMpArojAGwAQgBsAQAWhMpFUAPAPwthyykOc8BjKQDERgMpAwYkQA6EyIKcxMjUyNzYwdwD0BUMIY5PKQ1xtospB3Qb4ykEBBgADIAAQIWEA0DIMR8pDeeclykGs0ZhhABVgIAAQIiAA0IgN3spDo7MbykGmsdBjAAZAAEAjojUwhwACwAA4afjfwACBNTAkpDIwMTkhAPEE7df8ykO8PL7KQUGJYMpA7GPAAx0AMi+iNCEAAecAOLgp7ecAYTQ5JaMxMX0B8AVDqKQnykOmDOnKQQvaYMpAq+CAAxwAECaiAAEcADDc17LdABZAHABCJ6MxMF0A0qyra8pDlepJykEELSDDAAAcAGEopDEwOTGgAAEiAHPODNXKQRaRIgABHQAxKaI0aQHxEUPJOYTKQ5ZA6spAvoKAykCsG4ADojQyKqc0MTk1ODAwRQABJAB08QKDykG8PCoBAyAAYCukMC4wMEcCQ0PRn5gmADAsHABKACHAAx0AECzLADjVp8gdACOr4B0AIS2oSQATLmoAEN6UAYDwq+HKQccCMLQBJUADIQAiLqHTANL05WTKQ8ir9spA0TYA9QBzoTEwpTEwMEUAASEAgs4s78pCAsHYIQACHgAxMaE0qgDwB/z1xMpDryBFykABBgDKQIEFwAOhNDKnAMT7R2HKRDaFs8pAdGRcAFE0M6IxMwgBwfueAspEHM6yykDlepUCggADojEzNKIxJwHB+ZnrykQ+QNfKQJwj5AAA0gJCMDWiM2oBAR8AOD/j3B8AQjMyNrWYA69Ob1BhcnRpYWxzogM7ALkAD6IDBQ9sA5IPSQP/QQGiBAAZAg+/BAcPbAPDUalEYXRlYAOhgtOI13Bo3gUYABIEAegFgDImacpCNtoIeATwAGACsDI0IG5vdmVtYmVyIPAFEDchBAHPBYCmYp7KQdci8CkAkIACqjI0LzExLyMAoTjTiNnLHvDbWABeAYD9S3nKRDy9TzgFEaASBfEFAqozMC8xMi8yMDIxOatTdHJpbmeQAIDeAKakZmlsZTgA9w9CnTftykEsG/fKQQEGPcpAgQYAAaRGaWxlOqRob20jADDyCSt4BhFWtAfBAaRIb21lO6R2aWV3QwcARgCTQkRNIcpBFpEcIwDQVmlldzynY29tbWVudPoAAWwAkEKDwqbKQbGGDLUEQqABp0MgABA9RgDS6c/MykN8xWPKQZaf2IwABCAAhz6ncHJvdGVjSQCDuYtiykGGcFRJABJQIAAVP0kA1bMpYspBYcrgykBXMUAgAGZApGZvcm21AILl6TfKQRaukEYA5qRGb3JtQahvcmdhbml6/wCSQwPEfcpBoVaAJwAjqE8hAJBCp21lZXRpbmdRAPIHQQEF/spD0xf/ykIBFQDKQSFHfgGnTSAAZkOkd2l0aCYAMOQ8q70AElAmAAEdAJBEp3lvdXNzZWZyCAJMAPIB7aW8ykHsnyDKQRZzUgGnWSAAEEUdAtD4QinKQUGm1cpBwZgWHQIVQCAAEEYgANGUfCPKRFXIb8pBxvOALQgFIACAR6Zob3VuYXRoAPEHQOxjqcpD/XKmykH3ZIDKQRaQ0gGmSB8AEEhHAABnAJJCFph4ykHRuOBnAAMfABBJHwABZgAwXFY2HwBkwMpBAOiAPgAxSqF4YADDwYj8ykRrdlLKQMHFFAEwoVhLpQHCg6/5ykRFpdDKQFcxywlAAaF4TBoAg/iWB8pERv4IGgDwAJauUAGheE2ncmVxdWVzdEUB4EIb3WjKRAnQyMpB/L/ARQFCgAGnUiAAlk6nY29udHJvbCkAdBJjHspB50MpAAMgADBPoJduANAhQB3KRDq5NcpBNtLA4AFwsAGjLi4uUBwAgJvhGMpEPmuyUQMBVAplUAGiLi5RGwAxRXr1qAIANwAQoBsAEFIbAMLVpt3KQofK18pAAXwJCUABoS5TMAHR+54CykHh6GTKQFa7wC8IQAGhIlQaAAEeBTC5jE5PABJAsAEwoShVGgDQ9Dn5ykQrmKPKQIFBAKcDcQABoV9WoW7fAAG9ADBfMYEmAQOhAIKhblelbGVhdr4C8AYeknLKRGNlecpBttKgykELvKgBpUweAGFYpGhhbmSYA9CJDv7KQ5bsVcpBIWVAgQCAAAGkSGFuZFnNAIDRnq3KQOyfFSYEF/gdAGFapHRvZGmFAAFAADOco9dYCvAClnNQAaRUb2RpW6VvcmRlcplHANKGYVPKQ92DHcpBNvAgLwEgpU8eABBcHgAw+fCMYwFo98pBNtKoHgAQXQIBAX4LgBdCC8pBi9poFwwioAFaABBeHgABfAsBfAQwVzGwowITYB4AEF8eAGBXqvTKQ61TDKFh6IDKQNcxQAGmlgAlIWAfAIL5E9LKQWyfAJEBAlsAEGEeANhwh37KQ7/vO8pBVxQgeQAQYh4AEIhBCjKVlJTJA0NAwYkA0wAVY74FYJXqScpBgcwMM9b2gB4A8ABkrGNvbmZpcm1hdGlvbpT/AAEdATPjkFTqBQBMAgklABBlJQCA+fCMykGRNcAlAB/0JQAAEGZ2AAErAYIqFgbKQia5QC0CCUoAEGclAAEyATBTxFY9AxDgmwAaYCUAcWild3RwbmccAgGbADDxrtohAQO4AYCmd3QucG5naZUAAMUKQEI5jxJqBRLo+wEDHwA2aqEtQQAz+WmIAQsA3AAwoS1rPACDiQ7+ykQ9lIAaAAB3AtKhLWyqcGRmeGNoYW5nwQIBgQCC+xfsykHh2aBAAHGrUERGLVhDJACBbaZlZGl0b3KJAgAsAJJEBPDvykFMXYAsACGmRR8Adm6lcXVpY2smABAmBw0BPQwAkgAgpVEeAIZvpmxhdW5jaCYAMykThDkCYcFOAAGmTB8AhnCmY3RybCtqJwAwLPDamwES4CcAsacoQ1RSTCtKcaFxIwCAhQbOykQyfQx+AxDAbwFgUAGiUSxypwRBdmVydCQAAEEHQEMdUC5HABLAlAAip0MgAGJzpXNoYXINAQEnADM0KoPhAABqAyClUx4ASXSmcmWOB0BDRv59uwAB6A1BoAGmUh8A9gB1rWFjY2Vzc2liaWxpdHl7ADNdLWcIDQBUACitQSYAtnapYm9va21hcmtzMQDgfBn4ykHBmCDKQKvgoAHGAAAVZfAiqUJvb2ttYXJrc3ekaGVscJGYAcpCnTftykOM1u3KQSwcAMpAq+CgAaRIZWxweKF0kyAA8Ae1aQ3KQbbhZspAgQY4ykDBThABoVR5GgDwB8QvSMpDXdjSykBXMcDKQKwboAGhVHoaAPEJ1abdykNcgfzKQFa7wMpAwYkAAaFUe6FvcQD2ErFg3cpCf3TnykDBxEjKQJZzUAGjW09dfKhzbmFwc2hvdCYAgo6EZcpBm/sslwAjqFMhALF9qWNsaXBib2FyZCwA0MLYcspCjS2PykGxd0wsAETAAalDIgCQfqZzZWxlY3SSmQAy0EfYzQBCQVcUNHwAIaZTHwAUfx8AmUIsG/fKQVcUOB8AccyApDE3MDNFAAHBAIPgii7KQUGm2CYA8Q8xNzAuMyXMgZgBykP0j67KRC0cK8pBd1XAykDsnsAgAIEsMyXMgqJsYUQA0JqGk8pEOgzeykDXMYAkAHCgAaJMQcyDhgAzsAZXPgEQrJIBAD4BpqJMYcyEpGZpbmQ+AHE75h3KQRauYgCQoAGkRmluZMyFQAAAfgECDwEjIUeYAQIeACKGofMB8Q+b4RjKRECbHMpAK+EAykDW9lABoXDMh6ZzZWFyY2hiAAEjADBBnSgKARBA9gFBAAGmUx8AIMyI5AAz+54CnwEyi9pk4gEDPwDRzImqdHlwZXdyaXRlcp8BAdAAc2M5sspBvDwOAiWqVCMAlsyKpnN0aWNreSwAMIJr0FwBAywAIaZTHwB2zIukbm90ZSYA8g+JJHHKQTbwIMpA1zFQAaROb3RlzIypaGlnaGxpZ2hGAgGjAgF7ADK24WinACSqSCIAkS7MjaVhcnJvd1QAASsAM4LBhXoAYKwboAGlQR4AYsyOpGVkaVAAg87xAspDJLUnWwEBLQOSRWRpdMyPo2FknAEAYwKSQzYum8pBASPAHgLyCKNBZGTMkJgBykLXAWLKQ579pcpBC9pgQAABHQAikamlAjFpb26NAAFFAIJCSQnKQaFWgEUAEqmoApJpb27MkqR0ZXiRAIDZrw3KQdG43m4AELijA/EDAAGkVGV4dMyTqGNvbW1lbnRzUQCA2wmSykIZRiQJAZNmykCAywABqEMhALLMlKl1bmRlcmxpbl8BAEECAjYBMqwb+DYBJKlVIgCCzJWmZm9ybWGAAAE+BDCX707sAhLgqQAhpkYfAFHMlqIxOXwAgK6vgspDmvVzqQESwG8CoaMoMTnMl6N3ZWIiAAEiAnCep/DKQSFlbgLxAIkAAaNXZWLMmKVsaW5rc4gEgLFg3cpDpF6G9AESAGoAIKVMHgAgzJlaAQG/ATCpEw0fABMgvwECHwAQmh8A0uh498pDowbDykEWkSAoAQM+AEGbomMyhQAARgRAQ5tLKpgEAYUAtRABokMyzJynYWRkAQIBJQABwQEwlp/QGwFxEAGoQWRkLwUCp52pcmVjdGFuZ2xIAYKDGCbKQaax4PkAJKlSIgDAzJ6oaGFyZHdhcmWUUgPQCQ7+ykLvVB/KQfIJLCsBQ0ABqEghACDMnyIAhxkvvcpDHKLrSAMGIgAQoCIAsDIMR8pDKsFxykHBmgQAOgQGIgAQoSIAg+3X/MpDwvVgRAAo1vZmAJCipzEyNTI3NjBxAfMIQwhjk8pDVchvykIT43DKQQEGAAGqWyMiADBdzKNPAAFxAIB0tP/KQedDuE8AGWAkABCkJACAiA3eykOjsxsGAQEzASQAAWgAMMylpCwEAH8BAlIEgBlGJMpBNtKsGwMwwAGkJgRhzKakaGVyUQECJACDTxKRykFBiVwkAAAdAFDMp6J0b7gEAiIAAEAEQkCWrpAiAFCidG/MqIkAgCn76MpDDdj6XQESoB4BsaNUbzrMqaRmcm9thQABYwEQDUoGMmHoYCMAsaVGcm9tOsyqomJ2FwEBIwAB4AMyC9pwIwBwpEIuVi7Mq2QAgKRGQcpD1chvIQQS4IAAAh4AEKweAAF+ATDPZYM8ABBgLwETQB4ANq2hPIAAcUBE8MpAAQaEArQAAaE8zK6waW5mby4CRmNvbT4tAIBDobbKQlci9E4AMGABsikAFEAqABAuKwBhzK+kc2VuKQdDQyFAHd8AMlcUMDIA8QGlU2VuZDrMsKd0dWVzZGF5WgABKAABagIym/s4KAAip1QgAFbMsaIyNCUAMzImaacGAH8AwqIyNMyyqG5vdmVtYv0FAnMAgjjf98pBzF2IJgAFIQBxzLOkMjAxObkBAXMAMFPEVtsBElAoAAEdACXMtDkBMLw8vh4AY2DKQOxjwB4AZrWkMTk1MJAAgmHi3MpBYcrwQgCxpTE5OjUwzLaianBlAAECAjAV6zXOAgNfAXCkSi5QLsy3ZQCDpJv3ykOVlJTRADPBiMAeAFa4o3ZhbkEAMB9URsEBA/0BABwAJcy5QAA0mPFbXgAiiMAdAFe6pGR1aUAAMylow6YEAOABdaREdWluzLtBADCdpeOfAQB+AgCBAAEeAIC8szxqcHZhbkgAUGtvZGV42QEB9QAB0gCCNtvfykKDwqZRAGO3PGoucC4uABFALwACCQKUvatkaXNjcmlwZwYCvwNzDdj6ykHcfnUBJqxEJACQOsy+pXN0YW1wawCxQtBH2MpDkTXAykHvCWCWc1ABpVMeAEPMv6hiWQoBKQAB5QYB8QMyttKgUgoUqHoKYszApHNpZ+UGAU0HMLQrb5QFEgBRAMCkU2lnbszBqGRvY3W9BgFQAADkBkBDsM6ovAYSYNsFI6hEIQBwzMKkZ29vZCgAQkNO7yrAAQJ4CQCRAvYApEdvb2TMw6dldmVuaW5nJwAznfuZAwUAPQkTqCAAkS7MxKV0aGFuaykAg1eq9MpDlepJ8QAAkgUgpVQeAHDMxaN5b3WTswEBJAAwnU9CEQISYCQAABwAIMzGHQCDcId+ykOXmK0dAABqAAEdABXHHQAzx1QzHQAArgABHQBRyKNmb3JtAgFcADCisCJXABDABQAgQAEcACDMyT8AgGBol8pDnKPXOgABVQcDHQBXyqR5b3VAADCmuT9SBRKgQAABHQAgzMtBANJW/4rKQ8SjxMpBLBvgnQACHgAyzKJ3bgUBgAAztS17LgMAgADSoldlzM2ocmVjZWl2ZXYBASYAM7niBKsIACYABSEAp8zOqHB1cmNoYWdSADPLBq8RBwEsAAQhAITMz6lhZ3JlZfcBAlkAgtYeJcpBxwIwLQAGIgBDzNCjYdUEASgAN+OQVKcAABwAdszRpHdpbGzKAYLom37KQOyfQEsAAR0AZ8zSpG1ha5wAgu1QB8pBTF2ASgMBHQBXzNOjdGgjAIL0Xl7KQOzaACMAABwAcszUpXJlYWQ7BQGYAQE1AgGICACYAQIeALHM1ahzaGlwcGluZ/AHASkAMKCsCdYCEnApABSpIQAwLszWowEzkMmpTAABIwAAkQQjqFNEACDM1yIA0qA+EcpDzbcgykGxd0BFAAYiABDYIgDS1f1+ykPIAIvKQZaRELQABiIAQdmiaWYhAQGqAgH7BDIr4IANApKiSWbM2qRoYXb8AAEiAIKco9fKQSwcACIAAR0AUszbo2Fu+wABIwAAsAJCQQEjoCMAABwAsczcqXF1ZXN0aW9ujAoCKAAwp7tMXwoS8CgABiIAcczdpWFib3VeCgIqAHOzKWLKQWHKpAICHgB2zN6kdGhpc7wAMLrkEQMLEsBPAAEdAGbM36NjYW4jADPMXnEjAAFsA8djYW7M4Kdjb250YWNuADDRaZzUDAGSASRgASAAQszhonVuAMNxMunKQ9rSrspAlq4nAnKidXPM4qJhRQABIAA43i90IABbYXTM46/DBwGYAAEtAILhNZnKQj7xyJ0BELEoAAnCB0LM5KJpawMBSgkBJwsyC9pgLwCio0lEOszlpGRhdKcBM4wWDiMAAcEIUNb2gAGlHQCAOszmqDI0MTFwBwF7AAEpAHGmYp7KQdciLgeQgAGqMjQvMTEvIwBnzOekMTk0KgAztIEkGQMAKgAAWAdmNDnM6KFoIgBzu5BoykBXMSIAcqFozOmjY2UUAQFsAHC96jbKQYEU8QHyAmPAAaUoQ0VUKczqpm1ldGhv3wCDkHPzykOiBLc4BgA7AxKnHwDxATrM66xidWRiZWVkbHZldm52AAEvAIKuHjjKQia5SA4B8gesQlVEQkVFRExWRVZOzOynaW52b2ljGgEyoD4R4wJCQZv7IC8AIqdJIAChzO2nYWRkcmVzc3gFASoAM5//saACAYgAAyAAIMzuVAMBIQA32XrrdgMEQQDTzO+sd2liYXV0c3RyYRMCM6ikJ3oAMPy/0BAHR4ABrFclAGHM8KMxMTN7AAErADOmDOniAQArAAAcACDM8XcAAR0AM9zXsukEBR0AYfKkMTA5fBQBM6yrazIEBUkNAR0AUczzondsYgDDrQIMykObocvKQQu8oQpQoldMzPRhAAE+ADPTbbV+AACeCAAcALb1qWFtc3RlcmRhbUMAAboEATsCACcAJKlBIgAlzPZKAHPYeN/KQdG46QUHIwBC96NpbpkFM7EKPBsBAfAKsavgwAGjSU5MzPil5wgB1AABUwsB5AQgbJ+5AVBOAAGlSx4AMcz5q2wBDGsBASwAMOdDsFAAMYABq2sBAiQAIMz6DgERMVcAAe0AMM4M1X4IAFcAAysB1DHM+6xub3J0aGhvbGxjBtKxX/LKQ81gfcpCDogYVwAgrU4lACItSCYAM8z8otIAMrVoISsAQkDs2kArANKiTkzM/ahxdWFudGl0KwUzxTFUqAEjwaYgASOoUSEAYcz+ozQyeKQAgMk5hMpDlkDqkQEQgPoIIIABHAByzP+lbW9kZUMBw8TbnspDqL1YykGRNTIRIKVNHgCRzQEApmxhcHRvvwkCTAABIQ8yd3Ng1gIhpkwfAKLNAQGncHJlbWl1BQ0BKgAzsXr+pgcBAAMSUCAAZM0BAqVwclMDAXsAM+5SE5oBYKwbwAGlUB4Acc0BA6PigqzoBgFOADPu/mptEgAuAgAcADDNAQQpAjjRn5geAABDAAIeABAFHgAz1afIHgAwVruATQEEHgAQBh4Ahd4N3spD7qfJdwQTQDwAkQenNDE5NTgwMK8CAYEAMPECg/AJA4AO1ak0MSw5NTgsMDDNAQhLADPwq+FsCABLAESpNDEuJAAgCag6C0FvdW50lwEBtQAzyFZAIQEA0wAQqDcLACEAgs0BCqVjb3N0LgYBfgdz0hXzykFXFGUCAh4AU80BC6MwoQABTwABoQABWwdhrBvAAaQwnAAQDJwAAQUBBh8AAAUBMKQwLrsAYg2ldG90YQcCAQ0BAegHMiv+YMIAIKVUHgCkzQEOqWluY2x1ZAELASsAgs5jdspBrA1AKwAlqigjAGLNAQ+jdmHpAAEqAHDZ0KDKQVcxWwfhY8ABpFZBVCnNARCibXcMAYDoeAvKRFijuf8J9ASgykE2tMABok1XzQERqWNvcHlyihNwQ+3X/MpDrRUVI7w8SwAkqUMiAFHNARKhfE8AAScAgtRvwco/rFcAnACUoXzNAROud3d3FQcEPgcBLAAAbA9CQj7qaIcBVLB3d3cuKAAA9gySzQEUpjExMDAwJA7D9OVkykPIq/bKQi7JAxAxpzEvIABRzQEVoTSEAPEM/PXEykOvIEXKQAEGAMpAgQXAAaE0zQEWomRlIACC9Dn5ykQhWGByA/YCQQu8oAGjLkRFzQEXpGNvcnIkABAmfAsykTXAPRGipENPUlLNARihKyIAc4+uykQyUbtJCAAmFrGhK80BGaUxM+KEgyMAg/ueAspEHM6yGQIAaAICHgCCzQEapW1lZXOmAYD7R2HKRCArA9oDkEDKQNcxQAGlTR4Ap80BG6diZXdvbGspADMkXvthBwApAAQgAFLNARyiNHUEAU8AMDaFsy0LA3YAoaI0eM0BHaNlbmeYAID5mevKRDk2I+UQAAQJ4YjAAaNFTkfNAR6kMTAzThMCJACAPkDXykE20sC2AvIAgAGlMTA6MzLNAR+kaW50tgIz/aIbSgDyChaRQMpAlnNAAaRJTlRMzQEgqDMwMTIyMDKuBYD9S3nKRDy9Tz8CEqAkA3CqMzAvMTIvIwDx/1HNASGpSWJhbkluZGV4gKhOZXh0TGlzdN4A6jAxNDM1Njo7Ozw8PT0/PsyfP0FATUFCQkNDRERFRUhGSUdKSEtJVErM7UtOTMyDTczDTk9PUFBXUcyHUsyEU8yGVMymVcy1VsyCV1hYWVlbWn9bXFxlXWZeZ19oYMzNYczVYszIY8zlZMzmZWlmamfMo2jMpGlraj5rbWxMbW5ub29wcHFxcnJzc3R0dXV2dnd3eHh5eXx6zI17zJV8fX1+flp/zIDMgMyBzIFszILNARnMg8yFzITMisyFUcyGe8yHzIjMiFLMicyqzIrMi8yLzIzMjHrMjcyOzI7Mj8yPzJDMkMySzJHMwMySzJPMk8yUzJRTzJXMlsyWzJfMl8yYzJjMmcyZzJzMmsyezJtAzJzMncydzJrMnl3Mn17MoMyrzKFfzKLMrcyjRsykzL/MpWTMpsynzKfMqMyozInMqcy3zKonAPEdrsyszPrMrc0BE8yuzK/Mr8ywzLDMscyxzLLMssyzzLPMtMy0zLbMtcyizLY3APEQucy4zLrMucy7zLrMvMy7zL3MvMzwzL3Mvsy+zKHMv7QA8SfBzMHMwszCzJvMw8zEzMTMxczFzMbMxszJzMfM28zIzODMyczLzMrM1szLYMzMzM/MzczOzM4KAPEH0MzQzNHM0czSzNLM08zTzNTM1GHM1SwA8QHazNfM68zYzO/M2c0BC8zaTQDxKtzM3MzdzN3M3szezN/M32LM4MzhzOHM4szizOPM48zkzORjzOXMpczmzOfM58zozOjM6czpzOrM6k0A8SfszOxHzO3M7szuzLjM78z5zPDM8czxzPPM8sz7zPPM9Mz0zPbM9cz3zPbM+Mz3zPzM+MzYzPkzAQAiAPED9cz8zP3M/cz+zP7M/8z/zQEAAwARAQMAEQIDABEDAwARBAMA8QQIzQEFzQEMzQEGzQENzQEHzQEJFQARCgkAQRHNAQraAAomABEOAwARDwMAERADABEHLACxEs0BElXNARPNARQDABEVAwARFgMAERcDALEYzQEYVs0BGc0BGgMAERsDABEcAwARHQMAER4DABEfAwARIAMA8wohrUV1cm9wZWFuRGF0ZXOSODmtQW1lcmljEQDhkLFXcml0dGVuTW9udGgkAPAMkTe3Tm90SW5NYWluT3JpZW50YXRpb25JZHOQ</byteString>
</datasnipperindex>
</file>

<file path=customXml/itemProps1.xml><?xml version="1.0" encoding="utf-8"?>
<ds:datastoreItem xmlns:ds="http://schemas.openxmlformats.org/officeDocument/2006/customXml" ds:itemID="{CEFD0425-3FFB-4CD3-B4E8-19EAC45F164D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6DA6A36F-5F8E-421E-A698-955D49A552D1}">
  <ds:schemaRefs>
    <ds:schemaRef ds:uri="http://datasnipper"/>
    <ds:schemaRef ds:uri=""/>
  </ds:schemaRefs>
</ds:datastoreItem>
</file>

<file path=customXml/itemProps2.xml><?xml version="1.0" encoding="utf-8"?>
<ds:datastoreItem xmlns:ds="http://schemas.openxmlformats.org/officeDocument/2006/customXml" ds:itemID="{4D57B6A9-BAA1-4214-A842-0565ECBF13F3}">
  <ds:schemaRefs>
    <ds:schemaRef ds:uri="http://datasnipperfiles"/>
    <ds:schemaRef ds:uri=""/>
  </ds:schemaRefs>
</ds:datastoreItem>
</file>

<file path=customXml/itemProps3.xml><?xml version="1.0" encoding="utf-8"?>
<ds:datastoreItem xmlns:ds="http://schemas.openxmlformats.org/officeDocument/2006/customXml" ds:itemID="{4A93908B-04A6-472E-B115-B4B8BE730096}"/>
</file>

<file path=customXml/itemProps4.xml><?xml version="1.0" encoding="utf-8"?>
<ds:datastoreItem xmlns:ds="http://schemas.openxmlformats.org/officeDocument/2006/customXml" ds:itemID="{3F09DE1F-78F2-4BC1-8B5A-4C8F7B605AAB}">
  <ds:schemaRefs>
    <ds:schemaRef ds:uri="http://schemas.microsoft.com/office/2006/documentManagement/types"/>
    <ds:schemaRef ds:uri="http://purl.org/dc/elements/1.1/"/>
    <ds:schemaRef ds:uri="9ad62983-edc2-4bf6-b279-cbcd61625c67"/>
    <ds:schemaRef ds:uri="http://purl.org/dc/terms/"/>
    <ds:schemaRef ds:uri="http://schemas.microsoft.com/sharepoint/v3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b576e5d-b5b8-462d-b7c4-2936ea8deb50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4539866-18A5-4A95-9D00-F2712C260211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E589EFD0-07C4-4389-9E5A-F1E8F0E75DFE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17168000-4BFB-4B30-A2F3-6DFDCA367B8B}">
  <ds:schemaRefs>
    <ds:schemaRef ds:uri="http://datasnipperfiles"/>
    <ds:schemaRef ds:uri=""/>
  </ds:schemaRefs>
</ds:datastoreItem>
</file>

<file path=customXml/itemProps8.xml><?xml version="1.0" encoding="utf-8"?>
<ds:datastoreItem xmlns:ds="http://schemas.openxmlformats.org/officeDocument/2006/customXml" ds:itemID="{B9E249AE-C0AF-4224-B6E8-4A0675352A03}">
  <ds:schemaRefs>
    <ds:schemaRef ds:uri="http://datasnipperfiles"/>
    <ds:schemaRef ds:uri=""/>
  </ds:schemaRefs>
</ds:datastoreItem>
</file>

<file path=customXml/itemProps9.xml><?xml version="1.0" encoding="utf-8"?>
<ds:datastoreItem xmlns:ds="http://schemas.openxmlformats.org/officeDocument/2006/customXml" ds:itemID="{9BE12361-2CA2-49A9-BEB4-3C7BBB2A6D13}">
  <ds:schemaRefs>
    <ds:schemaRef ds:uri="http://datasnipperindex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WT</vt:lpstr>
      <vt:lpstr>DataSnipper</vt:lpstr>
    </vt:vector>
  </TitlesOfParts>
  <Manager/>
  <Company>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Michiel Voet</dc:creator>
  <cp:keywords/>
  <dc:description/>
  <cp:lastModifiedBy>Manuel Furtado De Melo</cp:lastModifiedBy>
  <cp:revision/>
  <dcterms:created xsi:type="dcterms:W3CDTF">2018-11-19T19:44:06Z</dcterms:created>
  <dcterms:modified xsi:type="dcterms:W3CDTF">2023-07-19T16:24:09Z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