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tasnipper.sharepoint.com/sites/DataSnipper254/Gedeelde documenten/Audit Transformation/2. Internal/11. Knowledge base use cases/EA/TOC - Purchases/"/>
    </mc:Choice>
  </mc:AlternateContent>
  <xr:revisionPtr revIDLastSave="53" documentId="8_{82A88C7F-005D-4AD8-8528-8EA9EA3C8CCD}" xr6:coauthVersionLast="47" xr6:coauthVersionMax="47" xr10:uidLastSave="{555E71E1-660C-4EAE-906D-C282D36AC597}"/>
  <bookViews>
    <workbookView xWindow="-108" yWindow="-108" windowWidth="23256" windowHeight="12456" xr2:uid="{0C638191-2240-4144-957B-3759FBC5A83E}"/>
  </bookViews>
  <sheets>
    <sheet name="Cover" sheetId="2" r:id="rId1"/>
    <sheet name="Test She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<sst xmlns="http://schemas.openxmlformats.org/spreadsheetml/2006/main" count="37" uniqueCount="35">
  <si>
    <t>Purpose</t>
  </si>
  <si>
    <t xml:space="preserve">Work Done: </t>
  </si>
  <si>
    <t>Description of the Control</t>
  </si>
  <si>
    <t xml:space="preserve">Testing Attributes </t>
  </si>
  <si>
    <t>Procedures Performed</t>
  </si>
  <si>
    <t>DataSnipped Evidence</t>
  </si>
  <si>
    <t>Attribute</t>
  </si>
  <si>
    <t>A</t>
  </si>
  <si>
    <t>Effective</t>
  </si>
  <si>
    <t>Ineffective</t>
  </si>
  <si>
    <t>In Progress</t>
  </si>
  <si>
    <t>Sample No.</t>
  </si>
  <si>
    <t>Sample Desc</t>
  </si>
  <si>
    <t>C</t>
  </si>
  <si>
    <t>Key</t>
  </si>
  <si>
    <t>V1</t>
  </si>
  <si>
    <t>Attribute Satisfied without exception</t>
  </si>
  <si>
    <t>X</t>
  </si>
  <si>
    <t>Deviation Detected</t>
  </si>
  <si>
    <t xml:space="preserve">Conclusion </t>
  </si>
  <si>
    <t>Test of controls [INSERT PROCEDURE NAME]</t>
  </si>
  <si>
    <t>[INSERT CLIENT NAME]</t>
  </si>
  <si>
    <t>[INSERT YE DATE]</t>
  </si>
  <si>
    <t>[INSERT AIM OF TESTING]</t>
  </si>
  <si>
    <t>[INSERT BREAKDOWN OF PROCEDURES PERFORMED]</t>
  </si>
  <si>
    <t>[INSERT DESCRIPTION OF CONTROL TO BE TESTED]</t>
  </si>
  <si>
    <t>[INSERT ATTRIBUTE BEING TESTED]</t>
  </si>
  <si>
    <t>[INSERT PROCEDURE PERFORMED]</t>
  </si>
  <si>
    <t>[ADD SNIPS OF EVIDENCE HERE]</t>
  </si>
  <si>
    <t>[INSERT ROWS AS NEEDED]</t>
  </si>
  <si>
    <t>[ADD SAMPLE DESC]</t>
  </si>
  <si>
    <t>[INSERT COLUMNS AS NEEDED]</t>
  </si>
  <si>
    <t>[INSERT TICKMARKS AS NEEDED]</t>
  </si>
  <si>
    <t>Test of Controls - Purchases</t>
  </si>
  <si>
    <t>Documenting Test of Controls related to the purchases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</si>
</sst>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24"/>
      <color theme="1"/>
      <name val="Jost"/>
    </font>
    <font>
      <sz val="11"/>
      <color theme="1"/>
      <name val="Jost"/>
    </font>
    <font>
      <b/>
      <sz val="11"/>
      <color theme="0"/>
      <name val="Jost"/>
    </font>
    <font>
      <sz val="11"/>
      <color rgb="FF006100"/>
      <name val="Jost"/>
    </font>
    <font>
      <sz val="11"/>
      <color rgb="FF9C0006"/>
      <name val="Jost"/>
    </font>
    <font>
      <b/>
      <i/>
      <sz val="11"/>
      <color theme="1"/>
      <name val="Calibri"/>
      <family val="2"/>
      <scheme val="minor"/>
    </font>
    <font>
      <sz val="36"/>
      <color rgb="FF011638"/>
      <name val="Jost SemiBold"/>
    </font>
    <font>
      <sz val="11"/>
      <color rgb="FF011638"/>
      <name val="Jost"/>
    </font>
    <font>
      <sz val="24"/>
      <color rgb="FF011638"/>
      <name val="Jost SemiBold"/>
    </font>
    <font>
      <b/>
      <sz val="24"/>
      <color rgb="FF011638"/>
      <name val="Jost"/>
    </font>
    <font>
      <b/>
      <sz val="14"/>
      <color rgb="FF011638"/>
      <name val="Jost"/>
    </font>
    <font>
      <sz val="14"/>
      <color rgb="FF011638"/>
      <name val="Jost"/>
    </font>
    <font>
      <sz val="36"/>
      <color theme="0"/>
      <name val="Jost SemiBold"/>
    </font>
    <font>
      <sz val="15"/>
      <color theme="0"/>
      <name val="Jost Medium"/>
    </font>
    <font>
      <sz val="12"/>
      <color rgb="FF011638"/>
      <name val="Jost"/>
    </font>
    <font>
      <sz val="11"/>
      <color theme="0"/>
      <name val="Jost"/>
    </font>
    <font>
      <u/>
      <sz val="11"/>
      <color theme="10"/>
      <name val="Calibri"/>
      <family val="2"/>
      <scheme val="minor"/>
    </font>
    <font>
      <u/>
      <sz val="11"/>
      <color theme="0"/>
      <name val="Jost"/>
    </font>
  </fonts>
  <fills count="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011638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</borders>
  <cellStyleXfs count="4">
    <xf numFmtId="0" fontId="0" fillId="0" borderId="0"/>
    <xf numFmtId="0" fontId="4" fillId="2" borderId="16"/>
    <xf numFmtId="0" fontId="5" fillId="3" borderId="15"/>
    <xf numFmtId="0" fontId="17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14" xfId="0" applyFont="1" applyBorder="1"/>
    <xf numFmtId="0" fontId="3" fillId="4" borderId="1" xfId="0" applyFont="1" applyFill="1" applyBorder="1"/>
    <xf numFmtId="0" fontId="3" fillId="4" borderId="13" xfId="0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5" fillId="3" borderId="14" xfId="2" applyBorder="1"/>
    <xf numFmtId="0" fontId="1" fillId="0" borderId="0" xfId="0" applyFont="1" applyAlignment="1">
      <alignment horizontal="left"/>
    </xf>
    <xf numFmtId="0" fontId="6" fillId="0" borderId="0" xfId="0" applyFont="1"/>
    <xf numFmtId="0" fontId="3" fillId="4" borderId="3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4" borderId="2" xfId="0" applyFont="1" applyFill="1" applyBorder="1"/>
    <xf numFmtId="0" fontId="3" fillId="4" borderId="4" xfId="0" applyFont="1" applyFill="1" applyBorder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0" fillId="0" borderId="0" xfId="0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2" fillId="0" borderId="14" xfId="0" applyFont="1" applyBorder="1"/>
    <xf numFmtId="0" fontId="7" fillId="4" borderId="0" xfId="0" applyFont="1" applyFill="1"/>
    <xf numFmtId="0" fontId="8" fillId="4" borderId="0" xfId="0" applyFont="1" applyFill="1"/>
    <xf numFmtId="0" fontId="9" fillId="4" borderId="0" xfId="0" applyFont="1" applyFill="1"/>
    <xf numFmtId="0" fontId="10" fillId="4" borderId="0" xfId="0" applyFont="1" applyFill="1"/>
    <xf numFmtId="0" fontId="11" fillId="4" borderId="0" xfId="0" applyFont="1" applyFill="1"/>
    <xf numFmtId="0" fontId="0" fillId="4" borderId="0" xfId="0" applyFill="1"/>
    <xf numFmtId="0" fontId="12" fillId="4" borderId="0" xfId="0" applyFont="1" applyFill="1"/>
    <xf numFmtId="0" fontId="13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 wrapText="1"/>
    </xf>
    <xf numFmtId="0" fontId="15" fillId="4" borderId="0" xfId="0" applyFont="1" applyFill="1"/>
    <xf numFmtId="0" fontId="16" fillId="4" borderId="0" xfId="0" applyFont="1" applyFill="1"/>
    <xf numFmtId="0" fontId="18" fillId="4" borderId="0" xfId="3" applyFont="1" applyFill="1"/>
  </cellXfs>
  <cellStyles count="4">
    <cellStyle name="Exception Snip" xfId="2" xr:uid="{A0FC19E4-00DA-4FBB-9F55-0F1754DBCDA2}"/>
    <cellStyle name="Hyperlink" xfId="3" builtinId="8"/>
    <cellStyle name="Normal" xfId="0" builtinId="0"/>
    <cellStyle name="Validation Snip" xfId="1" xr:uid="{1A0E0C76-25BF-409F-88F1-1AC5BC0ED1EB}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11638"/>
      <color rgb="FF0F4D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datasnipp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76200</xdr:rowOff>
    </xdr:from>
    <xdr:ext cx="2105025" cy="553954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BAAA26-CD6C-4C15-9BDC-E03A03205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251460"/>
          <a:ext cx="2105025" cy="553954"/>
        </a:xfrm>
        <a:prstGeom prst="rect">
          <a:avLst/>
        </a:prstGeom>
      </xdr:spPr>
    </xdr:pic>
    <xdr:clientData/>
  </xdr:oneCellAnchor>
  <xdr:oneCellAnchor>
    <xdr:from>
      <xdr:col>3</xdr:col>
      <xdr:colOff>2284095</xdr:colOff>
      <xdr:row>3</xdr:row>
      <xdr:rowOff>148747</xdr:rowOff>
    </xdr:from>
    <xdr:ext cx="3141345" cy="2737485"/>
    <xdr:pic>
      <xdr:nvPicPr>
        <xdr:cNvPr id="3" name="Picture 2">
          <a:extLst>
            <a:ext uri="{FF2B5EF4-FFF2-40B4-BE49-F238E27FC236}">
              <a16:creationId xmlns:a16="http://schemas.microsoft.com/office/drawing/2014/main" id="{5A109A70-621F-47EF-A968-42B000EC1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2095" y="1063147"/>
          <a:ext cx="3141345" cy="273748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76200</xdr:rowOff>
    </xdr:from>
    <xdr:ext cx="2105025" cy="553954"/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9ED0A0-8414-48D6-9164-67DD8879E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251460"/>
          <a:ext cx="2105025" cy="553954"/>
        </a:xfrm>
        <a:prstGeom prst="rect">
          <a:avLst/>
        </a:prstGeom>
      </xdr:spPr>
    </xdr:pic>
    <xdr:clientData/>
  </xdr:oneCellAnchor>
  <xdr:oneCellAnchor>
    <xdr:from>
      <xdr:col>3</xdr:col>
      <xdr:colOff>2284095</xdr:colOff>
      <xdr:row>3</xdr:row>
      <xdr:rowOff>148747</xdr:rowOff>
    </xdr:from>
    <xdr:ext cx="3141345" cy="2737485"/>
    <xdr:pic>
      <xdr:nvPicPr>
        <xdr:cNvPr id="5" name="Picture 4">
          <a:extLst>
            <a:ext uri="{FF2B5EF4-FFF2-40B4-BE49-F238E27FC236}">
              <a16:creationId xmlns:a16="http://schemas.microsoft.com/office/drawing/2014/main" id="{021D1CD9-61B3-4EF8-8331-02DC6A63A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2095" y="1063147"/>
          <a:ext cx="3141345" cy="27374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5E22-F053-4BA2-973E-410F629C3A74}">
  <dimension ref="B2:D23"/>
  <sheetViews>
    <sheetView tabSelected="1" workbookViewId="0">
      <selection activeCell="B9" sqref="B9"/>
    </sheetView>
  </sheetViews>
  <sheetFormatPr defaultColWidth="9.109375" defaultRowHeight="13.8"/>
  <cols>
    <col min="1" max="1" width="7.109375" style="36" customWidth="1"/>
    <col min="2" max="2" width="69.5546875" style="36" customWidth="1"/>
    <col min="3" max="3" width="23.33203125" style="36" customWidth="1"/>
    <col min="4" max="4" width="35.109375" style="36" customWidth="1"/>
    <col min="5" max="5" width="14" style="36" customWidth="1"/>
    <col min="6" max="7" width="27.44140625" style="36" bestFit="1" customWidth="1"/>
    <col min="8" max="12" width="9.109375" style="36"/>
    <col min="13" max="14" width="15.44140625" style="36" customWidth="1"/>
    <col min="15" max="16" width="19.33203125" style="36" customWidth="1"/>
    <col min="17" max="17" width="15.88671875" style="36" bestFit="1" customWidth="1"/>
    <col min="18" max="18" width="14.109375" style="36" customWidth="1"/>
    <col min="19" max="19" width="10.5546875" style="36" bestFit="1" customWidth="1"/>
    <col min="20" max="20" width="11.5546875" style="36" bestFit="1" customWidth="1"/>
    <col min="21" max="21" width="14.33203125" style="36" bestFit="1" customWidth="1"/>
    <col min="22" max="16384" width="9.109375" style="36"/>
  </cols>
  <sheetData>
    <row r="2" spans="2:4" ht="44.4">
      <c r="B2" s="35"/>
      <c r="C2" s="35"/>
    </row>
    <row r="4" spans="2:4" ht="30">
      <c r="B4" s="37"/>
      <c r="C4" s="38"/>
    </row>
    <row r="5" spans="2:4" ht="17.399999999999999">
      <c r="C5" s="39"/>
      <c r="D5" s="40"/>
    </row>
    <row r="6" spans="2:4" ht="17.399999999999999">
      <c r="B6" s="41"/>
      <c r="C6" s="39"/>
      <c r="D6" s="40"/>
    </row>
    <row r="7" spans="2:4" ht="44.4">
      <c r="B7" s="42" t="s">
        <v>33</v>
      </c>
      <c r="D7" s="40"/>
    </row>
    <row r="8" spans="2:4" ht="37.200000000000003">
      <c r="B8" s="43" t="s">
        <v>34</v>
      </c>
      <c r="C8" s="41"/>
      <c r="D8" s="40"/>
    </row>
    <row r="9" spans="2:4" ht="17.399999999999999">
      <c r="B9" s="41"/>
      <c r="C9" s="41"/>
      <c r="D9" s="40"/>
    </row>
    <row r="10" spans="2:4" ht="17.399999999999999">
      <c r="B10" s="41"/>
      <c r="C10" s="41"/>
      <c r="D10" s="40"/>
    </row>
    <row r="11" spans="2:4" ht="17.399999999999999">
      <c r="B11" s="41"/>
      <c r="C11" s="39"/>
      <c r="D11" s="40"/>
    </row>
    <row r="12" spans="2:4" ht="14.4">
      <c r="D12" s="40"/>
    </row>
    <row r="13" spans="2:4" ht="15.6">
      <c r="B13" s="44"/>
      <c r="D13" s="40"/>
    </row>
    <row r="14" spans="2:4" ht="14.4">
      <c r="D14" s="40"/>
    </row>
    <row r="15" spans="2:4" ht="14.4">
      <c r="D15" s="40"/>
    </row>
    <row r="16" spans="2:4" ht="14.4">
      <c r="D16" s="40"/>
    </row>
    <row r="17" spans="2:4" ht="14.4">
      <c r="D17" s="40"/>
    </row>
    <row r="18" spans="2:4" ht="14.4">
      <c r="D18" s="40"/>
    </row>
    <row r="21" spans="2:4">
      <c r="B21" s="45"/>
    </row>
    <row r="22" spans="2:4">
      <c r="D22" s="46"/>
    </row>
    <row r="23" spans="2:4">
      <c r="D23" s="46"/>
    </row>
  </sheetData>
  <pageMargins left="0.7" right="0.7" top="0.75" bottom="0.75" header="0.3" footer="0.3"/>
  <customProperties>
    <customPr name="OrphanNamesChecke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66A52-D822-4535-AFAA-4249D46B7596}">
  <dimension ref="A1:AB38"/>
  <sheetViews>
    <sheetView showGridLines="0" zoomScale="80" zoomScaleNormal="80" workbookViewId="0"/>
  </sheetViews>
  <sheetFormatPr defaultRowHeight="13.8"/>
  <cols>
    <col min="1" max="2" width="11.21875" style="1" bestFit="1" customWidth="1"/>
    <col min="3" max="27" width="8.88671875" style="1"/>
    <col min="28" max="28" width="0" style="1" hidden="1" customWidth="1"/>
    <col min="29" max="16384" width="8.88671875" style="1"/>
  </cols>
  <sheetData>
    <row r="1" spans="1:11" ht="30">
      <c r="A1" s="10" t="s">
        <v>20</v>
      </c>
      <c r="B1" s="10"/>
      <c r="C1" s="10"/>
      <c r="D1" s="10"/>
    </row>
    <row r="2" spans="1:11">
      <c r="A2" s="1" t="s">
        <v>21</v>
      </c>
    </row>
    <row r="3" spans="1:11">
      <c r="A3" s="1" t="s">
        <v>22</v>
      </c>
    </row>
    <row r="5" spans="1:11">
      <c r="A5" s="1" t="s">
        <v>0</v>
      </c>
      <c r="B5" s="1" t="s">
        <v>23</v>
      </c>
    </row>
    <row r="7" spans="1:11">
      <c r="A7" s="1" t="s">
        <v>1</v>
      </c>
      <c r="B7" s="1" t="s">
        <v>24</v>
      </c>
    </row>
    <row r="11" spans="1:11" ht="14.4" thickBot="1"/>
    <row r="12" spans="1:11" ht="14.4" thickBot="1">
      <c r="A12" s="19" t="s">
        <v>2</v>
      </c>
      <c r="B12" s="12"/>
      <c r="C12" s="12"/>
      <c r="D12" s="12"/>
      <c r="E12" s="12"/>
      <c r="F12" s="12"/>
      <c r="G12" s="12"/>
      <c r="H12" s="12"/>
      <c r="I12" s="12"/>
      <c r="J12" s="12"/>
      <c r="K12" s="20"/>
    </row>
    <row r="13" spans="1:11">
      <c r="A13" s="21" t="s">
        <v>25</v>
      </c>
      <c r="B13" s="22"/>
      <c r="C13" s="22"/>
      <c r="D13" s="22"/>
      <c r="E13" s="22"/>
      <c r="F13" s="22"/>
      <c r="G13" s="22"/>
      <c r="H13" s="22"/>
      <c r="I13" s="22"/>
      <c r="J13" s="22"/>
      <c r="K13" s="23"/>
    </row>
    <row r="14" spans="1:1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6"/>
    </row>
    <row r="15" spans="1:11" ht="14.4" thickBot="1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9"/>
    </row>
    <row r="16" spans="1:11" ht="14.4" thickBot="1"/>
    <row r="17" spans="1:28" ht="14.4" thickBot="1">
      <c r="A17" s="5" t="s">
        <v>6</v>
      </c>
      <c r="B17" s="19" t="s">
        <v>3</v>
      </c>
      <c r="C17" s="12"/>
      <c r="D17" s="12"/>
      <c r="E17" s="12"/>
      <c r="F17" s="20"/>
      <c r="G17" s="12" t="s">
        <v>4</v>
      </c>
      <c r="H17" s="12"/>
      <c r="I17" s="12"/>
      <c r="J17" s="12"/>
      <c r="K17" s="12"/>
      <c r="L17" s="20"/>
      <c r="M17" s="12" t="s">
        <v>5</v>
      </c>
      <c r="N17" s="12"/>
      <c r="O17" s="12"/>
      <c r="P17" s="12"/>
      <c r="Q17" s="12"/>
    </row>
    <row r="18" spans="1:28" ht="15" thickBot="1">
      <c r="A18" s="2" t="s">
        <v>7</v>
      </c>
      <c r="B18" s="16" t="s">
        <v>26</v>
      </c>
      <c r="C18" s="17"/>
      <c r="D18" s="17"/>
      <c r="E18" s="17"/>
      <c r="F18" s="18"/>
      <c r="G18" s="16" t="s">
        <v>27</v>
      </c>
      <c r="H18" s="17"/>
      <c r="I18" s="17"/>
      <c r="J18" s="17"/>
      <c r="K18" s="17"/>
      <c r="L18" s="18"/>
      <c r="M18" s="13" t="s">
        <v>28</v>
      </c>
      <c r="N18" s="14"/>
      <c r="O18" s="14"/>
      <c r="P18" s="14"/>
      <c r="Q18" s="15"/>
      <c r="S18"/>
    </row>
    <row r="19" spans="1:28" customFormat="1" ht="13.8" customHeight="1">
      <c r="A19" s="11" t="s">
        <v>29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pans="1:28" customFormat="1" ht="40.049999999999997" customHeight="1"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2" spans="1:28" ht="14.4" thickBot="1"/>
    <row r="23" spans="1:28" ht="14.4">
      <c r="A23" s="6" t="s">
        <v>11</v>
      </c>
      <c r="B23" s="31" t="s">
        <v>12</v>
      </c>
      <c r="C23" s="32"/>
      <c r="D23" s="32"/>
      <c r="E23" s="32"/>
      <c r="F23" s="33"/>
      <c r="G23" s="7" t="s">
        <v>7</v>
      </c>
      <c r="H23"/>
      <c r="I23" s="3" t="s">
        <v>13</v>
      </c>
      <c r="J23" s="3"/>
      <c r="K23" s="3"/>
      <c r="L23" s="3"/>
    </row>
    <row r="24" spans="1:28" ht="14.4">
      <c r="A24" s="4">
        <v>1</v>
      </c>
      <c r="B24" s="34" t="s">
        <v>30</v>
      </c>
      <c r="C24" s="34"/>
      <c r="D24" s="34"/>
      <c r="E24" s="34"/>
      <c r="F24" s="34"/>
      <c r="G24" s="4"/>
      <c r="H24" s="11" t="s">
        <v>31</v>
      </c>
    </row>
    <row r="25" spans="1:28" ht="14.4">
      <c r="A25" s="11" t="s">
        <v>29</v>
      </c>
      <c r="B25"/>
      <c r="C25"/>
      <c r="D25"/>
      <c r="E25"/>
      <c r="F25"/>
      <c r="G25"/>
      <c r="H25"/>
    </row>
    <row r="26" spans="1:28" ht="14.4">
      <c r="A26"/>
      <c r="B26" s="30"/>
      <c r="C26" s="30"/>
      <c r="D26" s="30"/>
      <c r="E26" s="30"/>
      <c r="F26" s="30"/>
      <c r="G26"/>
      <c r="H26"/>
    </row>
    <row r="27" spans="1:28" ht="14.4">
      <c r="A27"/>
      <c r="B27" s="30"/>
      <c r="C27" s="30"/>
      <c r="D27" s="30"/>
      <c r="E27" s="30"/>
      <c r="F27" s="30"/>
      <c r="G27"/>
      <c r="H27"/>
    </row>
    <row r="28" spans="1:28" ht="14.4">
      <c r="A28"/>
      <c r="B28" s="30"/>
      <c r="C28" s="30"/>
      <c r="D28" s="30"/>
      <c r="E28" s="30"/>
      <c r="F28" s="30"/>
      <c r="G28"/>
      <c r="H28"/>
    </row>
    <row r="29" spans="1:28" ht="14.4" thickBot="1"/>
    <row r="30" spans="1:28" ht="14.4" thickBot="1">
      <c r="A30" s="5" t="s">
        <v>19</v>
      </c>
      <c r="B30" s="3"/>
      <c r="C30" s="3"/>
      <c r="D30" s="3"/>
    </row>
    <row r="31" spans="1:28" ht="14.4" thickBot="1">
      <c r="A31" s="2"/>
      <c r="AB31" s="1" t="s">
        <v>8</v>
      </c>
    </row>
    <row r="35" spans="1:28" ht="14.4" thickBot="1">
      <c r="AB35" s="1" t="s">
        <v>9</v>
      </c>
    </row>
    <row r="36" spans="1:28" ht="14.4" thickBot="1">
      <c r="A36" s="8" t="s">
        <v>14</v>
      </c>
      <c r="B36" s="4" t="s">
        <v>15</v>
      </c>
      <c r="C36" s="34" t="s">
        <v>16</v>
      </c>
      <c r="D36" s="34"/>
      <c r="E36" s="34"/>
      <c r="F36" s="34"/>
      <c r="AB36" s="1" t="s">
        <v>10</v>
      </c>
    </row>
    <row r="37" spans="1:28">
      <c r="B37" s="9" t="s">
        <v>17</v>
      </c>
      <c r="C37" s="34" t="s">
        <v>18</v>
      </c>
      <c r="D37" s="34"/>
      <c r="E37" s="34"/>
      <c r="F37" s="34"/>
    </row>
    <row r="38" spans="1:28" ht="14.4">
      <c r="B38" s="11" t="s">
        <v>32</v>
      </c>
    </row>
  </sheetData>
  <mergeCells count="17">
    <mergeCell ref="G19:L20"/>
    <mergeCell ref="M19:Q20"/>
    <mergeCell ref="B23:F23"/>
    <mergeCell ref="C37:F37"/>
    <mergeCell ref="B24:F24"/>
    <mergeCell ref="B26:F26"/>
    <mergeCell ref="B27:F27"/>
    <mergeCell ref="B28:F28"/>
    <mergeCell ref="C36:F36"/>
    <mergeCell ref="M17:Q17"/>
    <mergeCell ref="M18:Q18"/>
    <mergeCell ref="B18:F18"/>
    <mergeCell ref="G18:L18"/>
    <mergeCell ref="A12:K12"/>
    <mergeCell ref="A13:K15"/>
    <mergeCell ref="B17:F17"/>
    <mergeCell ref="G17:L17"/>
  </mergeCells>
  <conditionalFormatting sqref="A31 C31:D31 A32:D34">
    <cfRule type="containsText" dxfId="9" priority="7" operator="containsText" text="In Progress">
      <formula>NOT(ISERROR(SEARCH("In Progress",A31)))</formula>
    </cfRule>
    <cfRule type="containsText" dxfId="8" priority="8" operator="containsText" text="Ineffective">
      <formula>NOT(ISERROR(SEARCH("Ineffective",A31)))</formula>
    </cfRule>
    <cfRule type="containsText" dxfId="7" priority="9" operator="containsText" text="Effective">
      <formula>NOT(ISERROR(SEARCH("Effective",A31)))</formula>
    </cfRule>
  </conditionalFormatting>
  <conditionalFormatting sqref="A31:A34">
    <cfRule type="containsText" dxfId="6" priority="10" operator="containsText" text="In Progress">
      <formula>NOT(ISERROR(SEARCH("In Progress",A31)))</formula>
    </cfRule>
    <cfRule type="containsText" dxfId="5" priority="11" operator="containsText" text="Ineffective">
      <formula>NOT(ISERROR(SEARCH("Ineffective",A31)))</formula>
    </cfRule>
    <cfRule type="containsText" dxfId="4" priority="12" operator="containsText" text="Effective">
      <formula>NOT(ISERROR(SEARCH("Effective",A31)))</formula>
    </cfRule>
  </conditionalFormatting>
  <conditionalFormatting sqref="B36:B37">
    <cfRule type="containsText" dxfId="3" priority="1" operator="containsText" text="X">
      <formula>NOT(ISERROR(SEARCH("X",B36)))</formula>
    </cfRule>
    <cfRule type="containsText" dxfId="2" priority="2" operator="containsText" text="V1">
      <formula>NOT(ISERROR(SEARCH("V1",B36)))</formula>
    </cfRule>
  </conditionalFormatting>
  <conditionalFormatting sqref="G24 G25:H28">
    <cfRule type="containsText" dxfId="1" priority="5" operator="containsText" text="X">
      <formula>NOT(ISERROR(SEARCH("X",G24)))</formula>
    </cfRule>
    <cfRule type="containsText" dxfId="0" priority="6" operator="containsText" text="V1">
      <formula>NOT(ISERROR(SEARCH("V1",G24)))</formula>
    </cfRule>
  </conditionalFormatting>
  <dataValidations count="1">
    <dataValidation type="list" allowBlank="1" showInputMessage="1" showErrorMessage="1" sqref="A31:A34" xr:uid="{8CAFBAFF-48D0-4C62-91C3-3081F18FD3A0}">
      <formula1>$AB$31:$AB$36</formula1>
    </dataValidation>
  </dataValidations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9" ma:contentTypeDescription="Create a new document." ma:contentTypeScope="" ma:versionID="4b1a7b476c39ed62c1b580a9edada9fb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0ec5da7a251f677d29d10333cf27178a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datasnipper xmlns="http://datasnipper" included="false" dataSnipperSheetDeleted="false" guid="71d4a090-54ce-4ac6-a25c-652a9ab87a34" revision="42">
  <documentgroups xmlns="" guid="58a32087-2ed9-468d-98a0-65847f7a2f0e">
    <documentgroup name="Invoices" guid="c6276463-c60e-4a5f-b13e-2c3acd5d932c"/>
    <documentgroup name="Bank Statements" guid="abb5dc1c-e68d-4b6c-a5a4-67ad7452332e"/>
    <documentgroup name="Batch Statements" guid="ad73bbd4-4451-4542-8490-c2d8feefd113"/>
    <documentgroup name="Receipts" guid="9ab2553f-c3b3-4d48-bbe7-a30d6b216384"/>
    <documentgroup name="Other" guid="c2df689c-137c-46d7-beb4-6b354e8c017e"/>
  </documentgroups>
  <matchtemplates xmlns="" guid="0ec8077e-c30e-42b5-994c-eb7a028bb94d">
    <template name="Sheet1 (Suggested)" guid="7405165c-b634-490c-bd2b-d9bf8f501d0d" generatedfor="Sheet1">
      <parameters guid="88f721c8-e7ea-4820-843b-43e291c9b024">
        <parameter type="Match" datatype="General" guid="72d0fd46-54a8-4b3e-8bbe-dfb51dab1e29">
          <settings guid="91253af6-9d11-4fbd-a884-c4dd5699f8a9"/>
          <outputs guid="be4d0764-7fb2-4c55-8f19-0c507430255d">
            <output range="$S$17" documentgroup="Other" guid="e9bb8318-687b-4385-9e58-8c0f56732063">
              <settings guid="97688003-804b-46ae-85ae-ee094f6f7747"/>
            </output>
          </outputs>
          <input range="$M$17" guid="aa6fe2a0-a7d3-40b2-875f-96bb5dbb7a34">
            <settings guid="4b878fe0-9d60-4900-b856-c0474085499b"/>
          </input>
        </parameter>
      </parameters>
      <settings guid="943dbd54-6cc0-4ae4-b2cd-b424af567651"/>
    </template>
  </matchtemplates>
</datasnipper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ad62983-edc2-4bf6-b279-cbcd61625c67" xsi:nil="true"/>
    <_ip_UnifiedCompliancePolicyProperties xmlns="http://schemas.microsoft.com/sharepoint/v3" xsi:nil="true"/>
    <lcf76f155ced4ddcb4097134ff3c332f xmlns="db576e5d-b5b8-462d-b7c4-2936ea8deb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226164-C08E-4DE8-8603-00F882DC8DB0}"/>
</file>

<file path=customXml/itemProps2.xml><?xml version="1.0" encoding="utf-8"?>
<ds:datastoreItem xmlns:ds="http://schemas.openxmlformats.org/officeDocument/2006/customXml" ds:itemID="{444B6BEE-A42B-4204-BA13-AA289B21FF8E}">
  <ds:schemaRefs>
    <ds:schemaRef ds:uri="http://datasnipper"/>
    <ds:schemaRef ds:uri=""/>
  </ds:schemaRefs>
</ds:datastoreItem>
</file>

<file path=customXml/itemProps3.xml><?xml version="1.0" encoding="utf-8"?>
<ds:datastoreItem xmlns:ds="http://schemas.openxmlformats.org/officeDocument/2006/customXml" ds:itemID="{B40C9556-7EA1-4CD6-969B-F12895A8E7A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C55A91-8DB4-4FD8-82A2-DD0547804D0A}">
  <ds:schemaRefs>
    <ds:schemaRef ds:uri="http://purl.org/dc/dcmitype/"/>
    <ds:schemaRef ds:uri="9ad62983-edc2-4bf6-b279-cbcd61625c67"/>
    <ds:schemaRef ds:uri="http://www.w3.org/XML/1998/namespace"/>
    <ds:schemaRef ds:uri="db576e5d-b5b8-462d-b7c4-2936ea8deb50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Test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 Hounat</dc:creator>
  <cp:lastModifiedBy>Sangeetha Ramesh</cp:lastModifiedBy>
  <dcterms:created xsi:type="dcterms:W3CDTF">2021-05-06T09:07:27Z</dcterms:created>
  <dcterms:modified xsi:type="dcterms:W3CDTF">2023-07-19T10:05:00Z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0x01010052A8DA3E58E3744492F636206958D9FF</vt:lpwstr>
  </property>
  <property fmtid="{D5CDD505-2E9C-101B-9397-08002B2CF9AE}" pid="3" name="MediaServiceImageTags">
    <vt:lpwstr/>
  </property>
</Properties>
</file>