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sefHounat\Desktop\Subsequent Receipts Use Case\"/>
    </mc:Choice>
  </mc:AlternateContent>
  <xr:revisionPtr revIDLastSave="0" documentId="13_ncr:1_{C3B55689-51CA-4981-8B8E-6B362CEAC722}" xr6:coauthVersionLast="47" xr6:coauthVersionMax="47" xr10:uidLastSave="{00000000-0000-0000-0000-000000000000}"/>
  <bookViews>
    <workbookView xWindow="-120" yWindow="-120" windowWidth="29040" windowHeight="16440" xr2:uid="{21081167-2141-483E-ABE3-CC750BE22863}"/>
  </bookViews>
  <sheets>
    <sheet name="Start" sheetId="3" r:id="rId1"/>
    <sheet name="Subsequent receipts" sheetId="2" r:id="rId2"/>
    <sheet name="DataSnipper" sheetId="4" r:id="rId3"/>
  </sheets>
  <externalReferences>
    <externalReference r:id="rId4"/>
  </externalReferences>
  <definedNames>
    <definedName name="DS_Bank_statement__Receipt_evidence_of_paymentpdf.pdf_page.2_14452571" localSheetId="1" hidden="1">'Subsequent receipts'!$S$9</definedName>
    <definedName name="DS_Bank_statement__Receipt_evidence_of_paymentpdf.pdf_page.2_360343378" localSheetId="1" hidden="1">'Subsequent receipts'!$T$9</definedName>
    <definedName name="DS_Bank_statement__Receipt_evidence_of_paymentpdf.pdf_page.3_266671343" localSheetId="1" hidden="1">'Subsequent receipts'!$S$12</definedName>
    <definedName name="DS_Bank_statement__Receipt_evidence_of_paymentpdf.pdf_page.3_521415384" localSheetId="1" hidden="1">'Subsequent receipts'!$S$10</definedName>
    <definedName name="DS_Bank_statement__Receipt_evidence_of_paymentpdf.pdf_page.3_538109829" localSheetId="1" hidden="1">'Subsequent receipts'!$T$12</definedName>
    <definedName name="DS_Bank_statement__Receipt_evidence_of_paymentpdf.pdf_page.3_546517138" localSheetId="1" hidden="1">'Subsequent receipts'!$T$11</definedName>
    <definedName name="DS_Bank_statement__Receipt_evidence_of_paymentpdf.pdf_page.3_637805713" localSheetId="1" hidden="1">'Subsequent receipts'!$S$13</definedName>
    <definedName name="DS_Bank_statement__Receipt_evidence_of_paymentpdf.pdf_page.3_893048244" localSheetId="1" hidden="1">'Subsequent receipts'!$T$10</definedName>
    <definedName name="DS_Bank_statement__Receipt_evidence_of_paymentpdf.pdf_page.3_922911828" localSheetId="1" hidden="1">'Subsequent receipts'!$S$11</definedName>
    <definedName name="DS_Bank_statement__Receipt_evidence_of_paymentpdf.pdf_page.3_977426102" localSheetId="1" hidden="1">'Subsequent receipts'!$T$13</definedName>
    <definedName name="DS_Cheques__Payment_Evidence.pdf_page.1_391767723" localSheetId="1" hidden="1">'Subsequent receipts'!$Q$9</definedName>
    <definedName name="DS_Cheques__Payment_Evidence.pdf_page.1_538053684" localSheetId="1" hidden="1">'Subsequent receipts'!$O$9</definedName>
    <definedName name="DS_Cheques__Payment_Evidence.pdf_page.1_965033153" localSheetId="1" hidden="1">'Subsequent receipts'!$R$9</definedName>
    <definedName name="DS_Cheques__Payment_Evidence.pdf_page.2_371064582" localSheetId="1" hidden="1">'Subsequent receipts'!$Q$10</definedName>
    <definedName name="DS_Cheques__Payment_Evidence.pdf_page.2_462883846" localSheetId="1" hidden="1">'Subsequent receipts'!$O$10</definedName>
    <definedName name="DS_Cheques__Payment_Evidence.pdf_page.2_550988738" localSheetId="1" hidden="1">'Subsequent receipts'!$R$10</definedName>
    <definedName name="DS_Cheques__Payment_Evidence.pdf_page.3_254571279" localSheetId="1" hidden="1">'Subsequent receipts'!$O$11</definedName>
    <definedName name="DS_Cheques__Payment_Evidence.pdf_page.3_522164846" localSheetId="1" hidden="1">'Subsequent receipts'!$Q$11</definedName>
    <definedName name="DS_Cheques__Payment_Evidence.pdf_page.3_522819165" localSheetId="1" hidden="1">'Subsequent receipts'!$R$11</definedName>
    <definedName name="DS_Cheques__Payment_Evidence.pdf_page.4_544037461" localSheetId="1" hidden="1">'Subsequent receipts'!$R$12</definedName>
    <definedName name="DS_Cheques__Payment_Evidence.pdf_page.4_639232166" localSheetId="1" hidden="1">'Subsequent receipts'!$Q$12</definedName>
    <definedName name="DS_Cheques__Payment_Evidence.pdf_page.4_804817851" localSheetId="1" hidden="1">'Subsequent receipts'!$O$12</definedName>
    <definedName name="DS_Cheques__Payment_Evidence.pdf_page.5_257981555" localSheetId="1" hidden="1">'Subsequent receipts'!$R$13</definedName>
    <definedName name="DS_Cheques__Payment_Evidence.pdf_page.5_309755185" localSheetId="1" hidden="1">'Subsequent receipts'!$Q$13</definedName>
    <definedName name="DS_Cheques__Payment_Evidence.pdf_page.5_931460695" localSheetId="1" hidden="1">'Subsequent receipts'!$O$13</definedName>
    <definedName name="DS_GDNs___Receipt_evidence.pdf_page.1_104003726" localSheetId="1" hidden="1">'Subsequent receipts'!$J$9</definedName>
    <definedName name="DS_GDNs___Receipt_evidence.pdf_page.1_237136465" localSheetId="1" hidden="1">'Subsequent receipts'!$N$9</definedName>
    <definedName name="DS_GDNs___Receipt_evidence.pdf_page.1_641549650" localSheetId="1" hidden="1">'Subsequent receipts'!$L$9</definedName>
    <definedName name="DS_GDNs___Receipt_evidence.pdf_page.1_70304185" localSheetId="1" hidden="1">'Subsequent receipts'!$M$9</definedName>
    <definedName name="DS_GDNs___Receipt_evidence.pdf_page.3_299205758" localSheetId="1" hidden="1">'Subsequent receipts'!$L$10</definedName>
    <definedName name="DS_GDNs___Receipt_evidence.pdf_page.3_322950098" localSheetId="1" hidden="1">'Subsequent receipts'!$M$10</definedName>
    <definedName name="DS_GDNs___Receipt_evidence.pdf_page.3_567004426" localSheetId="1" hidden="1">'Subsequent receipts'!$J$10</definedName>
    <definedName name="DS_GDNs___Receipt_evidence.pdf_page.3_595518969" localSheetId="1" hidden="1">'Subsequent receipts'!$N$10</definedName>
    <definedName name="DS_GDNs___Receipt_evidence.pdf_page.4_220826464" localSheetId="1" hidden="1">'Subsequent receipts'!$L$11</definedName>
    <definedName name="DS_GDNs___Receipt_evidence.pdf_page.4_432178275" localSheetId="1" hidden="1">'Subsequent receipts'!$N$11</definedName>
    <definedName name="DS_GDNs___Receipt_evidence.pdf_page.4_484045544" localSheetId="1" hidden="1">'Subsequent receipts'!$J$11</definedName>
    <definedName name="DS_GDNs___Receipt_evidence.pdf_page.4_938382967" localSheetId="1" hidden="1">'Subsequent receipts'!$M$11</definedName>
    <definedName name="DS_GDNs___Receipt_evidence.pdf_page.5_196983098" localSheetId="1" hidden="1">'Subsequent receipts'!$M$12</definedName>
    <definedName name="DS_GDNs___Receipt_evidence.pdf_page.5_304443720" localSheetId="1" hidden="1">'Subsequent receipts'!$J$12</definedName>
    <definedName name="DS_GDNs___Receipt_evidence.pdf_page.5_344580285" localSheetId="1" hidden="1">'Subsequent receipts'!$L$12</definedName>
    <definedName name="DS_GDNs___Receipt_evidence.pdf_page.5_581636009" localSheetId="1" hidden="1">'Subsequent receipts'!$N$12</definedName>
    <definedName name="DS_GDNs___Receipt_evidence.pdf_page.6_535718496" localSheetId="1" hidden="1">'Subsequent receipts'!$N$13</definedName>
    <definedName name="DS_GDNs___Receipt_evidence.pdf_page.6_79234222" localSheetId="1" hidden="1">'Subsequent receipts'!$L$13</definedName>
    <definedName name="DS_GDNs___Receipt_evidence.pdf_page.6_909673311" localSheetId="1" hidden="1">'Subsequent receipts'!$M$13</definedName>
    <definedName name="DS_GDNs___Receipt_evidence.pdf_page.6_955097975" localSheetId="1" hidden="1">'Subsequent receipts'!$J$13</definedName>
    <definedName name="Name1a">'[1]Library Procedures'!$K$6</definedName>
    <definedName name="Name1b">'[1]Library Procedures'!$K$7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4" l="1"/>
  <c r="I14" i="2"/>
</calcChain>
</file>

<file path=xl/sharedStrings.xml><?xml version="1.0" encoding="utf-8"?>
<sst xmlns="http://schemas.openxmlformats.org/spreadsheetml/2006/main" count="143" uniqueCount="90">
  <si>
    <t>Subsequent receipts testing</t>
  </si>
  <si>
    <t>DOCUMENTATION OF SAMPLE</t>
  </si>
  <si>
    <t>DOCUMENTATION OF TESTING</t>
  </si>
  <si>
    <t>Sample number</t>
  </si>
  <si>
    <t>G/L account 
number</t>
  </si>
  <si>
    <t>G/L account 
name</t>
  </si>
  <si>
    <t>Customer 
name
per detailed listing</t>
  </si>
  <si>
    <t>Customer 
reference number 
per detailed listing
(customer number, invoice number etc.)</t>
  </si>
  <si>
    <t>Currency</t>
  </si>
  <si>
    <t>Customer amount 
(balance, invoice) 
per detailed listing
to be tested</t>
  </si>
  <si>
    <t>Alternative procedures</t>
  </si>
  <si>
    <t>Notes</t>
  </si>
  <si>
    <t>Shipping document (or other relevant correspondence supporting the paid and unpaid portion of the account balances)</t>
  </si>
  <si>
    <t>Amount per supporting documents
(e.g., bill of lading, delivery note, customer acknowledgement of services received)</t>
  </si>
  <si>
    <t>Supporting document date</t>
  </si>
  <si>
    <t>Supporting document reference</t>
  </si>
  <si>
    <t>Amount per subsequent receipt 
(remittance advice, deposit slip, etc.)</t>
  </si>
  <si>
    <t>Subsequent receipt 
date</t>
  </si>
  <si>
    <t>Subsequent receipt 
reference</t>
  </si>
  <si>
    <t>Date of deposit into bank per bank statement</t>
  </si>
  <si>
    <t>Input Data</t>
  </si>
  <si>
    <t>Document Matching</t>
  </si>
  <si>
    <t>Manual Snipping</t>
  </si>
  <si>
    <t>Formula</t>
  </si>
  <si>
    <t>GL Acc No.</t>
  </si>
  <si>
    <t>GL Acc. Name</t>
  </si>
  <si>
    <t>Customer Name</t>
  </si>
  <si>
    <t xml:space="preserve">Customer Ref. </t>
  </si>
  <si>
    <t>Customer Amount</t>
  </si>
  <si>
    <t>Date of deposit per bank statement.</t>
  </si>
  <si>
    <t>Total(s)</t>
  </si>
  <si>
    <t>Sample Nr</t>
  </si>
  <si>
    <t>Date</t>
  </si>
  <si>
    <t>Invoice date</t>
  </si>
  <si>
    <t xml:space="preserve">Does amount per shipping document match with sample data? </t>
  </si>
  <si>
    <t>Sample match</t>
  </si>
  <si>
    <t>Goods or services received on date / in period</t>
  </si>
  <si>
    <t>Amount per supp. doc.</t>
  </si>
  <si>
    <t>Date per supp. doc.</t>
  </si>
  <si>
    <t>Reference per supp. doc.</t>
  </si>
  <si>
    <t>Delivery date per supp. doc.</t>
  </si>
  <si>
    <t xml:space="preserve">Does amount per subsequent receipt match with sample data? </t>
  </si>
  <si>
    <t>Amount per receipt</t>
  </si>
  <si>
    <t>Date per receipt</t>
  </si>
  <si>
    <t>Reference per receipt</t>
  </si>
  <si>
    <t>Conclusion</t>
  </si>
  <si>
    <t>Subsequent receipt</t>
  </si>
  <si>
    <t>Bank statement</t>
  </si>
  <si>
    <t>Has the open account receivable been correctly included in the balance sheet?</t>
  </si>
  <si>
    <t>Professional judgement</t>
  </si>
  <si>
    <t>Manual snipping</t>
  </si>
  <si>
    <t>Conclusion of test</t>
  </si>
  <si>
    <t>Receipt CUST 5645263</t>
  </si>
  <si>
    <t>Innovative Solutions Limited</t>
  </si>
  <si>
    <t>45453412XCZ</t>
  </si>
  <si>
    <t>SEK</t>
  </si>
  <si>
    <t>Receipt CUST 5645221</t>
  </si>
  <si>
    <t>Great Work Plc.</t>
  </si>
  <si>
    <t>2424315VVX</t>
  </si>
  <si>
    <t>Receipt CUST 5645254</t>
  </si>
  <si>
    <t>Top Talent LLP</t>
  </si>
  <si>
    <t>1515641XXZ</t>
  </si>
  <si>
    <t>Receipt CUST 5645264</t>
  </si>
  <si>
    <t>Greasy Spoon Inc.</t>
  </si>
  <si>
    <t>3434241XXZ</t>
  </si>
  <si>
    <t>Receipt CUST 5645296</t>
  </si>
  <si>
    <t>CVB Consulting</t>
  </si>
  <si>
    <t>3434279XXC</t>
  </si>
  <si>
    <t>Subsequents Receipt Testing</t>
  </si>
  <si>
    <t xml:space="preserve">How you can document your Subsequent Receipts procedures
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</si>
  <si>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</si>
  <si>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</si>
  <si>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</si>
  <si>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</si>
  <si>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</si>
  <si>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</si>
  <si>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</si>
  <si>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</si>
  <si>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Bank statement - Receipt evidence of paymentpdf.pdf</t>
  </si>
  <si>
    <t>14/04/2022</t>
  </si>
  <si>
    <t>Youssef Hounat</t>
  </si>
  <si>
    <t>C:\Users\YoussefHounat\Desktop\Subsequent Receipts Use Case\Supporting Documents\Bank statement - Receipt evidence of paymentpdf.pdf</t>
  </si>
  <si>
    <t>Cheques - Payment Evidence.pdf</t>
  </si>
  <si>
    <t>C:\Users\YoussefHounat\Desktop\Subsequent Receipts Use Case\Supporting Documents\Cheques - Payment Evidence.pdf</t>
  </si>
  <si>
    <t>GDNs  - Receipt evidence.pdf</t>
  </si>
  <si>
    <t>C:\Users\YoussefHounat\Desktop\Subsequent Receipts Use Case\Supporting Documents\GDNs  - Receipt evidence.pdf</t>
  </si>
  <si>
    <t>Reference Per Bank Statement</t>
  </si>
  <si>
    <t>V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</si>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</sst>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8"/>
      <name val="Calibri"/>
      <family val="2"/>
      <scheme val="minor"/>
    </font>
    <font>
      <sz val="11"/>
      <color rgb="FF011638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1"/>
      <color theme="0"/>
      <name val="Jost"/>
    </font>
    <font>
      <sz val="12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15"/>
      <color theme="0"/>
      <name val="Jost Medium"/>
    </font>
    <font>
      <sz val="36"/>
      <color theme="0"/>
      <name val="Jost SemiBold"/>
    </font>
    <font>
      <b/>
      <sz val="24"/>
      <color rgb="FF011638"/>
      <name val="Jost"/>
    </font>
    <font>
      <sz val="24"/>
      <color rgb="FF011638"/>
      <name val="Jost SemiBold"/>
    </font>
    <font>
      <sz val="36"/>
      <color rgb="FF011638"/>
      <name val="Jost SemiBold"/>
    </font>
    <font>
      <sz val="11"/>
      <color rgb="FF3F3F76"/>
      <name val="Calibri"/>
      <family val="2"/>
      <scheme val="minor"/>
    </font>
    <font>
      <sz val="11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auto="1"/>
      </patternFill>
    </fill>
    <fill>
      <patternFill patternType="solid">
        <fgColor theme="4" tint="0.59999389629810485"/>
        <bgColor auto="1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18" fillId="0" borderId="0" applyNumberFormat="0" applyFill="0" applyBorder="0" applyAlignment="0" applyProtection="0"/>
    <xf numFmtId="0" fontId="29" fillId="11" borderId="15"/>
  </cellStyleXfs>
  <cellXfs count="65">
    <xf numFmtId="0" fontId="0" fillId="0" borderId="0" xfId="0"/>
    <xf numFmtId="0" fontId="0" fillId="2" borderId="0" xfId="0" applyFont="1" applyFill="1"/>
    <xf numFmtId="0" fontId="9" fillId="2" borderId="0" xfId="3" applyFont="1" applyFill="1"/>
    <xf numFmtId="0" fontId="10" fillId="2" borderId="0" xfId="3" applyFont="1" applyFill="1"/>
    <xf numFmtId="0" fontId="11" fillId="2" borderId="0" xfId="3" applyFont="1" applyFill="1"/>
    <xf numFmtId="39" fontId="11" fillId="2" borderId="0" xfId="3" applyNumberFormat="1" applyFont="1" applyFill="1"/>
    <xf numFmtId="0" fontId="10" fillId="2" borderId="0" xfId="3" applyFont="1" applyFill="1" applyAlignment="1">
      <alignment horizontal="right"/>
    </xf>
    <xf numFmtId="0" fontId="13" fillId="0" borderId="10" xfId="3" applyFont="1" applyBorder="1" applyAlignment="1">
      <alignment horizontal="center" vertical="top" shrinkToFit="1"/>
    </xf>
    <xf numFmtId="0" fontId="3" fillId="0" borderId="10" xfId="0" applyFont="1" applyBorder="1"/>
    <xf numFmtId="0" fontId="8" fillId="2" borderId="12" xfId="3" applyFont="1" applyFill="1" applyBorder="1" applyAlignment="1">
      <alignment horizontal="center" vertical="top"/>
    </xf>
    <xf numFmtId="0" fontId="8" fillId="2" borderId="10" xfId="3" applyFont="1" applyFill="1" applyBorder="1" applyAlignment="1">
      <alignment horizontal="center" vertical="top"/>
    </xf>
    <xf numFmtId="1" fontId="14" fillId="2" borderId="12" xfId="3" applyNumberFormat="1" applyFont="1" applyFill="1" applyBorder="1" applyAlignment="1">
      <alignment vertical="top" wrapText="1"/>
    </xf>
    <xf numFmtId="1" fontId="14" fillId="2" borderId="10" xfId="3" applyNumberFormat="1" applyFont="1" applyFill="1" applyBorder="1" applyAlignment="1">
      <alignment vertical="top" wrapText="1"/>
    </xf>
    <xf numFmtId="37" fontId="15" fillId="2" borderId="10" xfId="3" applyNumberFormat="1" applyFont="1" applyFill="1" applyBorder="1" applyAlignment="1">
      <alignment vertical="top"/>
    </xf>
    <xf numFmtId="37" fontId="16" fillId="2" borderId="12" xfId="3" applyNumberFormat="1" applyFont="1" applyFill="1" applyBorder="1" applyAlignment="1">
      <alignment horizontal="center" vertical="top"/>
    </xf>
    <xf numFmtId="0" fontId="12" fillId="7" borderId="10" xfId="3" applyFont="1" applyFill="1" applyBorder="1" applyAlignment="1">
      <alignment horizontal="center" vertical="center" wrapText="1" shrinkToFit="1"/>
    </xf>
    <xf numFmtId="0" fontId="12" fillId="7" borderId="13" xfId="3" applyFont="1" applyFill="1" applyBorder="1" applyAlignment="1">
      <alignment horizontal="center" vertical="top" wrapText="1" shrinkToFit="1"/>
    </xf>
    <xf numFmtId="0" fontId="12" fillId="7" borderId="1" xfId="3" applyFont="1" applyFill="1" applyBorder="1" applyAlignment="1">
      <alignment horizontal="center" vertical="top" wrapText="1" shrinkToFit="1"/>
    </xf>
    <xf numFmtId="0" fontId="12" fillId="7" borderId="7" xfId="3" applyFont="1" applyFill="1" applyBorder="1" applyAlignment="1">
      <alignment horizontal="center" vertical="top" wrapText="1" shrinkToFit="1"/>
    </xf>
    <xf numFmtId="0" fontId="12" fillId="7" borderId="12" xfId="3" applyFont="1" applyFill="1" applyBorder="1" applyAlignment="1">
      <alignment horizontal="center" vertical="top" wrapText="1" shrinkToFit="1"/>
    </xf>
    <xf numFmtId="0" fontId="4" fillId="8" borderId="10" xfId="3" applyFont="1" applyFill="1" applyBorder="1" applyAlignment="1">
      <alignment horizontal="center" vertical="top" wrapText="1" shrinkToFit="1"/>
    </xf>
    <xf numFmtId="0" fontId="4" fillId="8" borderId="10" xfId="3" applyFont="1" applyFill="1" applyBorder="1" applyAlignment="1">
      <alignment horizontal="center" vertical="top" shrinkToFit="1"/>
    </xf>
    <xf numFmtId="1" fontId="4" fillId="2" borderId="12" xfId="3" applyNumberFormat="1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/>
    </xf>
    <xf numFmtId="14" fontId="4" fillId="2" borderId="12" xfId="3" applyNumberFormat="1" applyFont="1" applyFill="1" applyBorder="1" applyAlignment="1">
      <alignment vertical="top" wrapText="1"/>
    </xf>
    <xf numFmtId="37" fontId="4" fillId="2" borderId="12" xfId="3" applyNumberFormat="1" applyFont="1" applyFill="1" applyBorder="1" applyAlignment="1">
      <alignment vertical="top"/>
    </xf>
    <xf numFmtId="37" fontId="4" fillId="2" borderId="10" xfId="3" applyNumberFormat="1" applyFont="1" applyFill="1" applyBorder="1" applyAlignment="1">
      <alignment vertical="top"/>
    </xf>
    <xf numFmtId="1" fontId="4" fillId="2" borderId="10" xfId="3" applyNumberFormat="1" applyFont="1" applyFill="1" applyBorder="1" applyAlignment="1">
      <alignment vertical="top" wrapText="1"/>
    </xf>
    <xf numFmtId="0" fontId="4" fillId="2" borderId="10" xfId="3" applyFont="1" applyFill="1" applyBorder="1" applyAlignment="1">
      <alignment vertical="top" wrapText="1"/>
    </xf>
    <xf numFmtId="0" fontId="4" fillId="2" borderId="10" xfId="3" applyFont="1" applyFill="1" applyBorder="1" applyAlignment="1">
      <alignment vertical="top"/>
    </xf>
    <xf numFmtId="14" fontId="4" fillId="2" borderId="10" xfId="3" applyNumberFormat="1" applyFont="1" applyFill="1" applyBorder="1" applyAlignment="1">
      <alignment vertical="top" wrapText="1"/>
    </xf>
    <xf numFmtId="0" fontId="17" fillId="9" borderId="0" xfId="0" applyFont="1" applyFill="1"/>
    <xf numFmtId="0" fontId="19" fillId="9" borderId="0" xfId="4" applyFont="1" applyFill="1"/>
    <xf numFmtId="0" fontId="20" fillId="9" borderId="0" xfId="0" applyFont="1" applyFill="1"/>
    <xf numFmtId="0" fontId="0" fillId="9" borderId="0" xfId="0" applyFill="1"/>
    <xf numFmtId="0" fontId="21" fillId="9" borderId="0" xfId="0" applyFont="1" applyFill="1"/>
    <xf numFmtId="0" fontId="22" fillId="9" borderId="0" xfId="0" applyFont="1" applyFill="1"/>
    <xf numFmtId="0" fontId="23" fillId="9" borderId="0" xfId="0" applyFont="1" applyFill="1"/>
    <xf numFmtId="0" fontId="24" fillId="9" borderId="0" xfId="0" applyFont="1" applyFill="1" applyAlignment="1">
      <alignment horizontal="left" vertical="center" wrapText="1"/>
    </xf>
    <xf numFmtId="0" fontId="25" fillId="9" borderId="0" xfId="0" applyFont="1" applyFill="1" applyAlignment="1">
      <alignment horizontal="left" vertical="center"/>
    </xf>
    <xf numFmtId="0" fontId="26" fillId="9" borderId="0" xfId="0" applyFont="1" applyFill="1"/>
    <xf numFmtId="0" fontId="27" fillId="9" borderId="0" xfId="0" applyFont="1" applyFill="1"/>
    <xf numFmtId="0" fontId="28" fillId="9" borderId="0" xfId="0" applyFont="1" applyFill="1"/>
    <xf numFmtId="0" fontId="0" fillId="0" borderId="14" xfId="0" applyFill="1" applyBorder="1"/>
    <xf numFmtId="0" fontId="1" fillId="0" borderId="14" xfId="0" applyFont="1" applyFill="1" applyBorder="1"/>
    <xf numFmtId="0" fontId="30" fillId="10" borderId="14" xfId="0" applyFont="1" applyFill="1" applyBorder="1"/>
    <xf numFmtId="0" fontId="18" fillId="0" borderId="14" xfId="4" applyFill="1" applyBorder="1"/>
    <xf numFmtId="0" fontId="29" fillId="11" borderId="15" xfId="5"/>
    <xf numFmtId="14" fontId="29" fillId="11" borderId="15" xfId="5" applyNumberFormat="1"/>
    <xf numFmtId="0" fontId="12" fillId="7" borderId="1" xfId="3" applyFont="1" applyFill="1" applyBorder="1" applyAlignment="1">
      <alignment horizontal="center" vertical="center" wrapText="1" shrinkToFit="1"/>
    </xf>
    <xf numFmtId="0" fontId="12" fillId="7" borderId="2" xfId="3" applyFont="1" applyFill="1" applyBorder="1" applyAlignment="1">
      <alignment horizontal="center" vertical="center" wrapText="1" shrinkToFit="1"/>
    </xf>
    <xf numFmtId="0" fontId="2" fillId="3" borderId="4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0" fillId="3" borderId="5" xfId="2" applyFont="1" applyFill="1" applyBorder="1" applyAlignment="1">
      <alignment horizontal="left" vertical="center" wrapText="1"/>
    </xf>
    <xf numFmtId="0" fontId="0" fillId="3" borderId="6" xfId="2" applyFont="1" applyFill="1" applyBorder="1" applyAlignment="1">
      <alignment horizontal="left" vertical="center" wrapText="1"/>
    </xf>
    <xf numFmtId="0" fontId="1" fillId="4" borderId="10" xfId="3" applyFont="1" applyFill="1" applyBorder="1" applyAlignment="1">
      <alignment horizontal="center" vertical="center"/>
    </xf>
    <xf numFmtId="0" fontId="1" fillId="5" borderId="11" xfId="3" applyFont="1" applyFill="1" applyBorder="1" applyAlignment="1">
      <alignment horizontal="center" vertical="center"/>
    </xf>
    <xf numFmtId="0" fontId="12" fillId="6" borderId="10" xfId="3" applyFont="1" applyFill="1" applyBorder="1" applyAlignment="1">
      <alignment horizontal="center" vertical="top" wrapText="1" shrinkToFit="1"/>
    </xf>
    <xf numFmtId="0" fontId="12" fillId="7" borderId="7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0" fontId="12" fillId="7" borderId="9" xfId="3" applyFont="1" applyFill="1" applyBorder="1" applyAlignment="1">
      <alignment horizontal="center" vertical="center" wrapText="1" shrinkToFit="1"/>
    </xf>
    <xf numFmtId="0" fontId="12" fillId="7" borderId="12" xfId="3" applyFont="1" applyFill="1" applyBorder="1" applyAlignment="1">
      <alignment horizontal="center" vertical="top" wrapText="1"/>
    </xf>
    <xf numFmtId="0" fontId="12" fillId="7" borderId="10" xfId="3" applyFont="1" applyFill="1" applyBorder="1" applyAlignment="1">
      <alignment horizontal="center" vertical="top" wrapText="1"/>
    </xf>
    <xf numFmtId="0" fontId="12" fillId="7" borderId="3" xfId="3" applyFont="1" applyFill="1" applyBorder="1" applyAlignment="1">
      <alignment horizontal="center" vertical="center" wrapText="1" shrinkToFit="1"/>
    </xf>
  </cellXfs>
  <cellStyles count="6">
    <cellStyle name="Hyperlink" xfId="4" builtinId="8"/>
    <cellStyle name="Normal" xfId="0" builtinId="0"/>
    <cellStyle name="Normal 2" xfId="1" xr:uid="{CC03751B-0AF3-466C-9942-349ADE382827}"/>
    <cellStyle name="Normal 3" xfId="2" xr:uid="{7C10485F-CB77-4B5F-9C52-D8AD3CD5C2DF}"/>
    <cellStyle name="Normal 3 2" xfId="3" xr:uid="{83167B01-82DD-4E12-8DC2-2FD90DB093BC}"/>
    <cellStyle name="Text Snip" xfId="5" xr:uid="{F418DF55-C9C3-4599-A69B-B6E46F7ECF29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6C0C8"/>
      <color rgb="FFFFC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0552C-F10F-4A70-AEA8-50680B48E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25908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6BE6899E-B706-4FDF-B9B8-88E9FE66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415" y="912652"/>
          <a:ext cx="3141345" cy="27374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nipper.sharepoint.com/sites/DataSnipper254/Gedeelde%20documenten/customer%20success/Client%20docs/QREV%20SE/Subsequent%20receipts%20testing%20-%20EGA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 Procedures"/>
      <sheetName val="Subsequent receipts"/>
      <sheetName val="Subsequent receipts testing - E"/>
    </sheetNames>
    <sheetDataSet>
      <sheetData sheetId="0">
        <row r="6">
          <cell r="K6" t="b">
            <v>0</v>
          </cell>
        </row>
        <row r="7">
          <cell r="K7" t="b">
            <v>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3137-9FBE-444C-938F-E433C64E25D8}">
  <dimension ref="B2:D23"/>
  <sheetViews>
    <sheetView showGridLines="0" tabSelected="1" workbookViewId="0">
      <selection activeCell="B9" sqref="B9"/>
    </sheetView>
  </sheetViews>
  <sheetFormatPr defaultColWidth="9.140625" defaultRowHeight="18" x14ac:dyDescent="0.4"/>
  <cols>
    <col min="1" max="1" width="7.140625" style="32" customWidth="1"/>
    <col min="2" max="2" width="69.5703125" style="32" customWidth="1"/>
    <col min="3" max="3" width="23.28515625" style="32" customWidth="1"/>
    <col min="4" max="4" width="35.140625" style="32" customWidth="1"/>
    <col min="5" max="5" width="14" style="32" customWidth="1"/>
    <col min="6" max="6" width="32.140625" style="32" customWidth="1"/>
    <col min="7" max="7" width="27.42578125" style="32" bestFit="1" customWidth="1"/>
    <col min="8" max="12" width="9.140625" style="32"/>
    <col min="13" max="14" width="15.42578125" style="32" customWidth="1"/>
    <col min="15" max="16" width="19.28515625" style="32" customWidth="1"/>
    <col min="17" max="17" width="15.85546875" style="32" bestFit="1" customWidth="1"/>
    <col min="18" max="18" width="14.140625" style="32" customWidth="1"/>
    <col min="19" max="19" width="10.5703125" style="32" bestFit="1" customWidth="1"/>
    <col min="20" max="20" width="11.5703125" style="32" bestFit="1" customWidth="1"/>
    <col min="21" max="21" width="14.28515625" style="32" bestFit="1" customWidth="1"/>
    <col min="22" max="16384" width="9.140625" style="32"/>
  </cols>
  <sheetData>
    <row r="2" spans="2:4" ht="54.75" x14ac:dyDescent="1.1000000000000001">
      <c r="B2" s="43"/>
      <c r="C2" s="43"/>
    </row>
    <row r="4" spans="2:4" ht="36.75" x14ac:dyDescent="0.75">
      <c r="B4" s="42"/>
      <c r="C4" s="41"/>
    </row>
    <row r="5" spans="2:4" ht="21.75" x14ac:dyDescent="0.45">
      <c r="C5" s="37"/>
      <c r="D5" s="35"/>
    </row>
    <row r="6" spans="2:4" ht="21.75" x14ac:dyDescent="0.45">
      <c r="B6" s="38"/>
      <c r="C6" s="37"/>
      <c r="D6" s="35"/>
    </row>
    <row r="7" spans="2:4" ht="54.75" x14ac:dyDescent="0.4">
      <c r="B7" s="40" t="s">
        <v>68</v>
      </c>
      <c r="D7" s="35"/>
    </row>
    <row r="8" spans="2:4" ht="69.75" x14ac:dyDescent="0.45">
      <c r="B8" s="39" t="s">
        <v>69</v>
      </c>
      <c r="C8" s="38"/>
      <c r="D8" s="35"/>
    </row>
    <row r="9" spans="2:4" ht="21.75" x14ac:dyDescent="0.45">
      <c r="B9" s="38"/>
      <c r="C9" s="38"/>
      <c r="D9" s="35"/>
    </row>
    <row r="10" spans="2:4" ht="21.75" x14ac:dyDescent="0.45">
      <c r="B10" s="38"/>
      <c r="C10" s="38"/>
      <c r="D10" s="35"/>
    </row>
    <row r="11" spans="2:4" ht="21.75" x14ac:dyDescent="0.45">
      <c r="B11" s="38"/>
      <c r="C11" s="37"/>
      <c r="D11" s="35"/>
    </row>
    <row r="12" spans="2:4" x14ac:dyDescent="0.4">
      <c r="D12" s="35"/>
    </row>
    <row r="13" spans="2:4" ht="18.75" x14ac:dyDescent="0.4">
      <c r="B13" s="36"/>
      <c r="D13" s="35"/>
    </row>
    <row r="14" spans="2:4" x14ac:dyDescent="0.4">
      <c r="D14" s="35"/>
    </row>
    <row r="15" spans="2:4" x14ac:dyDescent="0.4">
      <c r="D15" s="35"/>
    </row>
    <row r="16" spans="2:4" x14ac:dyDescent="0.4">
      <c r="D16" s="35"/>
    </row>
    <row r="17" spans="2:4" x14ac:dyDescent="0.4">
      <c r="D17" s="35"/>
    </row>
    <row r="18" spans="2:4" x14ac:dyDescent="0.4">
      <c r="D18" s="35"/>
    </row>
    <row r="19" spans="2:4" ht="24.75" customHeight="1" x14ac:dyDescent="0.4"/>
    <row r="21" spans="2:4" x14ac:dyDescent="0.4">
      <c r="B21" s="34"/>
    </row>
    <row r="22" spans="2:4" x14ac:dyDescent="0.4">
      <c r="D22" s="33"/>
    </row>
    <row r="23" spans="2:4" x14ac:dyDescent="0.4">
      <c r="D23" s="3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C5B9-E298-4066-96A9-9593CAACFD91}">
  <dimension ref="B2:V14"/>
  <sheetViews>
    <sheetView zoomScaleNormal="100" workbookViewId="0"/>
  </sheetViews>
  <sheetFormatPr defaultColWidth="8.85546875" defaultRowHeight="15" outlineLevelRow="1" x14ac:dyDescent="0.25"/>
  <cols>
    <col min="1" max="1" width="3.5703125" style="1" customWidth="1"/>
    <col min="2" max="2" width="13.5703125" style="1" bestFit="1" customWidth="1"/>
    <col min="3" max="3" width="9.28515625" style="1" bestFit="1" customWidth="1"/>
    <col min="4" max="4" width="11.5703125" style="1" bestFit="1" customWidth="1"/>
    <col min="5" max="5" width="13.7109375" style="1" bestFit="1" customWidth="1"/>
    <col min="6" max="6" width="12.28515625" style="1" bestFit="1" customWidth="1"/>
    <col min="7" max="7" width="12.28515625" style="1" customWidth="1"/>
    <col min="8" max="8" width="8" style="1" bestFit="1" customWidth="1"/>
    <col min="9" max="9" width="15.42578125" style="1" bestFit="1" customWidth="1"/>
    <col min="10" max="10" width="23.5703125" style="1" bestFit="1" customWidth="1"/>
    <col min="11" max="11" width="23.5703125" style="1" customWidth="1"/>
    <col min="12" max="12" width="16.7109375" style="1" bestFit="1" customWidth="1"/>
    <col min="13" max="13" width="16.7109375" style="1" customWidth="1"/>
    <col min="14" max="14" width="20.7109375" style="1" bestFit="1" customWidth="1"/>
    <col min="15" max="15" width="17.85546875" style="1" bestFit="1" customWidth="1"/>
    <col min="16" max="16" width="17.85546875" style="1" customWidth="1"/>
    <col min="17" max="17" width="14.140625" style="1" bestFit="1" customWidth="1"/>
    <col min="18" max="18" width="17.28515625" style="1" bestFit="1" customWidth="1"/>
    <col min="19" max="19" width="17.28515625" style="1" customWidth="1"/>
    <col min="20" max="20" width="29.28515625" style="1" bestFit="1" customWidth="1"/>
    <col min="21" max="21" width="37.7109375" style="1" customWidth="1"/>
    <col min="22" max="22" width="5.7109375" style="1" bestFit="1" customWidth="1"/>
    <col min="23" max="16384" width="8.85546875" style="1"/>
  </cols>
  <sheetData>
    <row r="2" spans="2:22" ht="21" customHeight="1" x14ac:dyDescent="0.25">
      <c r="B2" s="52" t="s">
        <v>0</v>
      </c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</row>
    <row r="3" spans="2:22" x14ac:dyDescent="0.25">
      <c r="B3" s="56" t="s">
        <v>1</v>
      </c>
      <c r="C3" s="56"/>
      <c r="D3" s="56"/>
      <c r="E3" s="56"/>
      <c r="F3" s="56"/>
      <c r="G3" s="56"/>
      <c r="H3" s="56"/>
      <c r="I3" s="56"/>
      <c r="J3" s="57" t="s">
        <v>2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4.45" customHeight="1" x14ac:dyDescent="0.25">
      <c r="B4" s="58" t="s">
        <v>3</v>
      </c>
      <c r="C4" s="58" t="s">
        <v>4</v>
      </c>
      <c r="D4" s="58" t="s">
        <v>5</v>
      </c>
      <c r="E4" s="58" t="s">
        <v>6</v>
      </c>
      <c r="F4" s="58" t="s">
        <v>7</v>
      </c>
      <c r="G4" s="58" t="s">
        <v>32</v>
      </c>
      <c r="H4" s="58" t="s">
        <v>8</v>
      </c>
      <c r="I4" s="58" t="s">
        <v>9</v>
      </c>
      <c r="J4" s="59" t="s">
        <v>10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  <c r="V4" s="62" t="s">
        <v>11</v>
      </c>
    </row>
    <row r="5" spans="2:22" ht="14.45" customHeight="1" x14ac:dyDescent="0.25">
      <c r="B5" s="58"/>
      <c r="C5" s="58"/>
      <c r="D5" s="58"/>
      <c r="E5" s="58"/>
      <c r="F5" s="58"/>
      <c r="G5" s="58"/>
      <c r="H5" s="58"/>
      <c r="I5" s="58"/>
      <c r="J5" s="50" t="s">
        <v>12</v>
      </c>
      <c r="K5" s="51"/>
      <c r="L5" s="51"/>
      <c r="M5" s="51"/>
      <c r="N5" s="64"/>
      <c r="O5" s="50" t="s">
        <v>46</v>
      </c>
      <c r="P5" s="51"/>
      <c r="Q5" s="51"/>
      <c r="R5" s="51"/>
      <c r="S5" s="15" t="s">
        <v>47</v>
      </c>
      <c r="T5" s="15" t="s">
        <v>47</v>
      </c>
      <c r="U5" s="16" t="s">
        <v>45</v>
      </c>
      <c r="V5" s="63"/>
    </row>
    <row r="6" spans="2:22" ht="76.5" x14ac:dyDescent="0.25">
      <c r="B6" s="58"/>
      <c r="C6" s="58"/>
      <c r="D6" s="58"/>
      <c r="E6" s="58"/>
      <c r="F6" s="58"/>
      <c r="G6" s="58"/>
      <c r="H6" s="58"/>
      <c r="I6" s="58"/>
      <c r="J6" s="17" t="s">
        <v>13</v>
      </c>
      <c r="K6" s="18" t="s">
        <v>34</v>
      </c>
      <c r="L6" s="19" t="s">
        <v>14</v>
      </c>
      <c r="M6" s="19" t="s">
        <v>15</v>
      </c>
      <c r="N6" s="19" t="s">
        <v>36</v>
      </c>
      <c r="O6" s="19" t="s">
        <v>16</v>
      </c>
      <c r="P6" s="18" t="s">
        <v>41</v>
      </c>
      <c r="Q6" s="19" t="s">
        <v>17</v>
      </c>
      <c r="R6" s="19" t="s">
        <v>18</v>
      </c>
      <c r="S6" s="18" t="s">
        <v>86</v>
      </c>
      <c r="T6" s="17" t="s">
        <v>19</v>
      </c>
      <c r="U6" s="16" t="s">
        <v>48</v>
      </c>
      <c r="V6" s="63"/>
    </row>
    <row r="7" spans="2:22" ht="25.5" outlineLevel="1" x14ac:dyDescent="0.25">
      <c r="B7" s="20" t="s">
        <v>20</v>
      </c>
      <c r="C7" s="20" t="s">
        <v>20</v>
      </c>
      <c r="D7" s="20" t="s">
        <v>20</v>
      </c>
      <c r="E7" s="20" t="s">
        <v>20</v>
      </c>
      <c r="F7" s="20" t="s">
        <v>20</v>
      </c>
      <c r="G7" s="20" t="s">
        <v>20</v>
      </c>
      <c r="H7" s="20" t="s">
        <v>20</v>
      </c>
      <c r="I7" s="20" t="s">
        <v>20</v>
      </c>
      <c r="J7" s="20" t="s">
        <v>21</v>
      </c>
      <c r="K7" s="20" t="s">
        <v>23</v>
      </c>
      <c r="L7" s="20" t="s">
        <v>22</v>
      </c>
      <c r="M7" s="20" t="s">
        <v>21</v>
      </c>
      <c r="N7" s="20" t="s">
        <v>22</v>
      </c>
      <c r="O7" s="21" t="s">
        <v>21</v>
      </c>
      <c r="P7" s="20" t="s">
        <v>23</v>
      </c>
      <c r="Q7" s="21" t="s">
        <v>22</v>
      </c>
      <c r="R7" s="21" t="s">
        <v>21</v>
      </c>
      <c r="S7" s="21" t="s">
        <v>21</v>
      </c>
      <c r="T7" s="21" t="s">
        <v>50</v>
      </c>
      <c r="U7" s="20" t="s">
        <v>49</v>
      </c>
      <c r="V7" s="7"/>
    </row>
    <row r="8" spans="2:22" x14ac:dyDescent="0.25">
      <c r="B8" s="8" t="s">
        <v>31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33</v>
      </c>
      <c r="H8" s="8" t="s">
        <v>8</v>
      </c>
      <c r="I8" s="8" t="s">
        <v>28</v>
      </c>
      <c r="J8" s="8" t="s">
        <v>37</v>
      </c>
      <c r="K8" s="8" t="s">
        <v>35</v>
      </c>
      <c r="L8" s="8" t="s">
        <v>38</v>
      </c>
      <c r="M8" s="8" t="s">
        <v>39</v>
      </c>
      <c r="N8" s="8" t="s">
        <v>40</v>
      </c>
      <c r="O8" s="8" t="s">
        <v>42</v>
      </c>
      <c r="P8" s="8" t="s">
        <v>35</v>
      </c>
      <c r="Q8" s="8" t="s">
        <v>43</v>
      </c>
      <c r="R8" s="8" t="s">
        <v>44</v>
      </c>
      <c r="S8" s="8" t="s">
        <v>86</v>
      </c>
      <c r="T8" s="8" t="s">
        <v>29</v>
      </c>
      <c r="U8" s="8" t="s">
        <v>51</v>
      </c>
      <c r="V8" s="7"/>
    </row>
    <row r="9" spans="2:22" ht="25.5" x14ac:dyDescent="0.25">
      <c r="B9" s="11">
        <v>1</v>
      </c>
      <c r="C9" s="22">
        <v>100001</v>
      </c>
      <c r="D9" s="23" t="s">
        <v>52</v>
      </c>
      <c r="E9" s="24" t="s">
        <v>53</v>
      </c>
      <c r="F9" s="22" t="s">
        <v>54</v>
      </c>
      <c r="G9" s="25">
        <v>44519</v>
      </c>
      <c r="H9" s="22" t="s">
        <v>55</v>
      </c>
      <c r="I9" s="26">
        <v>354</v>
      </c>
      <c r="J9" s="48">
        <v>354</v>
      </c>
      <c r="K9" s="14" t="s">
        <v>87</v>
      </c>
      <c r="L9" s="49">
        <v>44511</v>
      </c>
      <c r="M9" s="48" t="s">
        <v>54</v>
      </c>
      <c r="N9" s="49">
        <v>44509</v>
      </c>
      <c r="O9" s="48">
        <v>354</v>
      </c>
      <c r="P9" s="14" t="s">
        <v>87</v>
      </c>
      <c r="Q9" s="49">
        <v>44519</v>
      </c>
      <c r="R9" s="48" t="s">
        <v>54</v>
      </c>
      <c r="S9" s="48" t="s">
        <v>54</v>
      </c>
      <c r="T9" s="49">
        <v>44594</v>
      </c>
      <c r="U9" s="7" t="s">
        <v>88</v>
      </c>
      <c r="V9" s="9"/>
    </row>
    <row r="10" spans="2:22" ht="25.5" x14ac:dyDescent="0.25">
      <c r="B10" s="11">
        <v>2</v>
      </c>
      <c r="C10" s="22">
        <v>100002</v>
      </c>
      <c r="D10" s="23" t="s">
        <v>56</v>
      </c>
      <c r="E10" s="24" t="s">
        <v>57</v>
      </c>
      <c r="F10" s="22" t="s">
        <v>58</v>
      </c>
      <c r="G10" s="25">
        <v>44520</v>
      </c>
      <c r="H10" s="22" t="s">
        <v>55</v>
      </c>
      <c r="I10" s="27">
        <v>84000</v>
      </c>
      <c r="J10" s="48">
        <v>84000</v>
      </c>
      <c r="K10" s="14" t="s">
        <v>87</v>
      </c>
      <c r="L10" s="49">
        <v>44511</v>
      </c>
      <c r="M10" s="48" t="s">
        <v>58</v>
      </c>
      <c r="N10" s="49">
        <v>44509</v>
      </c>
      <c r="O10" s="48">
        <v>84000</v>
      </c>
      <c r="P10" s="14" t="s">
        <v>87</v>
      </c>
      <c r="Q10" s="49">
        <v>44520</v>
      </c>
      <c r="R10" s="48" t="s">
        <v>58</v>
      </c>
      <c r="S10" s="48" t="s">
        <v>58</v>
      </c>
      <c r="T10" s="49">
        <v>44560</v>
      </c>
      <c r="U10" s="7" t="s">
        <v>89</v>
      </c>
      <c r="V10" s="10"/>
    </row>
    <row r="11" spans="2:22" ht="25.5" x14ac:dyDescent="0.25">
      <c r="B11" s="11">
        <v>3</v>
      </c>
      <c r="C11" s="22">
        <v>100003</v>
      </c>
      <c r="D11" s="23" t="s">
        <v>59</v>
      </c>
      <c r="E11" s="24" t="s">
        <v>60</v>
      </c>
      <c r="F11" s="22" t="s">
        <v>61</v>
      </c>
      <c r="G11" s="25">
        <v>44521</v>
      </c>
      <c r="H11" s="22" t="s">
        <v>55</v>
      </c>
      <c r="I11" s="27">
        <v>3052</v>
      </c>
      <c r="J11" s="48">
        <v>3052</v>
      </c>
      <c r="K11" s="14" t="s">
        <v>87</v>
      </c>
      <c r="L11" s="49">
        <v>44511</v>
      </c>
      <c r="M11" s="48" t="s">
        <v>61</v>
      </c>
      <c r="N11" s="49">
        <v>44509</v>
      </c>
      <c r="O11" s="48">
        <v>3052</v>
      </c>
      <c r="P11" s="14" t="s">
        <v>87</v>
      </c>
      <c r="Q11" s="49">
        <v>44521</v>
      </c>
      <c r="R11" s="48" t="s">
        <v>61</v>
      </c>
      <c r="S11" s="48" t="s">
        <v>61</v>
      </c>
      <c r="T11" s="49">
        <v>44835</v>
      </c>
      <c r="U11" s="7" t="s">
        <v>88</v>
      </c>
      <c r="V11" s="10"/>
    </row>
    <row r="12" spans="2:22" ht="25.5" x14ac:dyDescent="0.25">
      <c r="B12" s="12">
        <v>4</v>
      </c>
      <c r="C12" s="28">
        <v>100004</v>
      </c>
      <c r="D12" s="29" t="s">
        <v>62</v>
      </c>
      <c r="E12" s="30" t="s">
        <v>63</v>
      </c>
      <c r="F12" s="28" t="s">
        <v>64</v>
      </c>
      <c r="G12" s="31">
        <v>44522</v>
      </c>
      <c r="H12" s="28" t="s">
        <v>55</v>
      </c>
      <c r="I12" s="27">
        <v>45000</v>
      </c>
      <c r="J12" s="48">
        <v>45000</v>
      </c>
      <c r="K12" s="14" t="s">
        <v>87</v>
      </c>
      <c r="L12" s="49">
        <v>44511</v>
      </c>
      <c r="M12" s="48" t="s">
        <v>64</v>
      </c>
      <c r="N12" s="49">
        <v>44509</v>
      </c>
      <c r="O12" s="48">
        <v>45000</v>
      </c>
      <c r="P12" s="14" t="s">
        <v>87</v>
      </c>
      <c r="Q12" s="49">
        <v>44522</v>
      </c>
      <c r="R12" s="48" t="s">
        <v>64</v>
      </c>
      <c r="S12" s="48" t="s">
        <v>64</v>
      </c>
      <c r="T12" s="49">
        <v>44621</v>
      </c>
      <c r="U12" s="7" t="s">
        <v>88</v>
      </c>
      <c r="V12" s="10"/>
    </row>
    <row r="13" spans="2:22" ht="25.5" x14ac:dyDescent="0.25">
      <c r="B13" s="11">
        <v>5</v>
      </c>
      <c r="C13" s="22">
        <v>100005</v>
      </c>
      <c r="D13" s="29" t="s">
        <v>65</v>
      </c>
      <c r="E13" s="30" t="s">
        <v>66</v>
      </c>
      <c r="F13" s="28" t="s">
        <v>67</v>
      </c>
      <c r="G13" s="25">
        <v>44523</v>
      </c>
      <c r="H13" s="22" t="s">
        <v>55</v>
      </c>
      <c r="I13" s="27">
        <v>48543</v>
      </c>
      <c r="J13" s="48">
        <v>48543</v>
      </c>
      <c r="K13" s="14" t="s">
        <v>87</v>
      </c>
      <c r="L13" s="49">
        <v>44511</v>
      </c>
      <c r="M13" s="48" t="s">
        <v>67</v>
      </c>
      <c r="N13" s="49">
        <v>44509</v>
      </c>
      <c r="O13" s="48">
        <v>48543</v>
      </c>
      <c r="P13" s="14" t="s">
        <v>87</v>
      </c>
      <c r="Q13" s="49">
        <v>44523</v>
      </c>
      <c r="R13" s="48" t="s">
        <v>67</v>
      </c>
      <c r="S13" s="48" t="s">
        <v>67</v>
      </c>
      <c r="T13" s="49">
        <v>44585</v>
      </c>
      <c r="U13" s="7" t="s">
        <v>88</v>
      </c>
      <c r="V13" s="10"/>
    </row>
    <row r="14" spans="2:22" x14ac:dyDescent="0.25">
      <c r="B14" s="2" t="s">
        <v>30</v>
      </c>
      <c r="C14" s="3"/>
      <c r="D14" s="4"/>
      <c r="E14" s="4"/>
      <c r="F14" s="4"/>
      <c r="G14" s="4"/>
      <c r="H14" s="4"/>
      <c r="I14" s="13">
        <f>SUM(I9:I13)</f>
        <v>180949</v>
      </c>
      <c r="J14"/>
      <c r="L14" s="5"/>
      <c r="M14"/>
      <c r="O14"/>
      <c r="Q14"/>
      <c r="R14"/>
      <c r="S14"/>
      <c r="T14" s="6"/>
      <c r="U14" s="6"/>
      <c r="V14" s="4"/>
    </row>
  </sheetData>
  <mergeCells count="15">
    <mergeCell ref="O5:R5"/>
    <mergeCell ref="B2:V2"/>
    <mergeCell ref="B3:I3"/>
    <mergeCell ref="J3:V3"/>
    <mergeCell ref="B4:B6"/>
    <mergeCell ref="C4:C6"/>
    <mergeCell ref="D4:D6"/>
    <mergeCell ref="E4:E6"/>
    <mergeCell ref="F4:F6"/>
    <mergeCell ref="H4:H6"/>
    <mergeCell ref="I4:I6"/>
    <mergeCell ref="J4:U4"/>
    <mergeCell ref="V4:V6"/>
    <mergeCell ref="J5:N5"/>
    <mergeCell ref="G4:G6"/>
  </mergeCells>
  <conditionalFormatting sqref="K9:K13">
    <cfRule type="cellIs" dxfId="7" priority="9" operator="equal">
      <formula>"V"</formula>
    </cfRule>
    <cfRule type="cellIs" dxfId="6" priority="10" operator="equal">
      <formula>"X"</formula>
    </cfRule>
  </conditionalFormatting>
  <conditionalFormatting sqref="K9:K13">
    <cfRule type="cellIs" dxfId="5" priority="8" operator="equal">
      <formula>0</formula>
    </cfRule>
  </conditionalFormatting>
  <conditionalFormatting sqref="P9:P13">
    <cfRule type="cellIs" dxfId="4" priority="6" operator="equal">
      <formula>"V"</formula>
    </cfRule>
    <cfRule type="cellIs" dxfId="3" priority="7" operator="equal">
      <formula>"X"</formula>
    </cfRule>
  </conditionalFormatting>
  <conditionalFormatting sqref="P9:P13">
    <cfRule type="cellIs" dxfId="2" priority="5" operator="equal">
      <formula>0</formula>
    </cfRule>
  </conditionalFormatting>
  <conditionalFormatting sqref="U9:U13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U9:U13" xr:uid="{917EC728-D4DD-4CD8-9BD7-41C229223201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025D-B66C-4107-AAFD-B6C65A645A19}">
  <dimension ref="A1:F7"/>
  <sheetViews>
    <sheetView workbookViewId="0"/>
  </sheetViews>
  <sheetFormatPr defaultColWidth="8.85546875" defaultRowHeight="15" x14ac:dyDescent="0.25"/>
  <cols>
    <col min="1" max="1" width="30.7109375" style="44" customWidth="1"/>
    <col min="2" max="2" width="10.7109375" style="44" customWidth="1"/>
    <col min="3" max="3" width="15.7109375" style="44" customWidth="1"/>
    <col min="4" max="4" width="20.7109375" style="44" customWidth="1"/>
    <col min="5" max="5" width="15.7109375" style="44" customWidth="1"/>
    <col min="6" max="6" width="10.7109375" style="44" customWidth="1"/>
    <col min="7" max="16384" width="8.85546875" style="44"/>
  </cols>
  <sheetData>
    <row r="1" spans="1:6" x14ac:dyDescent="0.25">
      <c r="A1" s="45" t="s">
        <v>70</v>
      </c>
    </row>
    <row r="2" spans="1:6" x14ac:dyDescent="0.25">
      <c r="A2" s="44" t="s">
        <v>71</v>
      </c>
      <c r="D2" s="47" t="str">
        <f>HYPERLINK("https://knowledge.datasnipper.com/", "Knowledge Base")</f>
        <v>Knowledge Base</v>
      </c>
    </row>
    <row r="4" spans="1:6" x14ac:dyDescent="0.25">
      <c r="A4" s="46" t="s">
        <v>72</v>
      </c>
      <c r="B4" s="46" t="s">
        <v>73</v>
      </c>
      <c r="C4" s="46" t="s">
        <v>74</v>
      </c>
      <c r="D4" s="46" t="s">
        <v>75</v>
      </c>
      <c r="E4" s="46" t="s">
        <v>76</v>
      </c>
      <c r="F4" s="46" t="s">
        <v>77</v>
      </c>
    </row>
    <row r="5" spans="1:6" x14ac:dyDescent="0.25">
      <c r="A5" s="44" t="s">
        <v>78</v>
      </c>
      <c r="B5" s="44" t="s">
        <v>79</v>
      </c>
      <c r="C5" s="44" t="s">
        <v>80</v>
      </c>
      <c r="D5" s="44" t="s">
        <v>81</v>
      </c>
      <c r="E5" s="44">
        <v>0.2</v>
      </c>
      <c r="F5" s="44">
        <v>7</v>
      </c>
    </row>
    <row r="6" spans="1:6" x14ac:dyDescent="0.25">
      <c r="A6" s="44" t="s">
        <v>82</v>
      </c>
      <c r="B6" s="44" t="s">
        <v>79</v>
      </c>
      <c r="C6" s="44" t="s">
        <v>80</v>
      </c>
      <c r="D6" s="44" t="s">
        <v>83</v>
      </c>
      <c r="E6" s="44">
        <v>0.15</v>
      </c>
      <c r="F6" s="44">
        <v>24</v>
      </c>
    </row>
    <row r="7" spans="1:6" x14ac:dyDescent="0.25">
      <c r="A7" s="44" t="s">
        <v>84</v>
      </c>
      <c r="B7" s="44" t="s">
        <v>79</v>
      </c>
      <c r="C7" s="44" t="s">
        <v>80</v>
      </c>
      <c r="D7" s="44" t="s">
        <v>85</v>
      </c>
      <c r="E7" s="44">
        <v>0.76</v>
      </c>
      <c r="F7" s="44">
        <v>31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datasnipperfile xmlns="http://datasnipperfiles" fileName="GDNs  - Receipt evidence.pdf">
  <fileName xmlns="">GDNs  - Receipt evidence.pdf</fileName>
  <byteString xmlns="">JVBERi0xLjcKCjQgMCBvYmoKKElkZW50aXR5KQplbmRvYmoKNSAwIG9iagooQWRvYmUpCmVuZG9iago4IDAgb2JqCjw8Ci9GaWx0ZXIgL0ZsYXRlRGVjb2RlCi9MZW5ndGggMTAzOTI5Ci9MZW5ndGgxIDM5MjIwOAovVHlwZSAvU3RyZWFtCj4+CnN0cmVhbQp4nOx9CWAU1f3/983M7uy9s7vZ+97N5tpc5AASItlAwn0pV0JBknCqUW4UqxIPRIMWaq3VagWrePfnJgEM6E/Rn9b7vtBaQcUDlda21tYq2f/3vQ0Batp/qYhR3mf2fd7MO2bevOPzjp2dBQIAbiQJNtROHj1y4SUNlaB6ayaAf8vI2roRlg2Op0E86xYAsXLkpImTxcTW60BcsgfI/vdHTp467E7PgXmgmv04wAUZYyZPGXFm3mlqUP3+TTxrYNyUyaNu88afABi+C8B68sTJRSXORZMvABBc6N84afi4KQ0vXfgunr8FjwdOqx1fPyG68CKAafkAlqvnnNm02P3KOY+BEByFca6Zs3J5yD9XeA2EIc8DKJfMX7zgzDMbvJNBCO8B0DUsaFq2GNwQxvNh+kFZ0LJq/tu/XX4XCOOmADxzxcK5Z56zP36PD2DBTiD3XrZwXtPcT1oSBwDIDfT6C9HBNt5xLh6/jMeZC89cfk7ZdPcivPY5ADWnnjFv6VmpaV/dAOLQ8zDMpS2L5jQ9/VV3BohuvH7mDWc2nbPY9Y7yG/T7O8YPnTlveZO4SdWE+fEVvd+zms6cd/X/nfUHEBMSQOHAxYuWLU9lwlxMbxUNv3jpvMWdJVf9FIR8PDb/jJWNDPDoecbzZpur/qpxa4Di1+/6H6b2q5fsavxy+YErlFM1J+OhloWnQFsOd9fBdAW+XP7Fi8qpvT49MDVTF+t4WAcKjAMRBLQTcCmAah9eV0BfUSwnG0AFGtUvVaV4yljaFjfBfMFKVIKgFlWSShClPVCY2gnn/IilADFl/PAQniv0paS6onsEKZXD5L4EkFQqhbGvVo2jdwp2dQXx0dBCj6EQa2ENHAUw3k+pjZk5Bs2naPLRTEYTQtOMph7NODTnoTn5351L9RgoqmkQQTMG96PSu5AnLYMw7o+ix8KdUCr6IQ/3I+iXK/sx7GOp99j1l0GEnWMaxlsGreg/FMPp0VjlK8H7n9yLeCWMliD1JdojMK21aI/Da07E/ZPQGIUKqBIqUnNw34L7J6krwIL7BjR1GO8Llh93ghHTOBf9M9BdoGF78sdLwwJHvwDWETca57E+L60jX3O7E/YBBwcHBwcHB8cxALk9tQO+J1B5vz9p5eDg4PguQSC1Q4NGAa6bHBwcHBwcHBwcHBwcHBwcHBwcHBwcHBwcHMcO0kMwvy93+hwscHBw9AnyS+Dg4ODg4OgT4tswTPgdnCU+DMPEC6FEfBEyxTYoo7+ZEj+A4eJrcDr9zZRUAQuEh2AS/W2V2AUT6G+rMC77bRUeRw7+tor+9kR6BXLVj6G5HXKl+RBV34p2BHTik+CQRsJo6RbwiFdDuTgbjzvZsUuwQ7awHnzScsgWX4BslQfPeQvYpFYYLd4OOppWKQAO4TMYj2kqki4BjWQCnXoyeKSTMJ41HeZEAM0r4DjhIEwDJ5pVaKxoBqExoBmCJowm2uMW/k/D0XNqZBgKHBwcHBwcHD8wWMfLhBBYeJiTBgK96HGqG2VKuJpHDp03b848VwIaIF5xSmL4y71RSk6tHjV279wpQzqaR/5lyqmnQlGkdEoTzHkMvnXMm9eX6xDmBRwc/wzyrQTl+P+AqgwHBwcHB0f/AzmMv//gvW0/AcnEoQ8JkDSzLTDEHZOCUhBdMkguGUAKnNQfooSEyDcaKA2A7xKkD/CKyMFxYkEEkbV9lSgSASXApfpEvxP+rkmBBjSpbtCCDlnHWA/61AEwgAHZyNgERmQz8leggBnZwtgKCrIN+UvIAAuyHazIDshAdiL/A1xgR3aDE9nD2Auu1BfgAw+yn3EAvMhB8CGHkP8OYfAjRyCIHIUQciby3yAGYeQsiCBnM86BzNTnkAsx5DzIQo5DNnI+5KT+CgWQi1wIechFjIshnvoMVTkfuQQKkEsZl0FR6i9QDsXIAxkPggHIg6Ek9WeogFLkSihHHsK4CgYin4T8JxgKg5CrYTByAiqRa5A/hWEwBHk4VCHXwknIdch/hBFQjTwSEsijGI+GmtQfYAwMQx4Lw5HHQS3yeKhL7YcJMAJ5IoxEnsT4ZBiV+gROgTHIkxlPgbHIU2Fc6mOYBuORpzOuh4nIDTAJeQacnPoIfsR4JpyCPAsmI58KU1L7YDZMRW6EachNMB25GflDmAP1yHNhBvI8+BHyfOQPYAHMRF4Is5BPY3w6zE69D2dAI3ILNCGfyfgsaE69B4tgDvJimIu8BOYhL4X5qb2wDBYgL2e8AhYir4TTkM+GM1LvwjmMV0EL8rlwJvKP4azUO3Ae4/NhMfIFsAR5NfLb0ApLkS+EZcgXwXLki2FFag9cAiuR18DZyJfCOchrkXfDZbAK+XL4MXIb43VwXuotuALOR74SLkD+CeP10Jr6PWyAC5F/ChchX8X4Z3Ax8tVwSepN+DmsQb4GLkX+BazFWNfCZeh7HeNfwuXI18M65BvgCgzzK8Y3wpXIG+EnyJuQfwc3wQbkX8NPkW+Gq5BvQX4DNsPPkG+Fq5Fvg2uQb0d+He6AXyDfCdci3wXXofvdjH8D16PL/8ANyPcwTsKvkNvhxtQu6ICNyJ2wCXkL3IS8FX6deg22wc3I9zLugluQt8OtqVdhB+P74Dbk++F25P+FO1KvwAOMH4S7kHfC3cgPwW9SL8PDjP8P/gf5EUgiP4r8EvwW2pEfg07kx2EL8hOMn4StqRfhKdiG/DTci/wMdCE/C9tTL8BzsAP5ecYvwH3IL8L9qefhJXgA+WXGmArkV2Fn6jl4DR5C3sX4dfg/5DfgkdSz8DvGb8KjyL+H3yK/BY+lnoHd8DjyHngC+W14EvkdeCr1NLzLeC88jfwePIv8PuMP4LnUU/AhPI+8D15A/ojxx/BS6kn4BF5G3g+vIP+B8R/hVeRP4TXkP8Eu5D/D68h/gTdST8Bn8DvkvzL+HN5E/hu8lXoc/g67kb9g/A/Yg/wlvJ16DL5ifADeRe6GvcgpeC/1W67pJ7imf8w0/WOm6R8xTf+IafpHTNM/Ypq+j2n6Pqbp+5im72Oavo9p+j6m6fuYpu9jmv4h0/QPmaZ/yDT9Q6bpHzBN/4Bp+gdM0z9gmv4+0/T3maa/zzT9fabp7zNNf49p+ntM099jmv4e0/S9TNP3Mk3fyzR9L9P0d5mmv8s0/V2m6e8yTX+Hafo7TNPfYZr+DtP0t5mmv800/W2m6W8zTd/DNH0P0/Q9TNP3ME3fzTR9N9P03UzTdzNN3800/S2m6W8xTX/rO9T0a3s0/fX/StN3MU3fxTR9F9P0XUzTdzFN38U0fRfT9NeYpr/GNP01pumvMU1/jWn6q0zTX2Wa/irT9FeZpr/CNP1lpukvM01/mWn6y0zTX2Ka/hLT9JeYpr/ENP1FpukvMk1/kWn6i0zTX2Ca/gLT9BeYpr/INP0FpukvME1/gWn6C0zTn2ea/jzT9OeZpj/PNP05punPMU1/jmn6c0zTn2Wa/izT9GeZpj/LNP1ZpunPME1/hmn6M0zTn2aa/hTT9KeYpj/FNP0ppulPMU1/imn6U0zTn2aa/hTT9KeYpj/FNP0ppulPMk1/kmn6k0zTn2Sa/gTT9CeYpj/BNP0JpumPn0CaHueazjX9hNH0676Rpr/2LWn6PVzTj4OmAyouWCfpHVoQRVAdsVaj7kWPk0aWNbJa1kiSRtZpQAZZpdHI+t4oKgpJpRZFtail0SQJj6A3/reIvq8h9hIHxxEQ/vOgMnAcKxC9Azg4ODg4OPof0r39D2XQKABHvwDOixBq/KgltYptalHWatVaukedRXSXcRfUOGlC528wa/pua6/YB0APHBwcJwYMrv9kPUmr0Whl1EBJpZUNWux5NWqNVnPYehKVyUPrSTJIKgkjq47DhPzfrCdJwMHxzziKgZYGOI4VBIMLODg4ODg4+h/4ehLHt4CeVSQK6eC0SpR1OlmHO7JKJcuiJKs1skzXk9Ty93k9SeoDYAAODo4TA0aPjq4nHS5hfawn6dh6kuaw9SQ80Bh7o6AMymoJlZGuJ8myDBI9Oi7rSXKf1+DrSRz/AkfR5fL1pGMHwegBDg4ODg6O/od0b/9DGTTyh/P7CXrWktRqWT60nqTR62U9/cWHWqXRsPUkjawGWYWBdPI3mDX1w/UkI3BwcJwYMAcMKANHPJ8kgdyLHie9TqfXanR6lVqvNerpr541Wr3e1BuFhaUr7aIs6mk0FVtPko/DepJG25crX0/i+Bc4ii73hPlHpOMAwRwADg4ODg6O/of0QJKvJ3EcU9B5EYNGc3BPFrVGg8ZAv5SX1fRXHxpZp9XQX31gIIPmG3yN+d3W3j7Xk8zAwcFxYkAJ9bGepOlFj5Nep9drtXq9Sm3Qmgx0PYkeHVIKGaVRps8nSRpRj5p4HNeT/s3zSSrg4Phn8PWk7wSCEgIODg4ODo7+h3Rvz9eTOI4pNGo6OWKzKTWz0Yg6k1Fr1Gi0B98iosEJVc9bRIzf3/UkVR8ABTg4OE4MWCLGr68naXvR46TX6w06rcGgkg06swF7Xr1Wa9AfUgo5rZYalUqjMqImglpW0fX24/CDIV2fk35VL3FwHIGj6HL5qwSPHQRLBDg4ODg4OPof0gPJH8qgka8n9ROkV5HoG2i1aq2GbVqVzmTSmnBPp5F1OrqepNfpNKBVa3Rao1b731+sH64nWYCDg+PEgC3LjDJwxJtiVF9fTzIajEa93mRUy0a9YsR5tlGPLtbeKCiDOg19clPSSiatTgdqjQojfxNl/E/R93qSupc4OI7AUXS5/FWCxw6CLQs4ODg4ODj6H9LfHv1Q1pP4yx76CbRyeg0Jp0XywWmVpFcUnYKTJr1Wo2dvETHo9VrAAHqdWfcNHov/bmuvug+ADTg4OE4M2POUr68n6XvR42QymcxGg9ms1pgNVjPOs016PDqkFFqURq2s06nVOrWi0+tA1qiRdcdhPcnQ50MkbCmJ/907x9dxFAMt/irBYwfRngccHBwcHBz9D+lvj34oX0Ly9aR+Ah39sl1L30Crl/U6tunVRqvFYME9g7bnVx9Gg0EHeo3OoLfov8Fj8f1wPckOHBwcJwZcxTb6l/uHL4mrwdCLHieLoljMRotFo7WY7RYwgWIwKYqzN4regJtGb1CrDWorjabRysiG4/CAh7HPST9fT+L4FziKLpe/SvDYQXQVAwcHBwcHR/9D+u9lfiiDRv6yh34Cg5Z+MU8nU0aNgdpo1OaMDGOGQW806XUmk1pj1JtNJj0GNZgMNuM3mDV9t6uhch8AF3BwcJwY8A6001daH76eJNPHkXrQ42SzWm0Ws82m0dkUlw3n2VazYrO5e6OgDJoMGoNJlo2aDBpNq9OYDP9irefYwtznpJ+NCvjfvXN8HUfR5fKffh87iN6BwMHBwcHB0f+Qfh3oD2XQyNeT+gmMOqPBaDAZjfSVSUa2mWTF6TA7cE8x6BVF1pqNFsVsAJPOaDbZTab//mLf7Wqopg+AFzg4OE4M+Cud/8F6UobNZrcqGRk6fYbFY8ee16ZY7fZDSkHXk4xao0mjMWkcbD1Jr0E2HYf1JKXP/w9go4Lj8Gs7ju8djmI9if/0+9hB8lcCBwcHBwdH/0P626MfynoSf3loP4FJl15DMpnNOmaj0VjdLsVlNikWo4H+6kMx2SyKEcx6k2J2mr/BY/Hfbe3tcz3JDxwcHCcGQgk3/Ru2wxd+NKD0osfJYbc7M6xOp97osPmcYAW71eZwHlIKk4KbzmzWahWt04zR9HotyqL5OPxgyNLnQyRsKYn/3TvH13EUX+FkAMexghRKAAcHBwcHR/9D+tujH8qXkHw9qZ9A0ZtNZpOimBWLHonuKFqb12v1WswWm8lIf/VhNWfYrGZQDGar4rZ8g3/Y/27Xk7R9AELAwcFxYiA8zPP19SRLL3qcnA6HK8PqcumNzgy/C6zgsNqdzmBvFDNbT0Kd1Fq0broMpTdoURYVBb51WK19ufL1JI5/gaNYT+KvEjx2kMLDgIODg4ODo/8h/e3RD2U9ib88tJ9AMeDkyEzfQGvRW9BGY9Fm+Oh6kmK1mU02m1ZvVew2mxksBsVm8Vi+wWsWvtvaq+sDEAYODo4TA7Exfvq3/oc/SKQFWy96nNxut9dp83j1Zo8j7MV5tjvD6fVGeqMoVtwMVptWa9X6bVYrGEw6mxWsx+EFNBl9PkTCdFUPHBz/jKP4Coe/SvDYQRUbAxwcHBwcHP0PDsY/lC8h+XpSP4HVaMHJEX0DbYbRZrFZ0di0jmAwI2izZtgtisOuM9itLrvdAjaT1W7zZ3yD1yx8t7VX3wcgBhwcHCcG8qaEUQaOePOwHuy96HEKeH0BjzPgNykBdywATvA6Pf5Adm8UW4bVbjXaHQa93RB2ZNjBrBjsGWA/Di+gcTr7cmV/kcD/7p3j6ziKr3D4qwSPHVR5U4CDg4ODg6P/If33MsfhL4mPC/if0fQTZJgzrBk2e0aG3WGyZ7DNbnBnRp1RR4bDZbO62a8+vC6XDRxKhssednyDx+K/26/QDX0A8oCDg+PEQOHMTPq3/of/aMwAzl70OIUCwbDPEw6brWFfbhg8EPT4Q6F4bxS7M8NhMzscBoPDEHE4nKBYjU4HOB3wrcPV50MkbFRgAg6Of8ZRfIXDXyV47KAunAkcHBwcHBz9D+lvj34oX0LyP6PpJ3AojgxHhhNnRS7FaXc60DgNvuwsd5bL4fbabV6vwexx+L0eO7gsDo8z0+X87y/23a6GGvsAFAIHB8eJgZK52fRv/Q//0ZiR/rytBz1O0XA4M+jNzLTYooH8TPBB2BfMzDykFA6URofZ7TIY3IaYy+MGiw2P4Jso438Kb58PkTBdPQ5vA+f43uEo1pP4qwSPHdQlc4GDg4ODg6P/IcD4h/IlJH95aD+By+qk0yOXy+2xuJ1uFxq3IZCX583zuLx+h93vNyo+V8jvc4LH6vK5czzu//5i3+1qqLkPQAlwcHCcGBjYkgcmExz+IJEJvL3occrKzMwOB7KzLfbsUHE29ryZ/nB2dmlvFJcXN6vHazZ7zLk0mtVu9nr+xVrPsYW/z4dI2FLScXh7E8f3DkfxSHAEOI4V5IEtwMHBwcHB0f+Q/vboh/IlJH95aD+Bx+Z2eVxej8frt3ndXg8arzlcWBAo8Hn8QZczFDRZAp5IMOAGX4Yn4I37v8Gs6btdDVX6AAwEDg6OEwOVywvo3/of/iCRGfy96HHKzcrOiwbzcm3O3EhZHva82aFoXt6g3igeP25Wn8+s+M1xH0azORWfD/DzrSPU50MkbFRgBQ6Of8ZRPBLMXyV47CBXLgcODg4ODo7+h/S3R8fhL4mPC34o74H63sNn97p9Hr/P5w9m+L1+Hxq/OTqgOFQc8AYjHlckYraFfLFI2AsBuy/sLwwG/vuLfberoZY+AJXAwcFxYmD4pWUoA0e8edgCkV70OBUVFBTnZhYVZ3iKsquKcZ5dEMspLh7aGyUQCUT8jnDEZotYyyLhCDg8tkgYwsfhB0OxPif97EXg/O/eOb6Oo/gKJw4cxwqa4ZcCBwcHBwdH/0MO4+PwFzLHBfzPaPoJQq6gPxSIhEORqDMSjITQRGw5FYNjg6OhzOyAj/7qIxaKZ2cFIeIOZUXKM7/BY/Hf7U8yMvoADAcODo4TA2OvqQSbDQ5fErdBVi96nMpLSgYW5pUPdPsHFgwfiPPskryCgYNG9EYJZ+HmimXZ7TF7BY3m9tuzYhDLhG8dubl9ubKlJDdwcPwzjuILyGLgOFbQjr0GODg4ODg4+h8KGP9QvoTkLw/tJ8j0RsOZ4axYZlaOJyualYkmy16QGJo7NDszJz8Sys/PcOVlFufnRSDbl5mXNSQn67+/WAZ8l3D0ARgLHBwcJwYm31oDdjtED3OyQ14vepyGDB5UVVpYVeULV5WMqYIiGFRYVlU1sTdKLA83b26u05XrrM7FaL6QMzcXcnPgW0dBQV+u7Pd7x+HXdhzfOxzFVzjlwHGsoJt8K3BwcHBwcPQ/DGB8HP5C5riAvzy0nyAnkJ2ZE8vLycnL9+dl5+WgyXOWjKgrrItn5xfHogOKHd7CnPLioiyIB3OK8oblf4N/2D8Of6j9b+DqAzAZODg4TgzM7BoFTiccviTuhMJe9DgNO+mkYYNLhw3zx4YPPmUYlMJJpRXDhk/vjZJbiFuwoNDjLfCMoNGCmZ7CAigsgG8dJX3+f4CHUhA4OP4ZR/FA+xDgOFYwzOwCDg4ODg6O/of060A98MMAf3loP0FBOJ6Tn1tYkF84IFQYLyxAU+gZPGF86bji/AHludkDy13+0vwh5WV5UBTJLysaPaDov7+YC75LePsAzAQODo4TA3MfnwBuNxz+IJEbSnrR4zRq2PBRJw0aNSqYM2pIwygYDMMHnzRq1OzeKPkluIUHlPh8Jb4JNFo424dcWgTfOgb2+f8B7NEk/vdcHF/HUTzQngCOYwXj3MeBg4ODg4Oj/yH97dEP5aH27/aXTxy9KM4syi/OLxlQXFIeKSksKUZT4quaOnnQ5LKi8sqCvCGVntDg4kTl4EIojRUPLp1YXvrfX+y7XQ319wGYCxwcHCcMxB7jA8KOX8Uj3CNvggQ7gL6nMIR7GuQIFEIFTIBJMB0Ww0pYBZvIAGGQ8Lo6EdKGimJPfymlUgA9IYuhBkOeAk2wFM75WkhIpVLv9rHNSd2i2dVNvkp+/OzHt793Ep6N/Ed3IeGUdQU8CDuNK41nYyT1oYhEEACEfwpP6E2rDnOwgC3D7nC63B7vwTFFZiwrOyc3L55fUFhUPABKoXzgoMEVh/6woLZuxMhRo8eMHTd+wsRJJ58yGaZOm17fAD865kvyYh9uD+7sM+grlN5I73+Pyy8xfc3yZUuXLF501pktZ5x+2sIF8+c1z5o6ZeKERPXQk6qGVFYMHjSwvKwUu+miwoL8eF5uTnZWLDMaCYeCAb/P63G7nI4Mm9WimE1Gg16n1chqlSQKBPLroiMaQ8msxqSUFR01qoAeR5vQoekwh8ZkCJ1GHBkmGWpkwUJHhkxgyPn/FDKRDpnoDUmUUBVUFeSH6qKh5DO10VAXmXFyPe5fWRttCCX3s/3xbH8D2zfifjiMEUJ1roW1oSRpDNUlR6xc2FbXWIuna9frhkeHz9MV5EO7To+7etxLOqOL24lzKGE7grOusl0AjRETlfREa+uS7mgtTUFSjNU1zU1OOrm+rtYbDjcU5CfJ8DnR5iREhyXNcRYEhrPLJNXDkzK7TOg0ejewLtSev7Ptii4FmhvjhrnRuU0z65NiUwO9hiWO161NOs/d6zp0iCe3Dq9fe7ivV2yrc50WoodtbWtDyU0n1x/uG6bc0IDnSAqxEY1tI/DCV2AWjp0cwmsJaxrqk2QNXjBE74PeU/ru5kXrqEvj6aGkNjosurDt9EYsGE9bEk5ZFe7weBLbU3vAUxdqm1IfDServdGGplpfewa0nbKq050IuY/0KchvVyzpbG03mXt2DMbDd+b1+rE9FpzujT2lN18JTVF0NFaHZGhOCFNSH8V7Gkxp3mBomzMYgyEaCMZKzsXyOC2pHd7YplSiu0LjJ1UxJRpq+ytg+Uf3f3KkS1OPizqm/BXoLq0lvRUN/Q/uJ+PxZF4erSDycCxRTONQdlxekL+yS0hGFyshtDD7YBLmbVNDZRFmfjhMi3ddVwKa8SDZenJ9+jgEzd4OSBTFG5JCI/XZedDHPpX6tB706Y3eGMV6vIXJgD2pyer9mBWHrW5hZZI4/o33vLT/2MnRsSfPqA/VtTX25O3YKUccpf0H9/r17JG0B2Z4UophTo2OYtU7ZUY9dcCPKjYiWnda4yhsapjGpG14vegVGtJ7gldkp8L6O7P3zPSg3kDPJcXUrP7P7ZI1WIGZCwmNSCqNo9LcoAuH/8NIXalPaSxmHYrWc0/JyviRx0OOOD4ieYY2ERMsZQljp8xoa9Md4TcCxaqtbUQ0NKKtsa2pK9XaHA0p0bbtYr1Y37a4rvFg8XeldqzzJkdc0YA3sZBUFuRHqU9b29x2EGNT6pMJbzthO4OGr2tITow3RJPN8Wg4Wj8PL9JeCYbwlMbhuCfAsPYouezk9gS5bPKM+u0K9iuXTanvEIgwvHFYQ3sm+tVvD6HUM1eBulJHehCiBzCWYFvqEDQsvHd7AqCV+UrMgR3P6SLA3DQH3QjM6RLSbkr6QlnsQgkcAczpktI+iYOhJXTTpN1a06FzekJr0EehPjsAew1gnmm048GU+oRuUKIyMSQxVKgWMEeoUwe67MCwQwh0DiXVxNuO5zyFOXeR1vYhCe92dqZTekK2Ykjq1trrhimnwQ47EV4vfeNTD93B1Bn1nUMBz88YQwyjoHqJiTi8JTB5oa2Aaekc7MDmo02bcGMUW3V0TLswIc5swuy2MdG6uRiCGuwhyjFV4dDcBhoqSmsHLeF/GYgcFojqHjt5mzLk4BHpOcID/LQlFxx5uLD3cAQ12KHGCtMNBOszq5vh5OneZEtDvDdIU7K1OdSGlbiS1uRKFnkkNY3YsEcmW+c00TaOjX5OFB3GoEOovtkbbsAT0n6ljXbzc5owmpTVe6XkWfEjTomVn0zBSwsxejvJ1kmhxoZQIzYWcnI9NtRQUoV2aD729dEm2kAmpe9nEmoVWk1tkzEuYEE0eJMyKtb8pnlR2ryTtGDTuZ/WpjFJmFyfBG9bW7QtSTCJsREYGE+flVRnjaYWfhbHo03z6DBkPh2FzEv3kJhcljv0bN66aLgBgwgxlpeYcVijminNaaODnFmNccwJS5u1LVTRhjV7FjZKKWvOtEZswCElNCLEirrJi0eYCaPpUQOeKB1QG6MBMT77ZCXPjLfPkmOHXNhnUTwdWMPOyvq85KSDQWT2wZ0l8aTgHIye9OYJ1eO0OtPMU8VGY/YmsFZ5aexQUpjSo5Tp+KNpVO/BAktHQxfWNFl3itoTI5dNOrzJz0zaxp7yIy9mLP3FRI0Opoh/FH4DfgiKfxD3QxXa+zvU/mCX+EmnmBesrrGLe6FR3AcbxfdgNxoJFHRRcK8azWLcT6FRpXaKb3fW1ZUkutCOFzK7Iye3ZDv16PD4Sv5XfFu4G7IhiA67Oxxe5vNWx7BhPTsDB6d3OvMKSnbX6MS34I9oBPEtcTeO21mszpzCkk9rjOhAxAvATAgEYZP4e0iiESAhvtGZmVWy8UHxafR/UnwC5rJoT3QYLSV4wsfEe8GKt7dN3Nrjs7XTZCmBmmXilaiVO5GfR7MHzadoJFgk3gar0axHcw8aCczIQTRFaCZSF/Eu8S5M52aMb0YuQrMIzXo0Eubsneh+BmXxdvF0nEkExSvEq8GO9jrxZ8y+BW0P2r9G9wDaN+ExtTf2HF+PNvX/ZY/7dXjsQPvaHvsX6O5F+xo8pvbPe45XiitYvOU99iZxWUcgqNQE0D+EphiNiHtX497VmHVX04kVMhEvFlvYldrRLkH7zLSN2XV+RzjKyuj8Tqe7ZBNm6fmY9edjzp2POXc+SOh13sEw56XDFIjnYZjzMMx5GOY8zJVicRlebxmdhSIraEJoRMz3ZZjv1D2JvBPN88z9EuQNaDbRI/FszMdcTNXl4ukdOUGsZAs6KxIl1feJ8zGrE+L8Tre/ZP2hI62OVkS0TT22mYadx3zndWoN1HVep8eftjHUGTUmcQ78GI0AGciZaMrQ1KKRxDkdmUXBHeIEOFMDCVNwtbBaXC2tVknFtcT6oFgCkzT0p0BWsQCqNLAtOLuKDFqzqWaN2Mzm2M14t83YYprxfpoxJz4VZ6N7SDwVzWzMl9mYqFPp7A8Z8EhB8zzu70FbhUdmDGfGcGZ0NaOrmU7akanPJDSNaBb3+Kp7fQ7GoeE/pT5ostHXhK4mvMs9yJ/SPTRj8MiIR0Y8MmKo54WvMIUKcgjNJDQic9uDhi4kfNXrV9zj34hGzfw/ZWEO+iVoXOGrRH72zlySzCWbcsmGXJKoqq4pSUSQrFbrmvXj7hn34Ljnxkmzxy0at3qcOKgrtbOzI15cwuxIjNpbO9yekkHmmiHCPZiy2cgb0exGI0IQuQhNNZpFaCThHuQgqlsRmmo0E9HMRqPCGL+hbRY52ONH3TcyP7pH/YUj/EW8h7s7Kksn1oxHHZuNZiMaEc99N/rfzUKn9+5h7knkPcx9Yk/4Tcw9iHwwjsjiUO2Y0cNBNNVoZqNZjEYFz4nTUXen0/MjB9EsRnMPGkmcgdt0cbrwG9zuFu4W8xPGAfYgOOhvfa0WjVKjCAYsVCO5nfG1jC9nXM04M2EaY/x8jPGBMcZLxxizcUfIgRr0uJpxOKGvMW6pMU6sMebWGPFsTgiDUbAzVlMmHzOewDg/kRE2fhE2/iVs/FPY+KuwcUnYeFKYxvNhszAKGYz1lMk1jMcwzkrog8bfBo3Tg8ZBQWONkdxI8OowjHGAsZcy+fMWc60ZtPeRP0Mtnol0VOUGsUdnFkl1VNWg1d1RNRKtAx1VN6L1j46qnwXvJ18Q1luQzzsy9wZr7OQzMlqix3/psf9ERsNdaH+K9gK0b4UqEkP7lo6qC2n4mzH+L/H41xDR0PA3wSQWbyMZzdx/1RPvho78Zrzq9R35q/Cqv4R8dtVfdOTvRdefdeRfjtZVHfktaK3viNEEnt5RlRessZAFkCnQsHMgJtCUjOu54ig8cwvaI9OR6zryaaxaeoEuMrwjOgCtbJrK+0kUJrHLBTui7Cb9EGWn8EGUJdoLMWabiJkl3ggRZms6ohfiWdRbYnuDf6u6j944/JWYO24Mvns/3t80PHyHjO64K/jCdppdHcHn8rtIbFvw2eh9wUczu8i0juDO/C4NejyY3yWQrcF2zOQkhhXItuA9+QuCv4ky381R9MWi3lhVELw+OiN4XQyPO4IX5t9PkwFn4h1PQ++G/KHBcVV3BUfEugh6J6rwYgldsDK6NFiBzoO7yOjOu4IDMrtoUorxHHdtC+bhFbOimJQtwfKpUwftEMpBJisS+fJyuVmeJp8sD5FL5QI5JPtln5yhsWoUjUlj0Og0Go1aI2kEDWgyulJ7EnG6RpehVqillihLbF8RKAvpJTyBaARsPUmbOFYYO3kYSVrHwtgpw5KD4mO75NQpycHxsUnNpB/VtxPykwY8SgqX4dxsSj1WUeq0xkvXgbYDIUVrrvRS+7w1VzY0kLHJnXNgbHMo+flkvBMdzmdV0WEucKysdlVbh1oqRtT2QY09HD8EV/xwuPzDkteMnVzfUX7nnf5hDckStp9K4f7Y5Ei6kLRdWCIsqqvdLiymVkP9dnKusKTuFOpOzq1t6A0GEWExBoMqatFgnRChwSBCOlmwcSwY1tdIXW17JJIO9DAZTQNhPXqYBVqQPlcmXgLPNYlaGEwIQCY7V6YQoMGwYqRPZj78ZAYgZnYyswHYyXw0UHsshkHyYzRI+6AYBmiPDWLedx3yjsbSyWmAGLtOjDSw6xByKExOOgxWhp4wggbDxI8l5g07isCks+nNuXPocl5jtG4emsbkupULXXSqF2qf+2bPOl9WY/OchdTGyc6b0Xm1ybnR2lB705w+vOdQ76ZobTvMqZtS3z4nMa+2oynRVBdtqm3ovHX18LFHXOvy3msNX93HyVbTkw2n17p1bB/eY6n3rfRaY+m1xtJr3Zq4lV1r7CnDyNhJ9e0aGNYwfGba7hT0OmwWjTg/HOZQFg9lbWRI2HWBd4cE2H/p4w1JQ3RY0oiGehXUFNRQL2yk1MtEF2x7vFwXDAl7d5Dbe7wUdLZEh0EcXHWn1fZ+li1btnwZpRUr4sjLV7iY43JsvOHJY5Mj6PpSVbKqLplorG0gtDwwYH1i4Ozo7NjsnNmbpUXRRbFFOYs2SxOjE2MTcyZulqqj1bHqnOrNUlG0KFaUU7RZCkaDsWBOcLO0gqFheH1CebDquSphUdXqqvVVG6vuqVKlna0PRp6LCLMjiyKrI+sjGyP3RNTUY2b9tkTVxsgfI+IKrIlkOaKuliV3Bdr4oYfLV9AbWYapy2zULta2akVFG9IWaxPaSVrVInG1uF4Ug2KRWC1OFGeLKhxGdciVpWglRqgrSzfoN+mT+p365/WqpHqn+nn1HvWnalVIXaxOqCepG9WL1a3qDepNau0G9QZZaNQv1rfqRUUf0hfrE/pJelVQJoD3tgwNzaMVK7wJRVbXBvW62qAo1Aa1mtogzb6G+Ir48PqaCMzB8THBsXwB2NBE0ZSimYxGBf+H/BKad9H8BY0EFyP/DM3NaDqpi1ggFtS5TquledAQp0rqEks6i8tLBneh3TQ/bU+ekbbrJqTtqpoSF9od1aW6GjMO1QnsQH4SzRtoPkLzDzQqsUQsYSdfkW6DDctgWZzgbQEeLKe0LL6cxHGH0LqzfFk8DtTQ5or1CYPGyZGtGMiyFbBsGWDtQgsDMddlNNoKah8EegALr/oJgGocBNH42KwOUm+j2Yvmw+4xqa9UZ0C0+/TUHpH+vPw3PQYgBtfARsiET8kAeBh2Ygd1K/vW6moYCc/BPWCCVeQpzM8oDp1uR/0LYnc2ApxEBdfB6zATlsJ7sAdn2mPhLWLF89TBYpxhVqT2AX3x72Wp7RhKB8Phf2AHaSGToQj3Rwn5mBcxWJ/aCU7IST2T2oVHv4L3SGaqHUbh3vtgwXnEavgpTr1PhydTX2FKM6EZbiPnkX04aGyEdVKZ1JY6A4bAVniFjMW98bBKtUu7FYc9P4WbiZPsTO1OfQAP4CBhHp7pIrgMU9wBO4VCcbhqE4QgC06CCdCEvj+G14mNDBATqezUsNR16Hob/FmIC78VZUxHHEbDbLgSbsLceBX24hhHT8px6HYXbi+QP6h2YdrGwgo4F1ox5bdi3LthOxlABghOHPgKeIe5MBX91sNmvH4nPE/GkgaykzwkblYVd1enMlL21AepFORBPaZwIzyE1/iMFGMYvIIYEZdLAWm5quTAhXiHc+EGeB5ewHS8hfn+V/g7ycPtbeECYXVqeur21HuYFg0OigbDyTADFsFKOBt+jaX6MDwCfyJfCloM+Zz0qOpc1aepqzBvs2AYpn0ihp6M516HpdQBXbi9indpISG8i8FkAjmFLCDryTWki7xOXhfUQhi7/o/EpPiU+KY0UKVKVeKZHHT2j7VkOizEErgAc/sqvN/b4VF4gthJFinAO3oV438uDBFqcbtZeE54S1wjrpe+Ul3avaf74+4vU20gYy0bifmwAu7EXPgjcWAacsnpZBl5F1O+QdgimkRFjIrlYo04RWwQLxOvFh8Xn5WWSndJb6hGq5pUd8lN3Wd1v5Aam7qEDbvUmK5syIcyGIT1Zz7WpjMwfYtxWwrnwYXQBj/B+nIVbMKBfBc8CE/AK/B7+ARLAEgY03waXv1MrHVryE9wu47cTR4ij5InyNvkc7oJEdxyhIFCtTBcGCEsENbgdrXwvPCq8KHoE+egirbidqO4TXwdex1JSqlKcBulWqe6Tf2UnCOPkps1T3+1/0DegYYDb3VDt6f7R93XdD/U/UFqWmoVpj8GBVCIKV2LqbwO6+Bm3O7EmrgNfgtPw2ssrX8mAlFhjXeRKNaGfCy1ajISh06jyXhyMm5TcZtOZuDWRJrJQtxWk1ZyEbmYXEKuJD9n27V4b5vJHWQbbveSHbi9QnaT98lH5M8CVmJBxNocE7KFIqEC73S4MFKYKJyC2wJhEW6LhaXCSiyh24ROYbvwqmgTY6i3TeIS8Trxf8SHxZfFLyRBypeKpCppmrRAulh6TnpB2iV9qQqq6lQLVTeqHlZ71WXqqerT1deq71F/qP5KVsuTcBR+nvyynNLEUK0ew/veesQ33kXq58gyVYZ0jrAb24VLXKxaS6ZijqmFKWKL+BPxRdV88qkYIm+QNvE08YzUzeII4e/iIjJNeJBExKCqUpwPV0CK3CW8LXwmfCDZyRRhH8mRfkruFRaJw3GqilC9JNmli1Uf4gD+NagUzic7hUfFi8WLU/8LlaobyW7VjcILEJL2CDbYja16rfALjPSscJqwDuqlMtWXcBrm+x2qczC/hwqXkTzxZelGeE+MCn/BaeM1qBrPkDFSpnCqUEHuQsU9QAKwnyyBxeTnkCD3kd+TLhzq3y7eRsYJBiytpGAkg3A28YwYJi+LOmigaSRZgp1MEj4Vpor3q58Xy3E+9zy8COcSkRRj3TmIbjgLW8DVQjZqWh2qyUukBFzwC9T7z7rvp4qt2qVah/XsJjEfToFimCU8BZXYNt7DrR4uhRLYgXXwMigWroXzUq1kLur+eNRPAXBCCkVEj2rpxLStxv7CIURQC+kPpv6O+v8kqv5Y8gc4m4SwZe2EHIn6XCHVoTI1ov6uw20uzMKjG+Aq9VbVSzCROAGkUPeNWMvfhFOxz3kXr++BKkzfDLhJysdUh1CZl2CMG7pHQQK3S+EpIsD5mOah2M4nSaNQea9JnY53eBr2UeOwT3wCTkv9AoZj2Z2Suji1DmanbkrNxCn45NTtqL8rUx0wENaqGoRpqrhUhhr7BHkE+6PfkXWo26PgDdSjGHHBR7j9D6Z/qOo+aJNeQ+2sTl2RegXsmB8RzKFm7EX3wpnwB8y3UeJOKO2eILSnRoiLsYfaDSenbksFiQ4WplpQee+HzbIKtacVAqrNWHfXSfOFYkxvLjhIEbrOVG0UXxP/JC0GDg4ODg4Oju8fHLg5cbzlwlGMF+ewuTjiyMOZCR3fF+HYpgzHHoNw5laB45chOM45CUcxw3DcMwJHE+NwnDURt8m4TcU5VgPOvGfieGkWjoxm4xx2Lo7CFuDM6zTczsBR3iIcF61ks7+zcTx0AY7IWnGucxGOkNbi1oaz2Z/gvP8aHBn9AsdPm3COeDOO1u7GUU4nziy6YDs8gHOhh9i88VGcaTyGI7gn4Skciz0Nz+L880V4Ceceb8DvcGz2FuzG0dUeHJ+9DwLx4YjZR79gxLlcS3JNvL5dIPcJD+A8TBYe7ACV1CU8sEUEnUx3thJwa9SqB9FfAJHkgpacQU4FV1z5vOpA1QTls6rxB6qgGveVr5AGFHvbQeqSX+tsASKj3d5CwFUUL4oXD2gIW8KWGBLxSfBVSNz5VUIFX+LAfCd9cnkNjrfvV50BRsz7Dpqqe7vcj7v/ZhANXam/d0ZjZcwuKC4jXakPO/PKy6Ar9XjCjztuF5JnMNLfDEQ2OA2CzrfGtGCgEce8Uzpl0WNCuyNDhC6xfIvRqJNMuJNweDxOi+5M6f+cZ4KFWNZ4fVeHTz/XFY9/PuvA5/st1oqiNEH1gapqemNxsmRWz/LtUu9WMCVkPKWrutTzTAneGxGzs8rLBpaWOOwZshgWDzsQEgMdwuDCeIWtort5kKO8IL/SM1CMksxVbnd1ZeWAqXO6f0dyzs1PVA4ZkP2T7tfpnPinqb1kEZatHobQvEj4IKHWiwltorJcm6gun60lG7X3aAXtGgNNs/L5kqXxOCZ1P+Z/B6j1NF2YqBhNgDoaoYkhUJSoKSysqXmYcWFRgub6mNSH4r2qhaBAJvyOXqmjSRPqIuoOlcpOLaPR00XMCavWA1mJLCGR1Zi1KWtPlpRloc6m2ViNV8N6rJ4qcMd2kABOa1xxrBWzxu+foMxa8vl4miiarOGrEuNIZjQzkimoBZz0CGo55vP6vQGvqLZlmWP6LJfb6RbUYcnSDEG1p5lkmHDPYcC9TBJqJl4NklWxN4Nbh8TKgVIeM3l5F3rbVaEu+aMtLSqV0d4l7+toMRoxH+LVtOrZyqyDsDycDkuGgBmSnTVIcTpKSwYOGmgpy87KzopGZLUw5orlMxpvOO/6y15qfvjCMx+pq1gycHmgsDizIreytnxUmXDjh2TiKTUbH+2+55PubT9/76G/dX/Y/vOmpXeTig+vX1YcPmly9w207D7FpqXGPHWk63EiI+FqdG1y7XFJ4Eq4hJXYxAVTjY2cRmqwNW3C+YjI9jW4H8UT/B3M5DScW9Tg/p8TJmI2C1qBqLQagyDCDvI3DD46YTWZzAlLebF5tXmDeZNZMrudO4RMsrcn++NV45X9exXaMqursB4TSwX8df9X5K/x+ACcNWJV9m4hKlmr6xLf6WjRGmhGlVTTjIqVWjIcDqc9XD5UKKeZQ/PmUzImbKua2S00Dnbo5JgnNkx67KYv1y4dHBBiMcE/4FzhzavzQoEg3n0+3v1dePcB8nN29xfJLn2F0+U7qcyVQHJTMgccjly5Sh4t3yGrE6EfSTM0P3LOcJ2hWW5Zbr1B/yvTdZa79XebnlA94Xzc9brzddee0BfSF067nfglt8prdzvcTr9L1jr1Lr2/zD3SfblzfUh2uQXB6XEb3Gqj6BZUapeTNj+bZOwiCxNabSLDUN2qJdousTRhUFSe9W6y0X2PW3DvEEsxS6/sJIIh0EWuTBhB/c5E22zbIttqm2TrInLCRh+59EAoEWoNiY2hTSEh5L6PfIEKaiSJRMZsYZGwWlgvPCg8J+wW/ihoBHdwB/nJobawtyrdGmaN/2zWfgWbRNX+A7OWoKwsaVfT5xnvXa8lD2qf0wowa0lDfK/F6qxgZWatqBCUdJAt57uvdKN/g6lqraI6/xHTIwOKyZKl2L/QVgBx771GoxIICIq2S+PZ0qKoBDfudLQIhnQbQCmzVBQxoQqXA5SXYbGq5ejAHpFSy4IcLhk4cJB41+yv9pAmErrxrLkbs2Lu567f/PviMbd+MZQ0t0wf4SGq7i9jZBi59o4Lb12xZPtvX96wYMGvt3Z/OlgZUEDr/mTUk2lY+iVkNS397aBL7ekwVGjpVxJVhooabZ1uhH5sRHpOS3JzB+cmyhrLnivbU/Y3nQxlpEa7Onpu4Z2Z2zN3FD5RuDu6O/a7wo8i+2KG0ZrcLnJFZ06OAl3C3s7ni0lxl1i2VVQpDuLoIhu3+hPxojJ/FxneqRhzc+4jCyEDtMK7Cf0kLDFhAysxLPfOpIEYusgGdC9oLRA2FGwqEArQfetseTVmQJfwXkKXKCObynaWCdi/kKH3JmwP2gSbu5RK24e9xcnKcv+sJZ9R2ot9IIpcfP/S6v2z9tMug6ndwMKiQJbOLKkjYfrfgrGwpFbFTFlZOpSxIqmgmQTMuBfWZzcTnbZQXdxMgkY/1TWlqueLhrwLEaytLoUl8bi3Uyvm5GJ73dqCGSEWd2lsW1owC/xd8l87WhRjbzmjoQ15INM7LFsHK+BwJN0lObFxU+UrZ7qXFY3Sdk5rg7ywsv2Sm6cP23F+6+Kruj++fE5R2O2xnOOM5c3/RdQTjF8zITRx46gLG69fKI25/OenT5xx9Y0Dtv04eeHttdn+fI2qWq2/sWXi2MH+nJqA7tRLJi5YfSt9SgjVYDvWBx22FJHpQY7DSMxQZ0yYxYSZ5BmIXcbOgIhalZpIBr0RJINRUhuM2Gp9CausyZBljUaUZLVBA0EjMd5HbsCRip5sTBhVRK3VqNUalWQwSPeR0dgeNWR+Qq/VmkWyUbxHFMQu8reEi1Sz5msmjaiUe8yiWZ2Qiew2HdZGl1SxMq3CBoq77yt0TFNdUaRU4bZfObC0ylJhYQ1ybWFcOl95hO6azWbU0qWzyKwlOCAwSBrBqO7SOBO6FllnNEo0WVgm1VgipaXxEgsrFWKPWqKWcDkpRYuI27dtPvCwsOKszd2Z5LOfdP+SzG8VL/rqCuGmA7Npa2rG1rRKNQ7CZDzLu+G3SMTaEDgtsFq1Wr3af4V0pV8uF8rDU8WpoenhM3wrVat8a4U2T5vvZvF27abonqgZosSsWKw2u8OpyTAKokiz1RIKZ4REKRT2eH2i7JJU6LqxMxQK23agqrlEWwLzn7wDwjvhMP2BFRkKXjJya6u8ibYS8ldsJVGSiDZGhSg2vy+2KcKmMAnTkyS0oYSySREUd2QH+TnZx3J37yzsjJRZNCdZw9mLAoj7OC5gzQX7Jqp4azWFcRVmLdCDtOgljEvJUmFp6CJykXBRSI3qR0UPNW/4zPqE/gxpkXVuYLFqsV81q4HM8raLoS5NeGuLKIaNri4NbMEBQFhAp46WsHSoddBSkMOyRNuGWi33DI9QBnuaBbaKbCKumtC9sIFor18z/ZKTl606d1Fh1JNdNHb8ivYb1515P5FU4+7cln3jZV1nbGvNHjS5xBdXwmXtq3/8SmWBLJix3tdjybVjvXdBDomzsstboV2pO9t0kfb12L6YWi2S88VzpXMda5xSlSZHrRKj7hy3WgzN1hAN6ti2UBbJyjIT7I86XaCiQ7JOs5FgUSRoiSaseg/kJfKERF5j3qa8PXlSnjtdSugFNsUWshXbErYNtk022ebOPTQw+2rW+AN7e0ZmTLawK8JMmbV/KWY6OZTzW/Rqr1pgGY5alu+Laa1+X8AnqC0xY1ZMG0W1UrzNEDbhXqYuq5n4rKFmiBiQ4ODIjApYeqjRrslCkdraotGYXaRL3rWlxaUy42Dt3Y4Ws/HIkrGbRPlgn0THaZYya+bAUqK2Z/SWD3Zc4jWX3HbzGZkbfrru6QXnPb2u6YGriPnvZxx42jpyROno6Zdfdn7WdNXCmHHirx+7fM6e5J1X3Dmzk/i3kVHd9Qdq105ufHtY0S3X3vWPEG1j41J7xc3YxvSwJ91jSak9nTbvUBV7agh33BqiEvO0wyBhbDRuMj5JnhB2kV3CHiMWAdETMCaMoqCSpC7ys4RHFDJEUZBEoyoxslz1DlGjpX6HYCPqItdt26QnerdBtUP4EEThg4QBJEVKSJOkTZJKul94Hww95aTQRsK6ms/oWCGu7I9XV61VFcbXms5/pKdpaJerlqsvUV2ilnqaBY4FlmK+e7fpdCDhGKZLE+xogXTFt7Ku3xa2kygJ41BXzn5WeK27ajH5efe6JcVTSv2qcVn/eEB61FvYqEcVPQ9rbxvWXjdkQSm5hdXfHQ2EaEuDpXnZi0rPjbTqWw2tnlbvRbHWrLbSO1ybPbfFOg1bPPdm3Zf9qO5R/WtGhww6ojYKHm22w+j0xIwx01hyBbnYuMZ0B5iGQCUZC2PJ6JzZ5EfZM0tPh9PJacKCrNOzF5b+mJyXvTL/vNL10npVq9yquchykXV9xnrHtdI1mqst11ivd9ya9Zvs35R2Sds0+/QfGfaZ9mXvK8mVjdrsSqggg0tUtRoweLIlRoqTzWfUqgJq2Yz+Gi32P1psR9QU476CfYYC5YlyIVHeWL6pfE+5VB69Hz1EbFF52KJ0xc6Ec4NTdLrLdpA/9IganeJ8xgRt/97P0rMc2nyIs4I1mZJ4USBicUgaeyysiuKURvY3k/yMvGYotGJfH5Gw8w/QKU3cUdAMRZaCdMPpaTm056dCh5+l3ns9BsiWbGpsMO9taVGrbAVd8tsdLbaDLcfJOpas3hmnWnY40/M+NiWNDexpNLQJ2dTU6un+yeU3zXr6jlseb7krWTHujfaHWqatIgPOSaycP7+1fMDAyZOuPLPloqyRwl2XbJp2yYMdS8fdeMZlE+YvWf/UqqZlM9pfbTl/4mlnr5xYtrCo+4MRmxsvvP7c6aMqTkftOxlb1O1Ye5yQTdKz19IfZ7+uei3yera0UFqlOl9zrvZswznGVbazQ+s0F9t0Ws36XGGIRpXtCme7VGIgJoGs2kHmgIsktmRPwr4aFTGhLYotiuF0AwK0IE0q1MYrtjidYHRR5fMQ871gVawhq2jtIvNQBXMTua25YiK3MXdT7p5cKZdQ7QxjsITuQZ2gc+ccMabbnx7UHUj3TdU9oqh8RhcBLGltrEiXbJ43U2MxZCkxX1Y0K2gMN4PfTCepGtwL6QM4U7UgRbSxw6WQFinrubztcqxL/tvWFlk2QVoLwWgK4MS1o8WkOkILneUDB1oHpfunQT2DOQFVkdDyTBcok8SWi/a8kPur1eufnv/j39529lVv/famB4RS67BV4xsubaiZXXiBLyasIJn3zPv9vR3r7mi768t3ulddeLqw/aIJTW+fs+nGl86elk9XAhQAVVJ1BvggKExJrwoxnbGSYEAI+AHVH/xBgn1AxgPiO+BEI6PRie8knBrBFxDNGp/DD8HFpJUIhGjMggaKqPDMeub5Z4qKaB4q+/f/4RNSlIZy/tpHHlHQDCj2Jrwak9lsVHQBbXBSWG032xSPxeP1+lx+dZg+1BQrp1ZncX0Zs+OFzO7ITTuHstLOnkDa2cmcO+zMSvxCsZUZzXo8eYV5jHmEMjowMdxgnq5MzagPnG5eoCwMrFRapbWmNvNaZa318sBlwevN1yvXWa4PbDdvV/7Xsz3wlPlJ5XH/k4HfmXcpH5s/VD4MfGH+u/KF/4tAvtY81isEUbUxk8AfCPi0Jp1X6/A5vQ6NIHs1dkuG135OwKyElIDPF7EoGZbFFkJ/sW3qEp5IWIRAhiAEgv7NAOmM6yJbEwaNYhbtDodGo9X4usg/ElozxhE2mxKWLqG4c2KABLqETxKmUMI0yfSpSTTdFjqjjfUabs+BWftdHjrQorNMOnxF/gyHXgeq1prS46u1s0yFrvhanEPGXaDsJ8rOr/Na5fxHquQq/LAB16EHF5fOavDeGzD7/VpzEGvv/oShJRjE4bbszBDZYkJni0OroctPcWcJLf24hc08qUKFZSZB9nD5wEEDB5FSkl5moPKUrRfEOw78ZWZkSHP31Knu0qHk91Gyq2LW5AP7Tq7IOev9T8hvX52YHSySYzGzq/hn0swvr73sZFUsJhWG82cTo5B54E26nhkBkN7HvjwAcRgsPMu0p3gGzAhcDpcFLi+9zvOr7Ls9d2fv83yU/UGRYTCcm72q9Jcl15VuzryzdJdnV/auHJ1U2SV80GleMLCS1ihfpIzaiXftzrLSRDgfyR0oK0lEc5C8/rLazNrY5Z7XyauZb5S+F5OlTBIzliiiXe31ZAQcmY4ce3FhSV3mmLLppN49I/sawaKAUjmVzMhsrFxc2Vq5qVLjKfaUTAJRkT2ZgRx3kaQWxIAzMLH0ssxfZr5eKocqE5WTKucIc8RGVaO6UW4sXqle5lnmXRxYnrks+9ycS9SXei8NrC9trXyy6I2ijzP/kelu0JiDXm04ogS9jnC0NBNEKR/K48FMMZI7OL9ULIzklJdrHbk5TqdDKMyhtWwDjjZpk6ksZ9YwarV2VteU0cPO4SOYnchA93GzfUQXKPYJvqlSPDg4fwD1UOrKrQkcxQiAtEcSJeqoM1rKQCIhieDQ6IVELF9tswlT8w1mM2WjETmC7cCsCFPNIXpovrGi8n7yAoShibhQl+MTPovHq8bvx3p3YNaS+Kwl9InAAWLBPi+z9jfgVLmK1u6l+1nlXJqWbjRs4ZYtojjT0zZnBV33QvGuKSqL5rgCRPZ43V5Brc7KxC6lNCvHlVVKiuQBpSQayCoVy8iAUjHbm1tKilWFpRDzR0ohUCKWl+LoDKfnVYfJenqWjlNAsnTpUli6pLcTp0v/3g6IlHfJn2xtiUS0jniX/HlHiyOXab3Djo1lS4tD0OZ3yQc6WrSFXfLHaPUsyNEmhCehhjYi1n7Svbo6Gi4vLRk0kK3N4ew9TGf06B5z0L4g3dXLlp6hMlvkETuuHNHUuvu9A62lU2NOf/b4UmHMLXOuufG8Az+Oza646mcTHt4xd9LyJVsfmPbw+qH1XmFLYNjMNfO2T40NjC4VWy4I58dcmfeePf8msyxXXzT+7NsdXy7y3nzOxKumSCocP49Jva0yY7+R2dPXD9MGikiRUCQWBa8xXxe42XyzdZv5XqteE8AbwEnPj+3nOK4U2xy/Eq/x3C3eJ2oNokkS/KPEBlFVpFEsmV4cKqu2Cl5CdkCXOHZb6JeqHJ9IuoTdWy3xpEKULrFm63rjRqNg7BKLEkUZWvpLG0JKlLvvsZCgpdoiWDwJrNDaqpCLmF1Bl+Bi1c01OjZ3Duvu47OWsvXpz5cuwUHcErrGv+SzWZ+9X73/k89Q/ui47glWXUJ2r9ogxzxZ+ixHTO3VFoDBjqRxqwqIzmksoD08Obx/X4qzHRTmkE9RfIKQ4csUfSos2C0tPjHDyBZqMrTpTr46LYwHV+VsUVZYgj3DytalnWopGqLjN2sm7flpiQ+SXggGh75/09o3zl+5/9pLnlwVnN/96X3d92xv20aq//dn6/Os3gyPXnVGd+lz2y7vfnl3V/efNyy5PWPr7f/Y8dVTZMp9oxw2bzH29FHs6emqggNHQ7WszBr0Xr3/UuXnyiuKaqWyMmOtcq3tOvsT3if8Lysal8Wa4Q+Isp2s9VwWEHI06qAXcBIR9BrDUWfYHcwxmYyCO8fhAI2vaqKVpIdhxdaEVWXtSr21jea9dXSUasLQ6vJElISiZHGUrk6I0bCTqYKTqYKTFZMT5ycGBVVBzRzVHuqovjHS1FN2VBMOMMYR29L456wwDzX9ioNN3ecJmO1KLCMrYPZNIx47kt8SnEa8Nve0g8VGJ6jYcmct8bYbw10aoaPFGOyS/4CWgTVPowBO1jzBjc0YLcKaJxzWPLHwSo9skCHJaldkdTgbSw1Q8LE9RkunZTp8tOXlkGJy0kN3P9S94nerp31ISrqf/XTGstig8DKxZXUoP9bW/cBL3e898HKzj4wgTuImtX5sY3nYr23BEislG1h5VSfKF/jO9l1ffIfr7uL7iveUa6a5F6sXy6s1q7Wt6lZ5vWa9VpsZ9PrDkVjQGw9HNQmaoZqwyRTUejUyLYowdZHDghBUe2Wf4hVIFMdg/lLYHC+EAoUujAovYZeXH8c6udnv/dDn82u0d2v+H2NvAthGdeePz5uRZkYzI2k0ukYaSTO6Jeu2JNuynWhMDocc2JDTCSampJzuxnYh5SiNW64G2MYtpW1gS9IDSim7hJAEQUtxaaAX2WZ3u5S2S0n3n1IouE27KT2I7f97byTHYX/9/39OZubNqZl53+Pzvd6w9ON15C0lGJEZYCh4rTf0QXytXfnHsxk1V4Cnjvof1yCqe12hlPWD1TFoVFFVQsRdLeJeFXFXi5F4DHd1DG+M4a6OPVQ5+Qy4C5vBqJtxX0NeHZ45M3xqFnb38Ewv9qGL70BUAxdzGN5Abuqd7UUwXZx5hxD/lAHNZTPiAfnSns9naDpjsWT8/mAG2CF+OTIKQDBDwNah0Uwb7vMMGXTh9WAId3bQ6Oy6IYnPcW2TcR1hxJplRxR7U8MoeFLGgaXOMmVI6nOUgZgctsDjoO36ZIWOx2026ZKNc6+Iqa43Pnx1cWlf6ob33i4WM5rXH9tQNLntSXe5PfVBMzn7ZjR//VzqikA0Nde3NenVCktvnXs87hX1K6jxj4dS8bmfXjfotiN/RhjSCsowz4EbMYpPFRogpHfGd3RYTBbuYIH6QubZzEuZn1H/kXnL9Bb3nuk9zjJmHqN3Q+qZNE/SeyH1sAxnaSOZsCA0QEK3sgoTVBVvOEJDckFb0maFtmF0EVKVRDiayaY4VjCZSUhEsGO9OSKaIFJiikwhGoonkwnS42WTmdTjRBoQ6SI0zcagRTZF0yoDBhjwPDbxjuh5woZpxIbJwYZpxBYJBTGNBPHGIKaR4EP5/yUOzkBp0Asx8Di24SBd/G54gSywEYdtuEyTLmZbS0gc48iFm1F0IZ1OmM0JlvUmABTWf0TE4U0YxJGIY897gnR5ZUwWXtaImb2fLDBNIAKAJJEno1EHNNKg/C67F6ntFjXA/eArf944YI3HQXLF8j9bOS1bLM0+W9yQkK2cCgmX+oM16l/xwWshCby9ZudcdWB1fG7TVWGfJMfjJe1matRoz72yfSiFen8V1MaPQW1cAV/BkmIDZ1qZJ31Jf4oUZdFHah16x0jHjeyYPOa7sW1KnvIdlA/6+FxhF38XT8kdef9gx1jHvaZ/Np3sMAnUnfx0B7WKhb0s/09EQjQQrWD9/BTWz+ApiLrX6MtKD2S9shyhU1nKlopYQEYNCagfQ7jLQjTqslDE4RiUpiTSLg1IJNIRu6V5ySSZUN9KUFGcOowVRYP8i85zvYMJYE+oCRICz9O6iC6TENH+xIXVHXc3ex4KfigPChnc8ZgGTmE/DOpzsaXJm9qgomUYkY2nkulkW5KiBQj87GFHD9BU0cFkuBxhjcKZqNl6CEuSzgE+bss1zXdkReEgM1bxGSRLAIJ6is6VSlmSjGQ9Xj+kCd0y6vVGshUqS0NlcXg0S0VsGOtFFqt8HAlYpPUhLWjIMDLUvgNhtmrYjeLRbgcEexgDQGGy4KDuNL0FiWfDTd+em71r/HP/M7nm3j617xLS6rso6PrwyT1zH3l536YrD93/o9U37exyOhUK4oENBy6+4fg///6Fuen7E3HwySvr4USiEv/Q3OVLu88+9+envvrdazbLaXe0DOkHYYMvQumxAjx7zgfwdL+OXj0Rb8y/ewT1a7zSmD+rS6hZwfxYwR1dccIDdCfa7AQRTAERzMORxvybOmbiCD4w4u8Tqf8mgnDKwqkApzwhwLkFTnU49cK3yS8hYrH8EjIf4EiiXsC+hOPizMw77+AZKCAFPn08g5avZaZLRcjB42P9B/pP9J/sNzn7HwroHYOwSUK65cORiKoEwpGKquTDkRWqsjQcIVWFC0edqqKEo1BN5sLRqqosCUfhW4jGYsrSJUt4niPzuVwgoLCSM0LqEfB6BGiRYmQsciByInIyQkcapKb7xf6R/ul+SusH/SvikepgZaRCVh5aefl/yZl14pkJlCIjjk9gAYWTZZp2OfxniKeWLQGN7eEMgCb2kTqExUt7IVEdHQ1mC5TixzInhmSRbh2Fd8ctJTkyxyosUYd/mLCgxQ3/Y0v7nJDBlARJ6f1SKPz35VLzFPAwuQsKpEyxSC7HOglKpGyxOPut4vqEb/ZuvKs0+82mrIJ7yBWwDyDa/im4/WpDQnnFvh1n7z8nrsAX565YJLyuW3QYpL0yQZA3ovoo4g0su3aGMWoJY+IL66mqL3y5Y0cHqypkOCKrihSO+FQFhKMWVXGEo5IDqh9W9pGI7nwsojOfCZ3qi1jG2En2JEvNs6DIDrIjLLWdnWZPsBRrQoexmIbZxvxfDqNzYWNOD2LAdLk2Fp4MnwxTxfBgeCRMTYdPhEnUrRfBvsTKBwqf8YmmBsJqx+hHNFcOuRwi1hoOUiUp3INkS2ugfor/nXff6i3yxve9Xvji8WuPnyf8UfvsZ3EbYcX5X1EO+BajQMJvsWeFBLY7t7vIHd4x7x3CN+zTcbMkg2Jcj5N+1niZQfwaPXJA9PhIQBZduoscdAFXg+KO+FJWSzDQmP8bfjewceYwemeooYfRewtELJYiq7N72f3sE6z5efZ1dh6+WbL5Kn+ru/Cr9OB37I+/Di24k7F4gyw9FT75ZWTlnxrGQG94HCL65nucmRker/caEdcWnhf9Cif4hUAP4DmF9/UQUIP3YpmMsiDGlcMuF7BCmP72kVGrxQQI/L4B2XzfzQjIuTdMn3OsNiNLzV54Gb9oedlXr79s1BfOauWkN6YU8Hs3J/HLnr1m37f/cbi35FPbtnVcsIF6qPXuI1B6vgrf/TLyd/jdN26xfdtGQqthN3EDeYttV/Gm6s0dz3PPWtkPEUAyrchDcu4gN5IfJCfJPfoUuU9/ynrY9mz52WX/af1pu1XiAWUjadLcfg9xV/tDxOPggO3f2lkeWrsEaRZUS8jaRsRBwVK3DFjuJV6q/Iz4Y8Vu4X18EVTJsn6BPrjiEfAV8mH9KHmUO3jBceK/iBPgJ+Qr1NvE2+A0+BN3WvijVfaUPZVKe7GyAewjPmv9XPv9FUszxhQu2COh3tCK5W7CXSRtRYJKyh6fItMym04oyZ4kiYTZ7It4hrws47jDCrO9il6jrYxCI+QQjhRUJRWO9PYtUXrNJpNitmMkoapKMhztqXQrPYAgIjarCxqSfQSBHKMbihVXsVghgLXSZ15RJPoqpm4rINEolwxjG7M9byNtCcbEMB6P73G5t6cnlUou6e6GAO7xpOz10rQ5SZrZ3vtMtmKxYJo0gzEzMDfILl3QrYNWctIKDlohxiP/qmcLdow57Vgz2bG+skcggEFU2wQwWD6EHlq+4lugF7unfC33VAt8Qtg5gVJ6cMIARCF10WjO9orn/hkr8A0NF+C7QkEFFPa25TPIK4ucsnDZdMlC1HHOG9tcQVE+aKoS4xPLtuiWQjnXV7ggt8w0PDScQfFwrkP2WOuc5qq1N+ZPHhVrumiroWTJQ7YaAbccwmvTh0S0Nv0kXDR9upnMkBFrUnRb0UZQcpJm27qXUMkEAjXcKOxmN2OiZB/mKBlLMG+74eF1NKNPTV+uET8H/7+6xdHRSXRiXxXaZiNR/tEOcOaWf9k8e0t32Vmdy2J+y89+e5H8uyBfyKqy6waQXqq0tavgj9lVV6/1HCFPz9lvGYLGVFKWExXw47k15+HjiGyoGH3H3OXOUSBuS4W8UYi3PfWVrmcgz6ahvfQ05FmN+BXmWUUkRKARGtAjm8mryI+Qd2v7tK9rz2gCiDTAp/SybUfHRvLSEAm1DhWOeDoVx5IIpypiOKqpGlEkdIIifhNwiGQgSlIsZNpRskEe0wue/5Orw2LhMKFxeCuHCY17KHz58DnjxpCJZ87gtDHIaaeGkUhEWGECYgXlCITgkmjHpqtIUoEGc+bQKGXCfUW1TNd2Q/wBL/U+56E70QQH2GjtMH0ufP17b5Q3xd3YWXHl6GZNFNpvu+KfPnY1+AgzNxXv0q6nrkOOijho0286+/h61e3K30AYso/+I3yPRdKE3+ObdhnYCNZr81lT9rS9zVRkpCVgSWFI3gmulj9UuEn+PHig8CP55/Kb4G3ZapUB56WLK4tUh9xR7JcpTzEpJ4oULZuLXi+VIdJwrYfo9tbkqq9arLcPtF9N3Ezskm/yXV+8m9gj31HcR3y++HXikeKB9oPtL3t/IE+3/5f3Z/KJ9hnvb+Xf+k62v0v8zfvnYnwVuNC7srAVDHk3Fa713uh7SX6x+Ir8SvHX8q+LNsNzrqmKPxzJY6kFUSIbjhq+9DCWWMjUIYCLkH0E8MkyEldLiwVXUfYWC3IBFOC9e/0+n5e0sCxBFIvJFFvcBrGNr5CPaFr4QPhgGOGIk2E6/JDeDtoBiS5hFe2a3YG84CUMMGDvI9y4Dnk+UANqw8IcJIGmMDHgI4pLLiTOwKWMG/I5NAnRyTiUGDhhRimILqEOjJlYk2VHTRalGsHKNW9j/sQRb81bdNWMdEI8DQHkw9YFIBcoi89DEqwvYNg5PpKOp1sBn9S5gE+m3pIIYSwEzhcByLIBYBHGWbQbUCtnzyjxweJcqrgp5nHZ1qwHk+AdcApMFjbHPIH4YGF2urg56pn9k+mGs7tuVdvi8Yo2Qe3amgom4+/9woRXz969sOPu9+4hwPyv538L7eG1RBL8GVPlmrslIO0FgNQHqntJIAVJkCRzzi7njc4vkK+T8yTjjEQkEVkGkTCyDCIUooioC1FEVJIcANp7UsQlSREoDb6s25OPA85iAaTiZyULhXtSkNY7HJpYFHWREqHgPeyA3Sq2gBNqYJeo+FAax07qVT0NNDRw1sk0mXa60CXc4XAxAqYj0IrCVhM2gCPIFOawPeVLXf7lloQwcNOCNxRugO03cAKbQSUzM3c1M6ukGqhh4mDEXuQUQ4okZZF8UhrUiZo0QKyWthNbpZ3EtdLN0oPg6+Cb4Ij0I/A3IP2eBMjuHSLGM2B8GRrnhZx/9KmQVCdRgAjqHWjAv3kUkqMeqKHmoeZCwYujvhpE5qj5qm6XapJHqpGiG06+GjQZXz3E1+BlThiLvxxx1Ujd0dJOC4EWRI+YGp2kYiFIyZIULCxG1xZSVgJY3ikL6Lod20SIEClIiZXzwHX0/aSJnXIKGKOWIDIDryICjJ39hJIYgNSIqK9nSU+wx7z2LEPZWvT13h7T8rPPLVDbEyuyTnhXOAKZwTZMFjxp5BPlYSff110t5G+Qr1euD3w0NZa/P8DcJD8dezb1C+UXgZ/HaF9SzKcStXgt2ZMq5rcmr0mO5Sfz/EsE8AfSgTWBn/p+oZgfTYEfxn7m/XnsZ8lXU2/H6IAeDaZYGxJPEaAqTDgKhZc7HCWCWrYtmKpHB6JkNMq421Iej5tkGVYi/KK/6Nf9Y36z/8J80x9P5IGeP5gn9+en8yfyVD4LsJoCWCEBrKZAxG7DdNj0y2EtZXsol2+AjzwVRo6487BQkxKH16F4XcKI1yVQvM5wy+HoHEqUrUmGHkO++ljaG5DjqUTamyiDWADOkr62Mogr0fIiX/2FG6AZEIKMGe0xRUJaDxHWVAJg/wyRMRJmJsAEItSM8mQw2mB+e2Q0GGTdbQ3mD4dG3S5MLm4IDC2YXNjzXHjYcfe/ZBaOsHmaZRRJz7m4GgO+Gkisq8x+E2pLlwK1JfjD0X+f+sX3SxN91UuCV39+1e0byoPkLXM3TKpQW3ap11OjqLXm0M2PnLD1c9yXJrd8fo2TaMZjroY0kyIqpJHneSgmoxcdx6/7rgiQ7ki8GH0xR10Y+1qOlFVv/soYZQGWeCLeT2wBO8mdsVvALeSH1Q9ruyI3xu8Gd2lfyH0DfCP+dOJbufmYm9ZuB/fGbk8+EHsYfJV8JPZE7vncq8Xf5+ZzVonwAD8ppSBdlLrz3cUrY9cUuDaWDASAW1Xs4QgRTykEtBJt0D5EHpSoTmbjsViEBC5obsceJzWSaUs/jEMKXnS7jMgMMiMMNYWTRQnl8UClAT6t29tTwWCAtNts0HhhJZygscVI0FgxUCXCT4TJAagayfARsQPoHWMdJzqojgqLaZHF74HFtMhGPG5Mi2680Y1p0f1Q9fJnMCg/zyMsDiOfSwaPJFMw6LDQpMOmCp2ZESEhDk8UMgib+/ziTAuHA6nml5vAO4Mz7ktFGVFqrhSKqvFctFAGpRCc5SPZMhGNFbX2MiBaydvQKp0wooFYVsZxEjxE36cPuWophM5dWPjB5ukjYq0o2qG4A4aUg0oXuQ5iWVODeQuq2mzWHgAsfInM2UOjgXYcnQoo2DMUIFOCXcSkbDdIuR1HpQw3I1LCYYDJ9v+LrBkE3UH7Qm4lY7567nNz1bJmDYmBxNoqJnAMB8HvXj2+9yvfAPLI3TvPLnEGLC+8uP+27ivIm0kA5nadT+b1r99wayMxd8udWwTys+DRT+ze74QYcXL+Vyaz+Tqii9yH6dwn3Z8FdmAneYqwm1JE2pwZAAOkxdHdACv1Ex1dHX5KMW2Xt/u2+7crtNlqthFt092m6/nrrdfbdtnHQmPqWGGsuIe9k7/LepftdvtdmUdNj5ZFyVq2VqzVYDlYCVZRODpn0kKamk7nykvBUrJuKvqKoaJaDC+pLKmusq5q28Bvsm4WN6U3ZYIqUEmlrFaVjg3yBt8G/1D7peVLK5dWL+3Y2mmjeD7t5JV0lNe6e9LF7glpwrkn9gXmC4V9xUcL06nvtL2Ume4+3e26iO1SiJ2k8gT4MSDBbtCMZuvW6gOlgBLcqSqh0LNBtKXie8DVBqlVsLkEwZYR2mymhAUv6CiYhag6VaKiKRTlBnooUgFARckaIKqLBcfzDvJ1B9AcTzhed1COBnnX0+rjoYyIqlzgAer+PHg+//v8PBTren9Vz/8YrlBEXssXobA35b8FVhI1sBInW6AkuOHM+MS6mYkzqDhlYnYCEpGR14hldjM9GJmrNsNObXnYcWsYiOOwbZQ+xIqMM5Xgs5YykbYjge6EM6YIV7mcUCZ4IZtJilC8223ptrgERTxboBH3GK52PGvlQUIIOjGM7N0r+CutV4lXZJC9C6B+IcaNNHCBl+01U9FeKxftGDQMKbqzWi35fCWSLIVCrlIXFbSUaKgCDo+WKBfUCr9fFIWv/++AHgrLGMl13hDZzKM0qmUc5RDZyhGPJVr1FMgpT30jLg0/funVn8wsfevb96z5/bd6Kup3/b4gE4/7txwZvfXTnd3Jua/et/bkP4/e1OX1hznzdXOZuw5ctvvipeU1t175oc9e/MDrFnM9VAD/9plPj9y+tf3KbOi719+74TP/UfWpBWRfLYXI4iBCFiCEead7K9hKbg1uDV0HriOvC14XYgvhengg/AXz55VHzY8oDAmCIQ+ySyMWJMmjjBwlVFK0s+EGOa07LSBD6F5bXbJDsDJIPIFSlMmU7mctWOZasHi1YJlriXg9aiaEZLUNnUGExND20IGQKfQsmSI88+/oPJLIHiyLPfDqT2k7ho3w7ZlhJHxDUNjzVXSBQ7y9ggYMOyX2NoN2qG8Jna/CqbXrDQwUkFsciD9AmRjYDjlKhkIiq8rQwD0yqpJW0YEln7iA+VChxUJQJWFE3hZJPex5YKJO05fsCd6pXrXheQjwCrPfQWjvK9tTldVMQjSvnXthQ6y7870zLWRnEmzO0UvBUtgD/PxJ85OwB/LgcQPZFSH0bStUijgHMYaX+gZPoJKiu+m19E12UzwaT7ZH25MroiuSDyeZdLKWJAeL1/O32B9IPp/8S4LutRkOWFVVfOFIG3bDOpHLLAoNS6hfyXjKammDdsIfDqM3DBtvYCMCN9DbTiNrQbRYWF2osXq9qrFFlmSRb9bhciGdifUnjT2wyPAw3N34TpfXq2IRjBUPFA8WTxZNRVXDHa/hjtdwx2sRSdrtBDudwIl1rtOG9jlDaJ/TVzhzzgYZbvkpUG0BtkIyw+ecF7jOoBlGg4BvzcU3PdnJQkGRCKc4B6qPIml7PBmP2bQcIToSQjoHeC4sxnNEio+jMBzAYsHItgLDkPOJcSQglCMmhaBkL8Z1QCatcez9sBrMXW5GQ97n800moAY8z9mOmbqpF6l/AyfLgxn3xTMv//KNorYCJUtVNsR8wbV7r77j39dBPYicwMvU8dmfv/yrLz3wiaE/kdKtF8Xj1djE7JMDL0+svv7Iq2R8t5ZFPCvN/8r8L4hnyU5EMYc5O62SRkztsAeERCu88adtKulhbBAqoQhXXZw9cWIaFFBSrCCJYeBh+drXPQDjJdlIdy1XjXTXbAEv9du0aOV/pPfU02HqWe8z8jf9B8N/Zcxf9z3u/5b5KP0MAw3gr9FfZx5zf81jfpCZsk9JD3imwuZr3Du815tu4ibD5q2ezd7B8AfpaxjzNmaI3cZdZhtym/XwILGB2mxeT5u1cMXU5V5JXGgzx+k0k2JT7pTHDOF3uBgeCZ8Im5sO4wBhC2ucx+9p81AexooeUbFBiMGwqg35iuvD4uyLL76IXKDYU6zoLsIMFMLuFhW7jYUHq96Qojbm79IdHobWWIaBeM8FgYqZphGpVz1eVJ2q2iGQJEiGtrznBd7fFD26Z8pz2mPyvFl06+5B90H3abdZc4+4x9yTbpO7Qb59VAt/LoyyZKFIGvadGT41DGmk6UVBlRVIp8GljBt/PzHWKEA694cx23AGTCBVZOFkqWbXpZoJ2bxijWWdNQiMXz3qrHEpJ9r66pP2WsugHUI1S097GDEEKJsVkzB8SQyiXUy6zXoxmoHvLwqQSEtCkkX5+14AmnVKVfO/rIpX03PJ+JwpKfouXEq2XdaVB0NAL3SvMAvmtXFruPTB9z5m+vRWlxo1x+OWfKz92rO/phzX54JVHsoXSKXK/K+YWyGV1qhLzsV8j1pAVzrhQjIWmexkkgxYioqJl0ieJVAw1lurY2JdIFefhbYyAstZGI4r0jVGssnOmgAnBREra6koKKcULgNwqb8JGx2WamG1Zci0xfI1C52gM2yWTwkpZ8qfVtpSyVIHXfNXiv30cmYNv0rZQG9htrBD3BZhi39LcUPpGnoHM8pf7b9aua68y7SL3sXs4m7kbxFu8d+o3Bq4UbuhcIfpXvbuwCcLnyzuKX2G2cff57xP3uf/gvLZ1P2FzxYfZR+zPMY/5n9U+XrgseDXCk8xT7FPcw3/4eL3in9l/8qfDf5VW3114YPFq0t7LKYuZTS0U/2HnOmDzAfZqy3UGstadVVqTcE0pGwuXFykBplBditPmRiCgxAx4Cm0BdJqianxrVBKkJB6upWiJWDiHcabVSSW4QHP1pISYg3IG72YOV58caHeQNGzlkCAtVi4AMSMoRBL0JBZnH6X4kwV0kpKEuBVkqGEkqyVupRaY37sKYXntMb8Tt1VZBlN4PmIAo9W/IFAyMJx2LWkBOCGQCHIshHktSwWSjTDoD2BYgmulpxSMpWCxjlB8hzHsoyl5yH64RLss0N6tWQkCeOk30SuWCmWJktTJWqgtL00UhrDKydLp0ts6U32N5ZLeOWIn3+W1Ag/+JvO68KgcEKghK919zTIa58ymBEVOvnEU7I4ewabapnZNxass6ans1X3hLnzXIO9dRG//n2GXTxnRFsvC/8xYu8Qdo4af1CbIBcD5EvExK5UymOth9BMK8KZKkt8nWiGSYYhuHRZApgRaiTLW9ociS5gltzYEYo6sukILS9ERtyRJgc3mdjQO5iLnUkUFsGhkXMbm6wdrTK3Vi8IuTJzd6bmfjR3PDb3oZzgWtED3pWrXVnA/yqlQdvX6fM506QY66rkgAmQ2aAnsQQyfaISvf29b1JXnP2i6cqPeRPxeLwYiX5sliHvmtjWnnBaJZaGm9Ll3bMq+fZHi94Ua4sjT8SF8zPUHuoJop1YQt2zqAZEq+MYfF1HAMGtMPk4y/PIP4G2xgmhjDyTvCSRG8sedAhc/yUGLGWERNwINJTxseUag5dMDrufNAs8JV8mQqZ0tlgRdAu8qKAHg2jugLuExvxP9BA6SBBMu2Ug460yPkIW4yGmN2siCtBCgRQwjFMgMpnjhVnEOj/JHAcFuIJF7fT0a5nMMfEnx1FgXtF38oG7y6S0vgNImlqbrD9qOcpRUka6lbi1fCdxD39PlQ5Knm6xPlk3WQJrzWvpFdqKyNpuvb4nyHI2RiMiF4I13IX8hdU1ncu6L1yymb+Kv8NyO3c7b9/guc1DqvXtdXKELROV3nw6V/kmZFqBEOanj1pqQoqvCejZ/d1VEXIEidhiRKA0vNglmIReGblJ03xtQN4u75SpgrxbJuWPqSJAT1zs1XtJ+NhjqIA9V4XvrUGt1B0mPj+dA7mROFG2CkKlAl/8WdgD9MbyN9EA9EQc/aKtRsTV+GR8Km7S46fj5GQcxEV0UPyb5DKCIdyQudWauwGu0kNKoVZidFtNYwaZSYYSGXCaAagUa9nSZf9gmIvjExMZVAOXgSAPefwgom9FOt8dhpjvzOypYXFmvD6DIqMZRw0dk8kUDIF4iBIAMTxklFc1K6v6qz2BqNnZ2dXRRdIWlmNJOhzRIiRd5Wsa4Qg6A4TktKvWAIhEe8y1ANHFVjRQrfBSQAwAWwTOuuneAIF9P8iEbKLGtjaUpA8mwDiEjeMT0G7ccqguAVQ0nCGQ5j5cgk+aRzFSES+O2mqdGnx25MEW0OKkzvM1WeNrXjgFELX7eajT+VpnCi05uOTg0gKXlgXPdetviEAZPbJsCgmVBvPmkVFBKIZE2Do8Cvsz3WCth0eLvKm3wVoOjZr4pmG6kFaIEkVaZcqdHR2dhpeGdntdC6XLKNrqxpmnKBfVbfh8aKZZ60f2/2OsY8n2W0LpH72zeX09niALiXjh4P6bL+oJSJzXLgru3rErS93g89mB5Zu61t7+IYfvE9cuKy2/cVNsz5WRSLY7317JbZpKqxdk7pj7wW09Lsba2/W55feB4V5fdqS2ajuUHfPvzZ+injF/ivAQMfDuOdnxZMiMZICIpIHZJRAyDmDIAjJgkKgQEKGiTbiBJIWAjrei4wVB9hIm0uJEIMTh0i3wMJebUOIWPjwEATPyTdRfyxjOCczpr2WmxZcg26NhiAy9m4CXoOAl4HnoHHRuyGxOxAlUE0BvlElE/+h2/nIYrcPG755GmwQhETeyqqDomEat483fO45+DgGem8QE+Cp9lD7C/FY1mRPLrMMdWuIGapfpTuou0yPUN1imnwHdrCtp7XOGXMtlr0CYFA8BQf3CnZRU85SZHDFPmp8wU+a3BQ9ByDFBEK2D1jHrlNU0CWcHrRRhFa2atQib09YTVsYK5cfTvVXrSPyFNc16BpSDZOQXzA5PGF6bibrDW8NjvmDmSvk0imcSGhXSgJ+TA4RP5oUAC9dUU1gDPl4JEEFa0ZpFi01r7eMfhyyDcx4nhoaUp9wEGW6w3sOjEKcqOC/W0qJXpOvOFW5D+jO85Ml42eHwnPMu0qDnjgf+8d+/fM83Bh/eZNfkQJsNOHPlD9W2ffGLO6rVFPnuM3/4tzP3T3Z3U0f+aZVfjI7Npmb/q738/ecPPqe4IFpdCelsNdRRYTKCxytiTaClpUj/eYUDWNPQnrjdwoyEx8IkMpZw+mI4CPXKYSe0j2Hjh0eR3gqWKKhIoJLIDNePzWBiOo4qE5+UcN3Ch9tyFSKKethr3WwmA84NpvXQLtrAbFG2BJirzLvMk8Rk+LDyonZCO0n82mzpBP1gk7wxsD06Io8EdskTgbulTzmnHFPyI+Cr5BPRp8B3wPeY7/neYk8FfqudATJNrpY2S/eo92iT0dNRxqGBb82fJDQ4qVAsEUECifkipJ2R8GSYJMIitL1QStpYeGpRRPl02Bq+Mvi6Hdi/54lbmCAKrrlqaKF3STX4kHz4ZVUAA8JegRQKIs5WGCHGiCniIDFNnCQsaANJPPZh/21+ctAP9vuBvwEEXTpNA4IWaWPseDO9LLLsGfLThtsQ1dAMT4zPjg+fGsekl8nUZ2bGsYI4JTXZkFsfvCL44SB1XxCgMW4g/3R1dYEuXBKLkmkx9jpMiDKyFk5Dg8ksiq10FW1RugpAZtO48rTdbgmHKYsHD/hkYahggw0cGqX49w92gyx+slohyu2tiujmYE9YMkJhSa2Ov3rbP70JwOG7/qWU7Qk5+Gh06Y4lF39pzwcu6qyAS498F9Cvvwpse9clCgn3LjW0+gNf+up7y/I3Iby0fP6UyQxlnkrkyIlFeClRwJmLaVrGJMga5IhJk9CCHiwCPbyG3TSI+jTsptHw0XDrX3TDByOjM7TAsyhVFoEHlASvSkgYik7dYiM3Ol0ENOmYbJbCKAjJwgKcQBP1vAYxzzQmZZQc2+yJSyR4FqHxFIVODYwFgR4cCZJBlYeX4T1YKnpMSATCO3ShpWay2+GcRHs0rZBP42Pww9EbabqQx3LyeMYQlyglN4ME0GvDw8frqAoPikzISc8QBWgG9vdXCoihLsjkKyOFj5o+ar7bNFl4ojBdYPTCZIEkCp42d2ajeSO7IfM5hlnFAK3QyfVzm7gvmL7WdqDATBdOZ0hNI7Tws5A3eKiZV/RqA9pl2pXcqHaztp/Yrz3GPMO81MYnWGdS6JNCzuXuYNLTFwgFl6vwNN6UdeO3pmZBNqtSvErwYUFDoEdyj3gmPU94KNUz5SE9b6cHaWS6pvIVtHy6v0ovyy/b3fR5rZuZnRjune1FfygzZwI+MhS4Ipa4hHhO8PoTGRObjCfYtEZkTHCWYuIaaDNntVb1GKpC6kL8gAKYKHCEnAPKEReh8pZ4g3kLU3i2wZrPUXi9jmGBgQAkiACq58StgQO85mjVgTzZTVonv7dscvXnTv7luzcNQLHrz1iBI2cPe5QcP3c6T/deUdiyYtvB0W1XrVzy3osvgv51X/8ilr7vvfal/oAjOv4D8OrysdrA1d//4U8R5aNRM9ZTBwkXEaQOL6L8FOuBmlZARZ2EDS+aVRzuok4AlB5FEoSIhqOen8YSGDV0B8qQIAheiTsYVFdEonDiYXQ2g2U2PI4xNeZfwWfAxg+fRlxjKvE8FjcI/eOsf+SIHMbkD4FA4fj0ORgQdE8SB6CQo1oZWvgmjF806qFiiNRFRmMOMhTBjDBosBsT8xnTl02HTBT6KQY+GuLYBCJ7l0sNwedETfi0kD3Q08KFzYM22Wxq6HzwkDl+AuGH4WPDw5l2Y3QByB7YbSJtl4d9I8SI6xXK7NMCEGIGah49UFNxEe2y1RVWRYpHxaSYquDN69vyFYX2WbY4L/Ns926Vt/kZQFloxsIKZveF9B7yXvou4W7xjuBXyG/IR5w/IX9m/7l4hvwfyimNMCPsGHy6PZbvMN+3n2ag/mSst5OUBfETDflpdYdlJdlvGVA3kBssHyAnyD3OPb59zq9avso12COWg9z3yN+QJ4UznIs9wQCCOcGQ42iJ3h0K+h6E5u6tJhdR9LjRrTqlmrTdvdu93/262+R2K/+B6oHnT0C1hLxkhwy3mL5KqqF3fKkCUI8wL7OelFKze8BOz27PXg/lOeNyTaLk7SmWLLJ72ddZSmR1Fj4Je5A9ydLsYza3idiD6IrK6lLRhirjKcIm2jQbddoGbOhOLPBd2paFljUxEzRf1s2OI8A0jhI3Z6CNgsrKECNDnpyACgTZCTvd0E7IoOEtzwxDhVbDwYiuLlQztGzLYRp9d398CBs22BU4geO9DPw1PloT9FzNCicW6bEUcgWiBZIlhxRjTTH2Ndc4Y40z1ix4TbdZam7RV/NpjppVw2kxIHOehTGEZAXD8A430WB+fWTU7eYdCq45dTC8CY8Cw5/Tiy2Twkl7m3WmhoaUkIaMhxNGqOvnYMeOu7bekVPdP/zCw2//4egDL83eBR41i74rOtbfRva8fP31V9zo2vMrAH72NmB+9Fj3lliX/nHk8R4gCOpm871EhuxbJBXiOawPczpSaznsS1AyQLTRgLWlAYtzTCQbyhWXEGPbJCwyjGQT+lmjLkTn2Fg85CUIe9reAMohiUbjS8xMi9P14zPijKH0ppEBcEx8Cf07hrPwmwLgGcKOzyHgqXowTcfgldg0wAwMaMS5AFsC+DZe1XnMxXg7XP85tghstly2peJeQzP488ePG6NbKvrSe7R97n0Jajm1XFjlu4O6QzA/YAKF3O4w+rjOfna/5SHxIcfBnEWkoXzb3rY9QwZY2+EQ+5kIOBxiGhSrq9HQ/tDzITLkiMW9IDMIDf5iW1py0CzDiZAxGuCSp/ZCI79BvnsItGUaQNStqTSQ7A7xM3Y7iCEif2pkpIKX3d3Gsl43lrESXuqeQLgyZQOINbbbxmzTthM22ubLPkvRFNMMAxvEvG4Gkjy25nvh4o3hUxM4KtfbOzvRW5+F1nyhmbsjxZMuTyLuTsQ9qQCRdMUC4H05EJBAn/TGGsw7umU0FHLAPnRA8/fto6NpB72Qi8MZYbxyxhg24n3ZOCg8E62WobXbHAgFaT4M5aCR6y67wSOB+NL1s6+lUxf4Dh3acmT8mi3dlZC3vFpVE3k98A61dvaRyUg2Fkst/wC5dVXvnm/fsDzXFaqGP+R0lq565YJVUCUsmVtJ/QJaFj3EhcQQNWuMXil5Bj+f2NdBETlxG7mrbdd6kmij8/Ql92imeufAtp2dNyTGtqGRim7z3i7vrd699LYVe9fcOXC/935530DD9Iz5sPew/IPKD9ZMbzux7eS209sUv+Yui1VXh7rN/DV2dUddITxUR3i1QviWSWhgECtKcrc4nS4LOxkHUhz50iSo9+KoG11CHS11XuLr++NPxJ+PU/EGeOjIlsxkGAWJfqlb0bHS/vAT4efDVLh5Dl7CU8LwWF2eWg1Wo9EwV+tw0+osYrnVuNwDsLpzJwt2s7DhQOHDKr1vGVjWoEq64FvNFXxg0DfpI33Pkf9O0JAp1xG9cBdHM76LwcXZrH3dt6ki1K8hOK8R66iiropFsLO4t7i/SBVlpM+LAmKlYrWWpyY3gA3o2ayQy2Hjh4dFF278EvutNhjJjpABN8TVFEhh2vX6K3tTYCA1lppOnUiZUjZ0ZKqVWQkbv9MlJGhSN2jbitv0bQfgOzdvQ6cGeKGyzbb3cyvBSuzxWlnSPMDuGfP8GCqXxvwfdQeOYAsIiHjwPXoa5HO6c18d1EtFapAiBylAUCIaUhC+Sl+wgpfwqhT6eQTfUeNp9IzUNVu3PQtuJMKAe3IP8nHjaCi0jSZmcWMmM3FKzIwbNS8ZY/CKcfEULmicEWeaSmj2DaSS6iIahAjVPE+I6Hh4MNRKh38cfj1MQr00cWYGhaDQlvjrcbhlwqgwwOOHLowh2vKv3bxmc/eKWDUQ9MrAnIi3l8qlSomi+xIDiXy8LbEpviEAAj2hALGmuk4jLgB1jVhirgeIwdy6AHFJZoMGlssrA2BjcnMAbNoc7Fbg4UoPsba0WgNrVlc7dHKZhjIVTL0BcFHh4gCxPn2xRqzwLgsYY1u1cjuas/O/p9WGB71CQgOVIoBxrEp1Li9CGq2KEvLLnX5SamZ4PMm6Gsy7enwUkiok2O0sGGBBnQUFFqgssLNAolha71idJRTfsgbz+pFRn2813YtbNHNx1o789IY+xK/HLx7fftlCTG/RcFpeXB2EfBp0NNo0IWljMDr0b2GYOqNGsxOfBRZGZsKDbNGL1+B6dcPW4wduG3khY6NoM2XPfKTr2MPL+7NquBgY+9clwzuv/af3vnPHGt5RZbZXMjXgXr1jeWVw7QdWlOf+Uih273ju8DfKlQd+BS5K3zf0yWO6mbZ4/ZyZXjU2edSVqLkcGmOizBbr2CXjV3xmc3uHLMcvsFyhltToZeRdu25+aPMFEzfv33rB2Y+Xt8SLsaW7V1U8HhOEMYQVau7/gbZsB/ncIs0d7NKReBA5B4fVNCfH0LqMUz1k5DVDnCcjDym2b2UbYgU5gXS5ijYkwpVqMgfCJkEgN4bxNcI5GV0jh2rK0FbYeBe7AHMtToaNd3Q7hgz4ejkAbdA+DgIBCU5xOKXglCQqKDhZxX7BageRdASzJuQVLBSQJYyrRGHfNq1hDMXFYy+1i8cyxpbj0Dw+tsgy3lKREONX8Rz+YrICL4ou6UhyGBxwGBBwGDRwTc8h3tT0JcpdnSCMN4fx5jDeHIZPcxrLNNj442G0AzbOPo325XJdnU1MgSFFs30cQUn4FIa3EXEvGthPL3TpbVWuawRaA/a4PTHZNdVlOtg13XWii8rQYLBrpGsMbdK7gMbK6ZCjQdl1RySXDiVXR7h0SFwdDadDiQZl0/PRajLfVwlVlwMt2UHgp4TIz+EQOZ8cs0xx4CAH7NwYt5/7MWfikCiM54hwLK/mBnMjubGcaTI3lSMP5gAaKmI6dyJnyo10PrIbD0JllLkiXL243HUG1fPVmmNQN6GDyx8ws3RcSQTMvgBgWD8TROCh6XnErnpUmY+tYdi/nCnYYDkIIkyMPZ6iHBJGDg6uWZBkGMXA0WGU9DXLWgz4gNMejSwubB+jWiVjZIam2QzW7fxE30VjitPGFfW5pW69naPU5cXStavdtZVz3UuiLtmu+t0FG5DMn5r9wM0rNl2qPzb3rc2aHIjFkgnxIrD8c5cVKgNzgcvyaizm5Lo2UUsMExrZy71wxkDu4okIufMcfz1DxKByCuLCdytmDmsYe33COAE47JQpC9RqWL9YUCkBTsdCljDOzmrM/+tRdLTFKre0EGz89+Emc55sMecrRzBvash15B0I7wzvhtAgshNy/QgNaIzKsYcDXYCO0E6IbF+Biub4sPjacNObZETSjkMGgnI8gwafXuAbq4Y5Jozn6DqH16xpNvr6jIbu6+ykN+rIiXiAJtGPEoQWjjBO9Hjv6gF0psUSi1ox91hJxCRWzD3oyQzukZGYwNwGtzxtMFwsuohjDDsb3vtrx+vHjWBTk3F8UzEwEhuLTcUOxE7HzFpsMEbqaBZDSry9vYKXXd3GMlc0ltE4Xup5n78C2cm5OmJNhyTIRElfnxYKLxd8gnMKPkqNICIC45S4KQuw1BAuOLSsiha6vV6lrhMEq88ak/VMTcZxv47uypQMBmUwIo/JU/IB+bRslg9FD30FMw8eyB9xDIQDMwbkhmgAjWqyMHy7oTYhYxhO+WcImi09rcObYBxOF2YJZxNM1/0ziCMWfQXAuUD9HR0Lo7tD6k+39fS0tfX2fMxX6ptbtiyvWJiQP5CyAZf5U2hHb1tbz1x4VttUg+Tu790ILr8/q/nssTGCnL9ibiXYa94LaTsNTi/SHXzKic0+p4p6+cxhJPRxo0nEJ1tE/KruNKjY4AAObbaqjfk5fApsvINPgY3/wqeo6BQLOkUl6HQSUbWQ0pF7NJX2KP8qEoWZ48gPKr5yvEm8mUyLfDMvQWvt6D/5Ae0DGdQf9c6qNXMIilQ9M5iZyjxqezR4IENrcGUyQ4lwy4kM5WdTSa0vGUot96FHojc6/ZY2n6KlBcbTADbdKhKEwMBftu93AidyJfa2GcSg91epfMbr9UMqMGgbO1PRk8J5TFWnNGDXABpT/rRGaRr2tzbm/wRtZORtPdSW+bcwogxcYNGM8mRwmt2KDy5/Y90ZSCMQJiJ3a93gxoP0ceUwpsqZiSE0JFJz3Gop0/wAgFFLHQjZ7MF4wK4GQMimIHwGWhYbVD3QZFMOezximm6wpaM6AdKMqDSY04dGRTv2JEDCavoR3kdci0KSnvL7aCyV6e3NQFKa/P6BbVtKYb/iuDws5z3nKG0v3t2W6Z3Tzl759qkLotF2K7M5vvnT5L2fz4QxtQHCQRAmAUrSTuqvi2gt48fww4fnRvKiw6hdMRIZBSuiFg+aQ2zyJqYn1NAzBkjpSOZV0IQneEyAMI0BSx7jj7wHEWK+hVPyLZySR7IZXSCPhgzARVp5EThUU4Lz+uMp/EPIMPkmRCsJogrpVOrAaKWjk0j4BMGIe1L/fdQiWDErUP/9JEfjweQzTRAzm5menj4X4GzihJegHEZpL6Wi4QrCUu4Ze02tkRItAvj/Psv93BQ/JTxof8DxoPSAur/2FMfVfDX/dnG7Y7s6Ku507FQfJC1vh2ZUctLycdtL1Ev2t8i37DOO30ts3VGX62qXVq+ttE9wN9jZAtkmanEtUah1gS6RcYsbwSXiBs0UFTeDzfY3xD+J5gsdq9QXLC9w/w9n9lo8ohpU1RXkBXaad9idVr8QtIdsKr2e2mhabx4SNzg2OGmfPRgMqetJU1ORFDpkTP9ApLhkFb6jjwpAuAXyEUf7koIAf7qJrrCrNZxHMWS0jkwDrBlg429YM+Tzta5zuArDKoSnjkOVthDAhQpM3yjaAemQnE7Rp/pDvjyESskIR1pCHEJKyWhHstBXDXUsJwoED2VUTFNdGiA1FWLTIiBdAJCoVFh1AlOStHOiKHOdBOFtgHf0tbLwMs9zNKR+n0/m+KIwKZCnBXBCOCmQY8I0ir95vftlIPvVGqhBaEXECgUiL+YP4kIs82AeTOan8mR+pKvWADc+FX7kH7AYGJ9AubYQ3V4kTqDKUOSXHB5fNKoIGli914ceGZl+kHDE3l5c1WJr1YjajFHWa3JTpxhFLsbAn2jfMYbBteYT4yg8N9FMlCLGCaPyT4Rs44JWmZqC9iWcgjokvJQdFe9NH+JrPFo4anZjYTEWKOXlSUetWePSjOThdCoeiBqVhO9N4CxGcSlHx/0eKpnCOVW+JLdQXHqu3NyBrC2UJ4UzIhnGia2xcms0UdD6hEl75znkh0TQwFurBTacAJ+65EN9b7/9gUgx5ls6tyyhpOZ+48uvm8uvjLp5u03zu9scQDR/6uz4T5ZLguAKkppG5nt+NvfTW8IFGxeLAbfTWwZXzZ0Y6pJBLObgveGLqQv29yuOKJJRSyDas0MZ5TYyxVtYzwuhDsZ6LoEGTNPviaUNwNIGCMhAaGZF/BbbRkILzgkI9OGkiMb8L4/gPAnzc1CssGgcXsKJxstxLmRIoFzi1zLtC25RAx8dQ57RRfZO0okRmwsH+VCCBEEwTY+o4QvFqgrdlAHABEPs4YYBwATB6znPZKnjWB+SRk9Peae9p72UFzshV1bQUu+u9VSA95B1R8egF+jeQe+Id8w75T0AD2SEdIhZHQHpEJ2MtlIm4C0xNEeAmFVoXsZInar2VKYEMCiAEWFMmBIOCKcFs3DIswhCGYZHvfccaBoG49gviTHTYTdhZliMlRhu4ds34Hxw1CKaW3yV/rl6Pe+3qbI/5QAO86fe69vUFcRAiNIf7McgH2smukg9QWw2sYs0k3cIW9BD2OvtdeBOd2xcW2zpkCLqatSxaItuR71fzOCjMqXOla2jVraOWonHXUFHrezr78PH9WES6sMk1LfWhX5tbeu8tS2dtbZ1Adj4m+5Dx67l0GXWZvDpGXx6phNn8qENnXi4rU6UgYerOzoD6MKd2LBHh3aSeD8e5qXTga/hwNdwoLQp4xpasRnRfsG4htaGo92N+Z/rPDpUI5v7z0LqRRFwj6/QvmIVEgNa/4aNOjqmsBEMbNy5cfdGauMmur8kx7M805s1G9k/BaQlh4chsJudRn8tJbmA+M5rNpkAeaKOiRm8fAnbMgthAr0XXh5enWfMzIaNmxi51O/AvODQcEhcy2DDPoO3ZTr78FofXutbC5/jt08bQfItncg1gjZ3Gj4S3Pgj3tvZuWUtwg1o49oWb8HGX/DetWuHtjRZyrEwF+Gd4wk+AoGf+Xi9jgQ9pOuD1jUbtjxPrJx/k1gBpwKcivNvHvHLPlmWu4w/KGYDFebE0O891CSk8iHkQchYwdQQ0FgtHZIb5NnDkc50qAQbOh9Zmw71r4440iFvg7IdjmbSoWKDsh6O9qVDK2FDXxrdmFzXtyG0cTmb7lyn19IplmDi/Zs2o46JZwWOZ2iTmelfWSrKXm4Iol/REQsXNTCmHUQf4gFV3d6ZzmdiXcVOMNZ5sJPsRNs86zb3xdauVdcNriMn102tI4l14jpyHeT4oy5PZd3IlqEGuRXqwd1yA+y4A0PihbynM8jXcMpY9F6EsDFKqYZ/dfx/HVaKrbxqYsEL0fJDRGKC3RqPJmJCOABs9ogtvtgPMYEy/HEYQ+c2MSvaCz6PuR9R6dOjJbmfi5t7Gyz31CgPiVLGAYwy1lc4I6rT8Eb8H3wSTdWEYxgM4z0nexY2M4ucFedB6TIY3CHlri5v+qj7qk+tuXA87LFyHUvmep09YS9nUpKbqtetJUl398q50toabw5nBzqq63O+0pq5nnq7HwPupB24MuQ7O+yJth3bb1yzZmP3R+d2bdI8aizmFaOOQXD3WF6vruIzc2uwQwMquUvgtpIezHbOubd2KLGY0rMRXPb5rAHMofwTCIL6M5R/Zcq0WP5VsfwrYmReMsrIWbsnigRJHq1Fg7E0iwVZczQuLEVYD3Y0NmvKcH6MpyXUPK30Yg/y+CfQ4R4iiE8O4gsF8SWCaexnTGMIn25B9bQBFnHj3WYNFZSIHDojTQTIWBGjkBK2J0vtVjTYPRqsLmJ4HnVLzB5rZ/xZI/+wUDBGpMNZiLXzQfoiqSMisSMa7sZzwuayggdHQ3C8oYTb+AZKxvXtMRZrYxbLFxbLGtaD03A8eJOHRZs8nmqFCOIjg3hDEO8M4gfFmTotIZNGIggdkU5XK/+3bkeIkrureluVrSKpUawOVkeqY9WpqjlnAjpuT8K1g1X6YPVElTxYBSNww3SVCrKedMhuuCDT6VBsdYRNh2yro8F0KGq4IEvJtr5iqLQ8QETby/iJY9Go3W7jvJ4YM8WCg8iTP8buZ3/MmljkglTS5WCsTU0PpkfQ+KGT6an0wTRFpMU0iYfSsEAxkR6pGG7IzP+9G1KSfRRtivsobwCYadnsbzG/MbA3qjcDE4YXsp2xc6S/wQoQp5JMRLRSsTgeesfOxRCQWOyI/LtuSDRA96KN56BGGaz50mfWjGoeG1+6YK7HqZc5U9+6j+zibYh1XStLdrXFuTMvrNnU+9G5mzarPuyAtA+Aj9w6/om54LAnCHmzfwfY8PAqP+ZMEiqGU9QzkDPtRJDMLeLNAASiRqItBpSGPSqi1H7Bb0Lchnaihu5EG034MJM3zvJinDA0sJEqaXhXzqXbWNB+dJwfnawgKvSbXJhGXYKIMaSIAaQJ4w3UNJlCgmCkzWCVh8gR6jyiFWBfIU26wdc8Rz0vgh9YjgV/ZqGl33BglWWFZ7P7DnCvZY/9Zwqj6u1VE06X2a+Cl9w/8JO6Ci5kW3cj4YHpM9B2GYDEawIn0HzQNGIaM02ZDppo0zsCConqwn5oni1kiqAsd+TUzqw5mFq/5uDgxVufFEIXPqmaLrxk65bnUF4/YYKTOj+NVO2yLd8i/FQ7YSJcVPtb4lvKolWohYbOfQ+zAwSluC1BxgMJLk4nHHaXRgSBXwMeC2zJDGw5raIGFArO3LxXI3xmOGva+60/nNcOqRPSKVi2RXfcQN5A38zdbLtZutFzg3xDgB0ean4wyxIQHTUFTm4USuONUBqKzRMiTqMkGNaLB6Fn+YXvZoL25qDzxrdkOrwo3u6SmtEskjjxset2/Xj3j2++6taX11evu2D/Jy7/2DX91BMP3fXELWcnH77nnz/214/01R/66Pfnfnngu2fuHSHI+b/OraaehbSYJGrk+kW0mO7B1SXtXBtaoFALijY5fYRGpZ1Yqjs1XFyiobhRCzdiSa4tZIxrVCojmWy0/1njEyU6D2FQPm7rGKIZ7Ce0EFiuEwBSL5TZEEHOYBF+Xgr5tPgSFNWF8/ImnyHa588eQYTaziGaxcmPHNfTDe8O07UTS12nZmgV7MX7na5g0KjBo1K0LUkAnw3eDI/uBt0AzicXDVkLFvLFTjQTxjKI6j/G9SBqrokXitvEPQ7TnVnQk633rMluy17ruDb7YfYmx03Z29mHmbfYv1qsxZ4t5aHKaMWk94ACS6XSkhPCO9+dEScEeckokQwPJEPEclLKpChTXuwA6E5IBt2TT7a1l1RuiiNHuEnuCY7i3tZI7MpUNG0QpU9PhgFKOzZSjc3hkW6UfI7NLTyynZF3jgQs8ld7F/zVlA19paHXGE6/UGWsbLySEBLFeJVp10DBCmdlS4cGSnxee99w+jgSjMTuU4ChO3DeOc3Y8g3mN0dGbbzXZwyK6rM1C8CNJHQqXnYvfPoQ022yBaLKnkUhH7MhglFpeBNskcCf6N87cPel458ce2x1R6rdW1szp/k6k063GA3JcVCx2D60fsfSiy/VtxQLMao28cpNl4/e/pOZB3e77bm5ty4rh9C4cnxpB/WBoaJs2z332M5o95aLrnzm38cvkiUjxko+DWk/BX6+OGeyDVM+rXodSQxikrIKmobiYrtKbeEftYVcVERjOHNBxWafiqGOiu0pfCAQKdnjQ+5HmUhA8rcNJHcmdyepZIqRBQqS4HFkP81A6+l/oRcU6RHPD5BG0eUS8Nydlt0W0gIvINPwTjH5O7B9hO7xb5j8VWRvIkGPGjh/SlXb0ot8cuIxnD81vIA1FH0nNA7s7WS7XSd1+ydMjN4GtrcBFdEutkbujCaTWl8ilFxOcHybw6WJwCSjT7rWRAEIQxRFMNDe2E4DnQZ0Xm0DbYQjpqqqBia1KY0kNBHaH9PaCc2sjaQfWahiMiyIiVPjE80BiiZmhh3NCkxiUdhlAuIASIyHPHgkxMOjMpcSGqzzqeuolAH8jVFdgbujlW3ewvDehYjjed6otR++qXNVJRbd7JbcuaLTesHSuczKiI8zW6N+NckBN/XEv/7rsmyyY4UrfdnchWuTULHHPBidX3FgScDwh++YP0X+J6SpkunaRTSVLGOaKutIb5MAxxQBjikCu+JnkwLangzbURQG7bMjEdqOR8AsMWzSHjZJGTO4yQxGzcAcLwAA2hjfR0LgihAIxTU/GPGP+Um/xBP1Y8PDUDsW4BIuhlG6NyIjiAiO/+S4+BNDhi5QUHvYnmRNbZ6QlDeTbSXGuIxPWmMG15lvMZPmeBuzPAR2hK4PkaG4xAN0h3/U/Yii7PZyu5+1YUSclNAimSy3N2XlMWN5DOXYDqNJPHZsuC4ew9VlzXqdtCXry5KSlNf5WjbF12TXkLA18aD42ZiZY7gUlx4pj5Uny7S93ACafhcUuz+y/sh2LHYs/tPoK7GfZd8wvRF9I/ZWlpfq2eHsP+Ruze4Fe8m91KQbfQlvMrAntzdvRaPZcJRFoANc9vuRH0TZAOVxSQFP0JdWsvss+7gHtfui98V4KWNNZVdnB8rbyzemb8zeaXs0+kT5TeqNgJBmSyHiOTIEVFDAH4TKHCKeyzeAX3e0ySHfc0rIr/qB6Nfgm0M7fc950M6IJMWiVt5kT+KFOQS+R+QLbSWCQC/V/zGfT0YlJC5PAb1Y8mUJAAmlEf0eZYlRLp0fQ99HHbNP2Sl7A3TovqTfl1dZwGb3J8FIciw5maS0ZDFJJp8FGtEOtCfXtBgIjRmDgfYsypidD4PhoVoBIo5D8wA2UTrTqTP4o2p4cNRFg8lAvMJBzB+z8i6rlW8NLTNkjC0zPHHe6DKw2fw0ZV6zWCtExvg0ZSCVVjXRQTOqA5rudJoNEOhTWwSTMgeAoU6MD/SgcUbeY94V33W8lzIND0GjHg0gs0X37Qf7yf3Ufv4B65R7yj+lTAX2RT4f3Z8T0MCqKA8J5VfpfCFaiN2TfTD2YNY8PITglCOl+WqWlK8GdK5Gwkkxknf9ON7N1fJwUxZPlpoghqS6TUMzNAiUUsMLXy1mpEBHjYWAhg1w1rLNmvlDknEtuwR/QoI/IdWymoTOOa3b7fAwe40SrfB3rOgCp3XJCn/HCo+Bk+zA0/tLEc//A0Zt4pCiW0ky7/d78iXGx7WZG8wbh0fbGCkEG4dGJf59Q+UYg+QsfIHOu/CxQfShE0e5VewVSy4eIIecCic+cunKTZq6/TM/eu6GDaNht9caDgce+sCKzZfP/TKXe/CWjnVlhygJ1BNz37/v2tW5rlQ633/Fl2/dF+L8oP/eT11cW3HZVHdt8/gXvHYbGm3ZNf8Hstf0HUIhU4tzjYO6BCVfEIeeeQG7AAS3E5iduOnEKtLZylxytuLRTvQGjUFOeDZr97hMKMmYADTUkbMnjhdmjjW142utCsNzUs3nNTIG8dy9qK2gCCBq+FsNH/KNYof7GA94uwLc17jAhS6Af06HBAx/m1eAGYNJMzbnzVi/mp2GA4PGd4o1q7MV7XI6g4FF5jyuNKjPnhgenhaPi8eGWxkDkBiUZwgrvIE+obYdbCfJenCfY5/veffznobvTR+zPwj2+MGAMGDdLmy3/kmGtrBbTsqUxy37/BRAM5dyAFDuYvNuqSJJAlqoopv2/Nj9uvv3bsr9QZfyMsGjGFhWg2o5XwgeDJJBAgCTyRxzDTrBpBOgT9QedE47TzhPOmnnSOAbe1pQsjlg8jD+UDr6ch1Rnz1lRLXgrlMAKmYCTlLN+G4H/uopgohHFQBlGzDhLy8A2s7ialp7k3Zxhp/xZQ531IE/gNlZxtUzCZRX3IE/SLf6lVfKqfBSRzI6uTy/pe3TnR/OedOm78z9x8rZfxlamk594Iry9ivIq8Oea1YlPgjpj4RW9Sz1WSJObllEf54k9nexzfAOr6WaPu8mJtNCTdvllJH1oPnxgX4J+9elFmFKLSsHNs7g9B0p1jJqbHKc5jWbTAezNp5BVQJHkFHDckThtQzKSIfApS7OvNNKfjC+lPBaZjGW28wY5RMUy/EaL9ticS+8qnFJHrA4/sMZ8R8cEdL8OBrkxzDPz2GLXmLZhIZpVKMNv3dCQhEsdIjUytZBDUylkpRMLPZsw5mIfWNoNo1TGCC5YjAIMSmujamCJHI6aUmkfw4mTRW+U+3WVqmrNLOfdQ4gmyY8EIono2wS9DEhdrnGx4NsA6zQnRwRj0OVh57HxvEcz4dxiZeNOAiAHYyB/eDHwARwYpvk88ckadA55SQn4eygkzK+oGwQKCTPxAu7z8eKaKTvWTQ+ReuzU3iYVXTnC2gRJVkoAbsjYPcHCNGhiMFAa8B6PD4lApIxPHLR06NxmeZ4W7DBCoegXWMkWJQNLLmomKtFrhA+MtVwk4gdKAZKXWEPe9Skbe53uV0fXbFuPBvoXAX6huqZD62pbaU+O/uf+3EJ1wuTFwzdOwn29bUrID774ORgx1qSuagTjwHjgLQ8A2lZI3+7eAwYC+GXaPy9Twec/l/23gQ+juJMFK/qnvue0dyXemZ6Ds2MZkZzSBqdo1uydSHLt2UjS2NLRpaEJNuYQAjhcIAQE0IISUhg89gs2bCEw4ADOUiiJXl5mM0mLOzLEpLNI9kcmJAsOTZB4/9X1T06bJPl7f/33n/f+1utqfrqrvqu+qq6upuDH8P++FFEjiicff311iTMTMm1XZ8au0rpUiiVfh+UU5vphqa5QmaM0qWBScbQGNAYHAU4Us+Z2Nq/cFw5+YMzBvrEYEFp2qLaYd/tYB30JbE5P5kNxy05s8PsDCj9Kp+RM/F2zsE5G5R5VYOJvBq6wblJ0afsVHXZuxx9zmnFvYqPKz/l/ITrPv/n0IOKv1R+xvEZ54OuryieUD6petL+lONp5zOuZ/3/YP+d6nf2Pzmr71NiPz0TdnmW+rEawfdWCX5Pj+CHw4IfCAi+0Uj9QsHhzur91yDy3fJ56TXc9dKbjCf9ygZFVpW1513PyZ71/aNT/gHVLfYTDrbO1GtnKuxmbwVycV5kUhm9IC03F+JKp4OzOxwppcqsVKpcTievVACkkMukEokCTMMKE5hvSOZ0qO2nMUx4+1TYoOJV96meVL2okqquVboIsxsKsuT9ii8qXgApv1bpOOIkL6LgkBL6qzdlleJBdnqHPp0j3lOaHFI+C0u70/irTxr8+H1+ARuQi/hP6iuyPqKqHYZYjHzPhOgV54r9pw6QDftbzrPEX7CfReUXKxnOEn194l28XUl4HcuVZcuEiojwVqUnVJxV2wpK7mdPga/k1eQY3Y/AWlKRQ8eqiryCA3MJfuLZAixsahW0SicyyZxqzmhmkfDxDeA34aRoq/Ax/oryS1cqKugmAH0NS/l9S+S9LEb8BXe4yvIPL9kUan8Wx7LmgLv0TFXpi9ZIpTHN3hUMcYFUScZo6z06pV4dDEqM3u6332CltUmDUkHuibgQYv8F5KpeUlg3R2hCKns2JKlG7sp4kqwlqysMTD05CISqvUYZkQtyZ4G8Cow6wu4UEYkTpi4VPqk9qTtpPBE6kX1J/ZLt++HvZ5T6REgVVPOaBdUR9U/TcndDQr+rVpJolbYaWo31odZIPptq6FMPGYaM3d6+UH9kc7bQsM2xLTjccER+nfo6w3XG66zX2T4qv89wn/Gv7M+EvDqp3qA36uOVhkpjZbxKVWVLNqgMDVuVu2qHG8ondnjo9/F6XE8GcjSJk4lQ1q6SoAQZgzfh8eQTiYa8aDaSOwv0AIfhB2NkYNQlY7o+ZLc7YIkczmZzKrVGk7GTjzw4QtlcNpMLmk5ak0ZszME0ZNV4rnUMwwo0GZwLXBdgAicDOOAIJhL5TPVvqqrCmWHA+LU5nJNK5UGHXM7nguZcLqixhsOpjMacyWjALLUrNbZMOOhQ1ydDdhWrycpzbiK5caWyfavejd2VQJNkghAERNJoJHKWqOZIqqQaV1d7vR6VBqaYJ+as2JoInsa6xzkHdpAqNIZcwfGI40eONx0SEkGkzPEMU4sySI4PPpZLhE9jxeMogzPPMF9DedTADDzuO3OL8Bqkt8hZr7HYlWffKn+6dyxWFiPylLGBTjiwIiFvTCFGkPgyTvpGJJ34aiRsN+WvTdpfN7w2RrD+GkU9+d7EGMQYaNBwzesAyRWGJl3TCZ2h6drlZeItK5bl4CkgVvjOBH3pQ/nIjxpWKypysucPTynzNrKOAfhn5P3fFmLQKt3GVm3BZWi1k1gIEL9QYdO1Ssl+upy8QqmWQORjuk+BXxXRk9refFKfD3J6Isr/+JiePPb4I/Do5yu0kKClMWT9E+LIzwhxRlKOvDGciD+skKhnFJSBS5s3AAKM8LPBYslg0OeN8IsXLOQ1428+ZslbBc9EVJ6FrK7eLFRY8rUKSz6SMuer4GdUWMmZJajMmq8qGOFnyafJD1q2kdbhZ1p3mOnCP3ThKmtdAlFNGpU9lJUkGANYGvXCNzaMSBavdLOJJD305E2sHnqib4KzidqqvOASPp0hKit5xepZJ1Bi4Q0fWa4jSs2Fv1DlC6itbZt7/SFcW8PXbL32tdHefGm42lFRuPkjndXVpX/gXaFdzz686bJm0Gpumz1t8E9NTTgtnmCQtfsX/qp0+ngNy/Nmnc02try822gPMzwvNXuOnXt7po7c+y11s2+BnkszW9fpOZizYlEWXRXGYQ/YEXQXipxQftJIQfJyuScZCjIETFMwfbpsYsTOxl6HqzV5ZqysAEW941XGkMdsZK5O4zRoeSQLXE3a0JvNGYSymbLGATtyGaxKqmmETcZHDJtHd3wZuc79ATnOvYmc5958VGUQj0h8XkmeNdLFPlrFVGQT1snaG6Q3yRilUmpSOBROZczsDCl5E+8MxepxrSnn6jFNKadU044DzgnXVPwqxXHVcccx55Lrqvgtqlsc96B7lB9z3h17Bn0n+xNZAGbvWCwejaownb8dZNKPp8VJP6TgHE5nKqoyQ4Z4LEan+1gUikSdSolKEQffoVIqFAFx4g/TJ4Oht+FkIO/RZ202p4M8vec6qcI/VL1JNvHnVb9SsapryaeB9ilZ5bUKclDZE3tJTw4c38cx3Ml9cZyMt8aZuCOT/Rw5VkGOVIwtDLw2duVrK2+NkeedV8SjFAMrr8XED5aV3wOsEGf18vuyyXnCd37xGnntmnAIi6gVQQpiSg/QLl2en0/B/OwJn1Zwj814hFPGwgdm8u88VdO5WrbuzDExieuw8FI1Df68pbra98MzRrnCH8PRYMSudJRuq/3CZY39dSlfPqLy9vBtpaf0PofBlgG2D3vCXaU0/mNVxKRUa2Eyt/t0rW/P3vSBzng0Y9W37LyPebwyEdAYNGRmdyAkaZZ+CBXwrynHi3eJQtj1WJXMStbHWiRrzFYjFaeq1Nv05Dg7sXrpTitdU+ml9LkHKfmCKk9X+vTlAVJpexuy0Rw2es/fRjcDbFVB4eCyjDwJ+s90bQXAL+neejDY3rbh2eS1O/p0FzvZtO5R5a3zyfkssylZqL01eWvt55Kfq72//Yna52pfq1VN1V3ePt/+i9pf1P1b7Z/q5MPtGNZ3VV5V2B885eVu9kurvMpwwHbKW3lzoCpYW29ja/S19Y1DWZw9zXYWtI3BamQZBlFMRcgnaLoL1ZGqCJJxlSqlqiYpNeh5yX3SL0gZqXO+/e/amfaCjQ/NBU8GmeCdYUdb+2m8+3Hf54Xj7gNvkbdrDJY/f0I+qiQc5yFPJZNnkM+evdIo3DcjjzqSTwkIyy5rU2s03tLa3MrIYqGmeIFDrdFGjp79i9LHC8k2vuupbBZVq1TVjfQjAdXIGgmTb+upZlBE5lErWM5HTUZOtfq1o7T4AUf6gb10HXnPRlntCidzNn7qU3hgmT6vvPr5AOGBZdDQeA5fN++L58ZK9fvdZpWi+uofapTuOBctafjulkcfLT537bYPdlRX+lN5X9AdzRQrnOxdspWGuVZQuzHvQfyTsQq9ceWhGc5udPP8wI3M6OanzhzN7wz7E4HLkhb9SK73FLnzbwMubQUuDaEs/h7h09M4fZPAq0/YonY70pFtLqMME4bVZWXVUQviFJw8xIRDZY4NrXJsyOkWd7N+I3Csk3Ks0wkyydAcDH10h6Ecyxi1wqMbsq0AvEw5VlvmWK0WEHQRjhWPa69jWYJ0wrZZdXK4lrm/Fs/XYr9Ce8qruNkfqvJyYT9zyiu/OeCs8laGA0ZtPGZjGbszFInaqqOncbiQqX7BbkFoWI/1qWzYaAB2VMhVkRDvuM/5BSfjdEKFtRmG181pT2oZ7Z16R672z3BimQ/pg/BNZ8+ayk9Y2NZzoT2RNplr0ql0Ms3KKkIJc8aN0qZq9yofjl25QM6TRaNZix1xKkv1afkbT8xYEDboAQJGzBpkMp+X3fB8/CojrnEi2SGoW8dxLQwoQsqdZSsA4o2rN6NkFgurLBW9XT0lZSTf/eij8tFTuw7svz1iyXeU8u0Bs50LJpYa/LagQcP2rnxhpiMELFf4ILOj/79+dWHTpj9176rzYp7HFaraPcyzoFY/Z/bWR5/dRXQifcqN/QKyCt+CL28LmOk5Ywt1rWaLVS5VKOwKj2yrQm63iWeNmXV7TetPHP/u/BPHdtuGR75QMhMzZlp/cMYgnDt+/A47ps9ZOdLp7Lz9C/Y37SxnH7YzBXAut99hl9jFZ73s4rNedvFZL1oq6HBm104ibwpYwto2s9fSqZVbkZyeRdZinh5CdpDnuOgh5Ds0b2oYchKZ0TxmE88gk+MiZ4UNotYmU37js1vk0S1yDtl1ClDx7x5DXn1+5j3O85/NYr9wsSeyMPq5ZB/+hjSP1KiJvsVAfx1EsoeVDo32976f/EDg6rMoObb2zNAXkYwdPLuTmFhkmSy8SX3dsz14W3WhUF1daJXmiUd+QPFzT+MgfhB/D7HI/mXEsE8hzJJvAp9+VIqTRGWTE6q+nA8/WDLhN3DwYbGM1PXvl5G6/nifdHytDEbvVOYna+2g0tO4e62M4l2UUaDfP61YV8bwLsoY0K+eNghlDOgA2iXZLRlEcqQHfVuJwiiJ6lAr6kFDaDvahw6iOXQMXYe+VZiYmhkeHd2z46pr6pvmlyLxyyf5/l6NorMgQQq43BzfFOf5eBO7w51NmQ0Gu3tw09GFhf0Hutvfe3VtevaQyTqyjZE1tGyDy793l9e56+pDu3Ydupo94FfpoolEyH8AJV89k0+e+Q59yiWZTBq+QzZV8wAazhBw/Y/mw0nBN7wg5D8v8wX5AQPmgB/W5umw6FeIvk30y+ny88L430mXWzeGg+fVX26PfTGVzabuIs7vMzWZGp5Apbo0/P1NpqYmw4wQd8VJIpgbVvOuPJzKptM8rslma/A3SWJpD3F/T3LfRSD2bnBSECq9nMnU/BAC+GMAbCO1vQcc/OV0MrfSC9BHU6ksw4mZSnIAfkaK/fdsKpsAADiJPBX5XtCFlegwlUGt21vwdHrlSI09LFnDFipVxqzaKNF7woi3WHyc8OaCIcU+xZzinEKiSIISIbruLBjgP1iOoX17x+ytA791EiPuSbVaUimXGOlDeRLBXBbfFbr6RgLxxaBr33wRjhi+d3Dvl5rTnSm/3WOpruGazWqlJkPVSczyzeMnLa6cP6NVVsUvi99BnrtrEE/3rvurIZZF+7nX2PvYX6EK4PelwuCOEP5WEH/Lh3dweLv7oJv5pgt/04a3Ww9amVtM+GoT/oAGH9fgEwp8VIFPMPgIg6XjAZwKFALDATYQqHLs08/pGb1XpTaj0+wbqPVMK/Dm2Bn6rizgurHz/nCafJ1DxwT8CSaXbWFsfh2Eybv8WyCcYPCvxz99ZUv9zP1T++9baOk7/sntXXMDVZU9c4P9c72B+MA0+6vh2545NPmlO3cO3/bVuWuffX/H4brpe8Z77zzS137lPdt3f2QqD+OehcEeYl9CLlTzhFNv1mDZadxXUHHmlJkxO7HLdZo9e0qjd2lVqHVlGf6hzyuvPmd49TkQFAvpE/3AAFHn0C8jdCyQYw5VtVXbXcmWQEkRaa222+KtEfYlXhvqya98Jd/qlvK8gmuuZcZrGrxKnmC/HZTQImA7ji4v+OxgQ8hDUlYiCf1YI08ZsdHoTMjlDs6ZIuaMw/o0m0E+9o2CkkUSg4SRxAChmcfI9NV6ZiX9/Fi6deWFNMFtJkk/xmXKn00nz5Bl81hNKkjWUHJfroWta2EJIonJGm6RZkR8yy3Mnp73Jfy7V6LJ2dliMJ73aXyNw8nRo7FKuS1Uu3m8dXi+x5e/6unrT9bmmLf9VeP79/CxTYU6Z3ywMbB9k9pY39Ka4WpHJxPtx2+8tyg5dw6lS3NsDsYnR9ZzPyydAP7iS/vYT0KMCmlR/VMapVwll5DTEH2ntHI1VgGHPKZVYhjX41IJTJ6tyzCyZXILIfm3K2eWTXnDmTQQgN7vCxh9OSzHPubnjz32FyuvMPObSpvwk+yv3r7nRGkf/otx9kM/XXkvgl5kS0vsZvYfoRf2c98tfRBidpz7GfuodIqRkfUe0KGjdAX7JHCDBrUX3D3MCeZjzFOMhLlH8iCgGbNw6TQqtVoleYYln1PXsG88yjJgo7RmKMbPZMjncZOA5zPktqwFh7EPWEQermCfLEWn8adLLeHu5kwFd5R9SfvHz1RKHgIm8RtwA+ndIejLVdIpmJ5db5DwZaXb2QclRuitG6HS5yDmIOR4keao8JAcw8C7ByAsR+ZzlyMSEwc++jwdj4WGB6HEZbSE9U8kzEH6F2m6jabvh/Tj0n5iEtDwBnxA2A9a4D003fkSCV8D6bfSdBdNvwzSH6RhNw2L70GAcD8iWqQKIemk9DY0iIrow4WGiehtI3hkz+SmpU3Mpk3RQKAm6nPar9OfBMUgddn5sWi04WBNbA/fkG1qbmhwRVPN9j2yGt6XJdtoJn9atWloW7CzE00MDalMQWiideX5dDJjzCTBTm9dXlleXm5dJh5OLv/gOcPK8vNEACDiFfKyg+foxlGGCMQYWXSsVzHUDANpttA7yOsk2rchRNZ8LRIqK5YWVupPSIRSPqKi6mQyyXuqtxbCWotDY+HcLr2z3pOqdUofesiW6E2vrMSbQ8ZSUR9ojJd8seaQ6YYbNL767e8ZSe/urqrIb95besIR8vv4uDvXUqnEn2QUWo2ek95mjzXzJo9FrbEHbEF/vHes5sG+lY/3DPCyYFAd3tzGHFz5eNOmKn0wqIlsbmUO9iUPz0z2J6zhOk7iaa6p/KXNH/bbEkNT+Q/s9mVjYYsSC7SRXSu9HShzNfpsofNY94em8fTERHdr62B3VVWyOefil7pParBGKg37+ORQEqeSuDvZndx2zWDPIr9teMfObdu6c6mdnGtJNjzQVBVqpVQajDSrDgf37kXHJg4cUAhUOnsGqETJJJCH0ilzPqFAdMbGDCvPZ5JArWUSR7e3CcnOrCOYjNIrwRLMk5dgW3zkdj8hk21VDYsLdqCcsFx/B0oyhJK22tp1hMzW1ukYyde6proD1ZUmhztYqff4wg5nrppX6bT4unyPMaaubACDJJb3aX3m7pYfKrnWWlVJE+AzlfqN5K0au/twZntHXF7/dOnUBtq6nAqLVXp7ON/qCFRLrMm4xWtRWUMpV+C9u2sl7EpjQyevxcGgku9uxv9jSa+QrzzUMVINNDYkRtqY0fMovveRE5dVhFuie3ecXSP2jjvyCpgjwNoltD4BcmhCEbSA7i/UDA7uqRh1VFWNtrR09neZeH40m+MzctSZ6sSjnaOdk0t7D0zu2RrgD07u3b25pXGQkLZyT3O/yhOcnU1UVVitWJLI5TKaYAJNjnalDpp4GRKI23o2kwEDM30ByTGRxOcFOSS0Niw/nzmbXqU0UJkstpNErwuf8hFoDEtaElyjEEhaC0spt0Z2mMsEAm8IXERupd0KzungtWaPp9KarnNJ5zRBk70qEAjGXAJpVPoKt2tw29aArCqXt33Iaww1xUq+SFO4ojSl4dtrS5pse1C7kdB6vnH7sQFCavYjOKww2cxc3KXO77u2axj7NIo1mtTv6KrNJzvjFlbncfX9aVtLX5iQGatCm9qY6ZWPtW4Kq0lYExvpuYDKdUsz+3qqgM5krgqUutmHQH53oYOFmpuH8MGhY0PM+yzYovac7MW9bW2Y93iye2KBUT5bXVuXDWRTdWhU1h/sbELRarIhH1PZXjDI9GA1nCW2DbhEJDeoTmI4jBleIdMZmGTGdfYYxb81s2r1+M6TtjX5KkusoGHlVGCBhOxDuX03Dic6q606q9cAKtPvrPHZ/DaNwpWJlX6hcNZEY6JQnTjRtPCZA4Wp3jCIpMfLOz0tGWc2waucuNmeb8hZ2IffPnDkbxbzJk/AZOJsWkbjsMeM+emdzEM7imntykPR/ry/LDp9N371mka+rs0dqFY6EsFohIhd5+lasDNkRC+WuqWvA16PoFvRfYVhBernjSeOJxJGpdJ+o/F9U3hq7/zJZtxcWzvKz6fmsXHeOO/7oN10A+9zBXifz4hSW/r5G2WHXpjYqT+ROHo0X3NtsKqqI1iDXCq5nWwHOJXEoiktU1lJnjVQ7Ujwv7ycuYhONKxSgZx4pYKSIclEUN61isu8k+4EUmT+HGHxebqRffhd6btr30mDttjrG2otsdy+m4D48TXiJ/22gEj8zIWqkt30LvXfO2hUoO2fZRG87UK9yYB1iiR29tcoCHrz+cISLNnDToc9olPsVcwq2JIC/1KBBxQ4qmhQMC4FVirwtxX4tALbFSoFH7GbIxG7TqdSRYLBkMvtiXh4eVbOyAFISeVmqVSOcUpakDK8FEulkVA46Iy4XAq7UaWTYg/vDRpUZPsI1kowW5bSy/QCBsgTKXUkM3aYLjPJE4bYiWuX8ZWGE7plKTAPRAOHrMYL3wi/8soFIdlI0mtSGWL/4wz2smVuyYbCYR/9pgThIKOPVZlDkbgL9xrwjDkUrrKVDqo4r1Wvqyvdn1MqLF6vEqc/xWO5v7vAet5+LJFxwLqGVVlMxqj3uutsPoPZpZfzeAbPkBnICs4H2ZfBQm1DI+jyJz4wgJ0jlmfYNKpDfjZd4DfVwSUbbRvhZbAIczmrU8GRoaGW9q4g9sZVbS1BjVcHazFyNClNfuRzgGfT5KmGV5dBGARRIecIjWAojGXWLcd8aa9EWNl4pdTXsQGWnLtqkcD6R0JfGma1lteVJGjNFyplSl9LLf7Uvlsvb/Sp053dFYaauvq4m4tGVa763n3tC/oGjzycysbdrlhtLqGzh822zZGG0TqnMX/FTleNnnck26NMuKYzbg54kk1NdRWN/QmbRMLq7KFcTyLZU+OR6is0UqYCVhhqe6wtVdOTdOslLPv2X8hkwYbegKV/cx3DEF3fd+41CQN82IrmC4EdSVxX0VPBHEziltZWVMlx2AeL9rbV1163GU4DRi1DcRznKjFcNnWwprV1Wx7na4CdHrcFw+TN2q0Z4B6CL0CcMYPpR5vJWjxDDeoz5AviwD04kGDLE7HZKyG34IB1bDrpmr6w2oCNqB5hf8vL9dZKi6utZxO/+dpd6UB+0/CQv+GaBnvAbdMFFO5kx9jVA5NfvH3ryG3PTA8U/XavSSWVGI16SYC5uyIaj1tdMa+h9eiD0/tuL7aH9JGMJRyJO8yGhq7uBn7TTU/PXfmNkyM+vUojZyR6zk2k1AlSuht4y4OyaH/BdVs1bqjG+fgtcaYhjG9W4x4F7mZxF4OlBC+VhigXvSN6f1QSjVprPcYsb/UGgkavXpVNBt1etJ7JcPLsq8vCB63XdijKywbCR+uX/ZhiQSIwESQzFXe/cke3IdpT23zV8fe0lvbG6ys1hkBtCDeo+FjS5h4d27s52XHk/r36SCSoYl8euuHzY6H9U8UoiLaE13GZEHO8up5TB96eZeVSVh9qvfymHVOfXWrBLIuBK3IgUwdh3Fk0U6gNBXm93mQ08uSd1RyPeb66NhOpVtr5at7Em+zeYEiP9VihCtrtiog3pFIEM6uDpa8sFzhBZAicXFk2iGMHZkgTjkgnhVW3DVgCrGtC8nDGKAToPER5QL4eJ2xaxUtTHQP+v/96Q8EjIZaNwteef4q1VFeNpEd7mpx844oyBeOVOzMx9uWfdfb5ZaWrXfF6T+luPl9lLT3ljbk02thw5zm+Mpl3MltIbABGTzRKB4y+Gu0qhHU6o8FQjTgMf8FkjAt6FTY+qEM6JFcGbQabwSsPxrzVZDPHw3m9wmbOWWGoawN+vjziM2k6XBjr2lDr1g91w36Pj+0IS8zR7trSpyL5sEXC84wu1Fl3u8zdXFvy1bdycpm30MByzNlUV7Wl9D6FtzlXujPWFDSU3oZ1oZPnrdUdMC1HOlLOgCjtn1gn7Q1JXJ/A+Sju1uEplgg9RsjD866CHdvtbWrC1SYi7S6vF7ndJhmRdirqT9hMQZ4IO6jK1owg7ckX6CYWFfYX6GKLCrvI24H1og6DNgpv4dGxFgs1wi8QeYkzYGnZvrSp+JG91cHWkZ27I3xLNmqAVcsXXMlAxY5vLNz88t2X9X/472+qnctU2A1qhcmqlTFB5vO5if7E6M1/NTpyQ7EvadUYKxRY0tXMAPY0vqaaf0vVbbnt1P7i1z62x2xRqmWM3mJXEl1oB2knM0kjWio0yqxW3qM063nk8cSb0+F4jm/08nEU1HsrvUnvkPek9z6vrFUE/s4r9XqDubRS5pVngRee4m3msNcaJNaYsHdAbDKCmCvPEn54tSwCyyuiDxyRE2h+4d6fz3IhZ1iE9UuHzNtci3+Ua+FUGn9zusS5cnFXySPnWvMlR11rpVzuba3H/1Jb4JSM5Y1we8IZCFTEujMr/5TrqjLyvMzdmMOVK1XtSWAWZ7K9igkSVgoErImuxM8IVsLgnAWsuFCkoHHpLTz55qhBSx7RP3vKxXjR2v4lmS9fgZH4LuwpHQ8+W2pI1nuUElc+h5/L5V0Spac+yVuiLRGmg2tKegJkPuNWvhxpiVpI2+5zrzGXQ9tJFC1oLJVhJOOrw6jam4S2n3A6/S8YyHSTTtLWX1h5wfAqucsgtGeWyYge3WB7rjM+cz7m8mzeKZGo1RX59r6ALZ8OqM2eCqPdpFcYXUqLXcUofa05/D32lLemnS/d72tva3alelJ2jTPm1cOkozI59QGdO9niZ4KALao7AFuSq6HHnbAW7unsRA1YqcQNSrkyVd9grleq6xsawDaT6+VYrjYaHUq1knc5zC6H0qXXq9VV3Um+Ku2rd/FVrnpejjuSaW9NJwy2oHKY1Hof7zX6RZYCg01gqjR9AHMdS4Ewoq+dkFIbLU1MtjFQscbMCQWYbZJrlxGZZ4ilRjaZJXI5TC50d6OWsF8YG9+B1YxY3NTNSTh7Itdy2YG2q3FHa3GwwVpyhrxSjVlXekZa2dFS8hPCUhK/GmupqsBGNeexmJ1OKftygNF567e1LJUe6BwIq1me9+gUOoPViHeXvhNoitt53p1srGQ6vE0pbyCg9jVnSr/CSMUFgnqdSckGRH5kHwEM+1GuYKwwmkxOnrM4/VLeySGvD3D1pEkdtHgrAE9nV56nnLFSVr9nMqvssTqrsBvGyiibOzkZA0vo79pbe/uD/Pa3X1gdz4/ZU5ZYZ3LlIzafWSmPbBssvcF7k40epsPXnHTR3vmB/n+E3qXRXxemdrnwzRgfg5nD6WIDCSPWGyuNjNGulyh5B2O3x7I1oZgvACtuQ4AJuB9AeAG9HzETCHeiUUTO18tgMmKQJ4VihhgTC5n0Aa/RiV28UeVxu2vsDoekxssIcy0wBcyl5GpdfjG9bHib7ouMraQF/Zt+YWyszCAZUDqG58fIw6qQUpNSMhdROgEM14XcgHeBcR/EvbVNHrnU3VxfaqrJOSSS0mO+0mMSQ7iQKp2oa3RJWWdTnn15Jc68GHCnuyIr/yPckXbzvK+ur4rZ/vYzrHvl89lCQAMckKhzMaqmHXk3xV8F4O92wF8Y3VsYV+pTH0P4Peg2xOxEOGLEyGgy8hiZMZLfgXEbxgbM4RRmMTZVhV2+lMGBHXoTVpjsLq/DeJOAe4NDpZJ7lb5DpqtNzG4T7jXhvAmbQl6kpIh78SxFURps/dYXASRGP07uHXt+bOUFulUBiS+cEJc8Y2P2FbI8xhtkI7BRbGCmy+EA8wmtv7UGz3G1IUtgpU7tb8uVPpBvckt8qaoqJyAnj88KulbhqUu8/RIrX/l7sn8D029NT5w5GIha5QHh65qvSepg1raALT5XSNYlehJMbwTnI7ie6+WYOlePi9lRMVXB7DIdMjHbtAfIhzKLcmYXe4hlVGQONyLewHP0NbaP8DKez1gh9inkCerVsaCULgTpKznOnmeQjo1VrG610HW8pE6YvsX1jU7St+mm07PzT9+0afNNpw+nF+YPDiW/wRqDnYcGBg51BY2s1BzpPNDbPt4VdyjxytSTHxgc+uBX5me+fNuwpeayY5/Zbd46Pbe7sXH33NSo2X/5weJwOto7dnBaWCGzi8AJPKzjNn8RyWEYAUOSSzLJpCdv0Qd5T8DuCUaDeo0ma7F7raq6bDCwzsheWRYWcuIy7vmysY3FRRv91hxQrc5yoam9ul7DX7SN7j+wJdu8dyHXuj+lDHQ1raz4W5Iulb+zAW9TVIZi5lhfxhNu3uQP9pjZl1l9oHV/T+/BNq9eXfpTsKnKQs67elobmE2JtqqKQCkmUSlkvsaRmtataYtcTugL9qbES3VGF/pwwXxLA74lj2MgDHx1zFxdHcMZnhAx2VxTU/3+any0Gl9ejduqcXW6udmc1sozPCyIzZlcMBLDMRnG2q72oNPrptNGdY1Xq9F7kVaYNgyv09WHkSiBsTXcJOlLHwm9jcSUM+WFJT59uMKHZTIRVefNC8KUCriUCJMItlpra9fd+2PdpY/qKowVGm+spqJUlWn1qVW+1ix+iBu4bCQYybnitbVJHca2aCzlWWk3RVM5jzfm1nlqB5LuWgP+FrG5S7/Nt3hg/W+Od6aYcLIrbglI9JUuz57GRHeWt+skpW+4Y16zjMd/gmWYTqePZeoc8f66Sjld3w6ABfEiyE4/+vpTRo11M9i3VvLUsj5vyHJZJpttGYwEw2ENiRtt+Rv0ZcS8F30IMfvQHGISCOtRJVn4GuU3GvGIcb9xwchmjZ2gxJMd10fwcAT7IhhFDBEmEsknb8vjsTxuzG/OM3mXPNjR39/bAcL1VDLoCoU4F7GWCXrL9jJBt6BeiL8uNAaSCKbzGRqmt1jP0LNsOBAKlW8nkQ1pL1u+yUSXhbCa8ErL3Asr67LdQx9aZD7Mq0LRwJ6oP+03Btr25JO7uqKB/qMjobb6pNnkMKolgYA+3dCYCUr5rixXmR/JpscHU4Gug52RllTIaLOrQ8zDsd2ZWJUlkHCECw0NPldhaF9jfP+WOoPJoNYb5bi/Y6zJp2MrQo1V/qbGhkpPy+ax5vRYT1Rn1NktQI8kSPVngdcr0b5CY6X30x58neekh2nxDHqYSk/Sw3isCH+YwfPM+ximhmljGAPDMQyjV/AGq46spT3YpggKYr6y/IpgeD6/8vyrBG9n0gbRX1tMbpjTKJrq2Ht0AZk30ei/S801JEvVmUav4s5MW8TI8lr25V/UtfOalfpga7WD5x3VrUHmW9ZYa9UvoPcK0MTXQO/zaLyQOx7HO+JTceY2I77FgG/S4BtUuL7emUayVFsaG9JcOpVm02lTo5Pj7SaXHdd7807o9+MRULtE4VLzjdit4iwj+KsLJnFKFqzY0PnWtLCIIvcjBKPsmoZCpcxk8+2ZnIh89+9UxHL9l9pWTsHoucbdHf7+nlaLyapm1b6GFNhhrpqOSOnqxuNV+Z6I7otP4c8JE5El3lVT2q6ta+/KB7WuOOeqravz4M9ytWErnZ1VMH4Jtb1uLHTXubDMZXWFXKxNUacAIZEpFLzLY3YpVC6Pz+fxuJxGo0JldyqcqpTdabbDjzgup9rjs5tlWGX0Voi2S3kPshXwQfaIQP9QI5YcEKfbjjQSLFgaQ81XiqIQfWihooIonZCIHfIUFp2BP5lI6NSl/6bSKSSxEDb4k6GApfTPwdInLEGeTMABXOE0h20rTzJGd6TSrnbYAwFv49baFTPbnal3SYg97zz3mgwMGdSC/q5ww1VaHI1yFRVeXmM0Ik08nk5xn617so7pr8P5OtxYu7mWUdTim1V4UYVlKqyqrWPrP5t9Mst8LIuvzuK+LK7P4unM8cwtGbYxg49W4spMNqeWch/gMHnLCKPhNFx9ASElX9/SUq+qzKkl5myturk6asRmbwyZBHSt3umkjzcQbZJOlm9zmqhRR//WgWIOmlNgMoG/KPbILpzIWUStCOgEFUKX5+InyClG7zN6rFqN5qdfjTijQd6Mr1O77AaFVid79b+yYGQZXZwOp0Gdxx2l74VKfyr9Jlh61h4Khh2AbFZjNZkD3pWv4K/tL3Rz0kCAUVkt6kq/X7fyr3hF7vb5dVaPUckEAlJjdKDw9gpzeOUjbLSxwycnlHDDLOkHSgxgReFjkUiqpSVrsyFdt64z1Zv2ZlO9nDfrV2UqvVlvl1bXqdPoOv2qYvZI9qYsOwq41+EsxKa8WbPXm3U4vF4w1VU9NanelNrnV/lvSeH3pAjpjqjwARVOqfwqvjdl7u1Nger2Y7+/c2hgoLe3s1BIdeLOzkK22R9KVXkjLarefq9ThXU2r/0CZiYQ2OLkyExG2DsXt71Wt9AJaU7olpepYxR43bg+Xb+WrNfrjWC70l14SkO8SjJb3RrJiAjIK8RVnbj/DjrEsnoLs66OpdT8rTnkrZDoPI6p27UWrVxndajwJmdz79b0NS8kevIpe6lW7vM5DNb7blPZKrRGu1NZ+it7bcdo7SeXbenGzihZ0KmtZoXRnQjd+1yF22ZW601qCQ4EzJkdXQ+XvtUzGFIyZO+ePBfNvfE1Def3G/QmlYQcBFaGRza/hGOBrjo/oS+5I6KgVtD1hbaKCg1QR6HSKEQbKJ2OgcETU2mcbpVbk3K6YUHptlicATcfjMXcFUG/lwdjx2lVYE2F13w+JYgxmKeq9kx6g3KxG14YozEKUdWsRyyRjdraddsycnb9TkxOEIqnVH6/w6L/1qMet97hM+FmeySa4l6XeNqaS/aaloCm9KatkotUEoWjNJtsEVvpm9hanYOVioolxn9DTekTPw20pb08b4p2Zb6JPx1IuNSBc+eEvRfpzUxI+35EFoPff2IAmQtKjIKVCksB+0+zv0Kg6GM5cmKf+QzTLL0b2WCVkCnYIxYc1r+sZ8KAkOtDoYz9ephz6UcGdjwWk0pR65m3x84IFr9g8IuWPrGNJcSkWGfpE/NCYqvfsi/kamnJx52eRENTnblqYmv+dqwwVCb9vmqPQY6V7ly1N+aBUUl8xQ/trDIGG0dnuzcvjub9utCuj8yYCv2DhUi0baivQZs9Vuzgarv6eoHyx5mH8fdoz9MFwLlNpVcg5nq9rcKK5SqkwAro86MYuvz22A+Wye1/WNGnnze8kE6S5Xxmo2VKH5QI496g1hFylh6rrLIrFTaYaMzSu1dOeHx6trJSauSc+FQiq1a6oXUT8zCzCVqPod0Fk1wqkwWu1+kc1VGlEpbXDsBX5ylvVEY+ANhZMB1S4ryyT7lTyaqVWInkWE765qV9I6tI0K5pomLJia1kpnyfm3SzvINdNo+JISKcNaAGtAWfjCTcBlWyvaR678dHXb50vS1UG7LKkjJbbldv21ijW2ZPDB/fyqqkWqvhLtf4ydmtoUh9wOAIhLW2no5UpLHTba6u69x+uEtC5uo64AcbjKsZ7SpE3M3O66W+6+ubpfX10mbW0BqL6Q3NzbjZjQx6BJcqkUEhHHoa70Aq3PmoBUZ0FhjkjHgPx5g5A0Zphugv4bCveDusYt1wwuXhyNfsUnqYdO1oZeBpYlra+ITdl6i0KCMKT3a4KdhTHzhY2+CShgeWBmvawwbebI9H405XirfGOrdGJUmpLVgXcsdcOpOrUmc01WeClkhDcHDQ3NiYUqR2dUc1ZrvaZjVWGC3BGndNe8QI8qABuvbD+FVIh3oKBi0CgslVEhZfr9PIJXJCTr1OqUZJ3IoZ8mwcOaC541FERj5GzzYKZxbAPbOcMdA3S9BjgRZQBjksD7A+/IO5uetKD+NrY5ISZqR3lyJ7Tp3ag//xntKzhAKNQIGk9BYURG0FByw8FNd7PGEmGDQYWNCJLFNhR1qsJShnAOVoDeVJEMw0cBLgnTIQ4R95YBWtoY1YlYQrmGTmrZqOozuzDXuPt7ZdFjTaI6Gw1duY8Eit8aGrtt0vvWXPXnWqb19DfqIvFvVbrEaz0R5t4uWhdF3Sx2B6t8sH/c0Bxrwog/IFG0La6+PxXKXUf72tskaqUIA6MmETUSDIKyoQspA8Q25mpdMCr0NPwWQoHwpYvfcvyWDxBvDa4poJtB/e0WH3dGXilzUHI9376hone6vc+W0LJ7eVTrJSvT9fZY4FbJrKulgwLz3CxDdPtegc7trhXG5vTzS5Za6QPlTc2REqnTBEnYHtAzljqKXasakz5aKnWGA0dYB9NWhDHWZhfAzSqpUqlZIF2j+OYG25Rm96yDJTPmRJKI0DFQJX1zF1pd/s/d3PNJV8xFo1LL1lxcHcxpqCfs1DiKVS5gGchVE92owuKwT1uLq6O2LOAcHz0u7uwEAOS6UtOJBH3rTKHFF1IC/2koZVVGkQAaMn5+mS76z49QVy44gccAIBW1vG0TuD60VLsP8FZJLJSpzkM+JW7svObNzla9qSyYy2+AOZeiu5CxRq316T3dUe0vMtH6mssipd4ai+tqs+ZVZ73RUGfy6U61W4ctWSgDGUbOD9rTUed6LBy9XG/RpPprbBH+3JuL3pdlgXpXL7LGE+YIwk7LJ8dbCdO65whrMBR23c3ZzRVobTvvU85YZZqbng9Niul3JcJnq9FrjLkyRMFTQh5MZughKTgBLDKlsJmxHJzNkMVTV1628UifyFxQl69RB3bab98E5gq+4NbFV439eux1cCUwXq1zEV8w0mtsZU+3qiKWCqzffdOIqP62NO/47+nAFYytkHLAWzse3cb5lm5uesXLcZoZUtSPk4RhWwksvlyAnV48BR36Op/TRV/hhSqCCRpJkQZjbRtIEL0uqgVhtNGyynhdRimgbK9dO0odUWyWFsocVGKJlkXoHU4XJJbbmkD9JytORlqyVNq30NQGodLTlSLsmo1/XHQ0tuoWnqUwxGXlr0vJpHV2t2CzWTbzgiJP+j9Fq0HR0pNF12mXZ7Ltc85Kvs4bd7t6ejfPN2uMw7PS63WSvz682X5dJ6zaA3qx1W9XTEfUG5yyILeDnOy6BWIP7K8vP0BuPaOb8XyF4+PXFO7iivvGDMGFbSq+c5QW4JLwTWfQCWPMNAHmCTyQMVvrqMsbZu7fXKwhkVupBee2BKeO+ibd2LFyUP2xonB192BYeTK19LbeOt/2Usmt0kDxkktZ9JzLW1CZ9/k+rdUa7UYuFiboOUNeg7U6na2j6VyuPuKTW0+C1qjaQ10x0z/+mtayujwWC2clGi0VVcMYZbalYWjwcCW8daP1/60jafpkIn53lVhaeCfBvunupUwukcKrkvt9gMep6vULvc2xACXVO+vnvxC8N8hh9hkmxCUiv5B+ljshNyoyKlVG+8VIc1YS3S/nfdr/RvGHWmftOvKv7GcsIasx21P2x/2PEtx7dcze5/8tzrfYJT+LUXXnwsuC/0lxF/NBH7YEKdfLomkt6XfTT3UH08/2+NrU1fbvpy878UJtse6FB1Ptn5ZE+097/833D1/W5z9bu+fl2++kOXrkvXpevS9S6uwv+Sa9el69L1n/Ba6v9Q/4OXrkvXpevSdem6dF26Ll2XrkvXpevSdel6N9fA42vXoOvS9Z/qCly6Ll2XrnXXxwa/P7RpaMvQ7UN3D3166JWh14bODv12qDQsG9YNW4e9w6HhxHDtcMtw92XmEdXIW1vuH/3s1s1bf7Ht+Lbfbl/a/s875nf8aWd+5527OnbduTu9+0t76vY8tOehsV17/Xuv34f3XX1563hy/Iv/n1x/9//fa398/xX7X57YPnHPxJuT2ydvLTqL7yueLH6q+PniF4vfKr5U/EnxXw+wB0xwPXfpunRdui5dl65L16Xr/56Lvu0S4ffTs2DPIik6hVjEnztJzkqe+ydw89RtANeMzOdOIR6xkMpDqgfcfOkP4Dac2wPuznNT4O4514mqkBFiqqCeKZSE/KfIm5IhPgm1EbeBxu+BejI0NQP5PeDykJqDnDeBm4cacpDzJLh7zj2M6iDnP4FrhLJ1kHMPuJ3nrgS3m7q91O0/dxrcEQpvpfA2Cu+g8B6A87SePDJCz/OIp24ntJ6HGojbD63n0QiN30rhHdTdA6kNtGwD9KETXJ7GdEJPGqAscfuhnw3QOoG3UngHdfdADX2oD8puhbInwd0E8E6A34P2UJf8NTBfQeQNSeSFmU4aw1LqeGmIpe/R1DFfF2EW7WDuEGHJujxSZGd+JsIy5GfL9cjR0dU8CpRiUyKsRDdLCyKs1Umkz5XfAYy1Fd8WYYz05pdFmEFyS0yEWRS3mERYsi6PFGksLSIsQ0bLJhGWo8bVPApkr/h7EVaiDstuEdbKGcunoWYsIWeANe77KSwF2OB+hMIyGv8sheU0/nkKKyj8CoWV0FEv6xdhAYcCLOBQgAUcCrBkXR4BhwIs4FCABRwKsIBDARZwKMBandn9OoVV6/qvJn2LCfVo1sXrCBwzUJi8skkX4yhcAbAplqCweV1+Cx2jAFvXxTtoWaEPLtqWUKdnXZ7KdTBP8w9SOErhPRSupvAhAivW9V+xri3NunhNeSyfQxxKoxSqASnj0CiaQkXwB9AcmoXfEjqO5mlMB4QWACbuOMRP0xwJSGlDM3BxaATiDkL5JbRIQ0Xwi5D7KLiTNKcWrl4I7YfYIjoGMUO09llot9xOP9R+HOo+AvVwUO8c1DmNJgCeAHge0hZW2+FWe58CHcSh0GqoDsVpH8ahhnnIy0G749AOqWMCXSHm3QShKYglqUegj4urYyJ4mKbjmHnH/hyguOBQO4T3QwqJHaeY2DhGoZ45caQcbeUIpE7Q8ZLQAaj7GJRdoDFHINckxRwH8WV69EGfCHamablZittGWr5IcxTRYWiTYHqSupzYo3JejsYvQgzB3/wqBdfGQdKXoBfTUHIRsDAK0GFahqNv/z1GMToHceO0nDCucdpLwhOTtA9kFFfQ8R74D/HT+Tkb/t1+EE47CFiboW1zKAJ1TNNxzq1itwptoxhdXB11HbRFOGWtdqHutZqH0RaoafR/s4So6O+SlPyfIiUX8sEalTopJxyDvLOAD0LHA3BNi2Oqht8WWtcs1FWEUgJXLVBckFoJdbbR/Eti6/10/JO0vwTTNWDfZICaF3I8GfMR6Mc8HaEw1gO01iVKu50Uvxzl9eMUn8L4l1ZpWs7N0dY5Wn+RcnaR9myS5psXaR+numCWtjNPxyCUnRBrKfd4nNY9Tyl3GHIt0TRSaj/tR5mW59NlSSwhcMnCBTEHVscQXw2v8cWF2Jmn4UkoQ7AbF3mEyKLQbny1nfNHME354RjF0wSVmovh7Jg40mkqTzNUcspSfj7u5ygHHKe6axp01Xo+vXjtQh/+o7hdLwVl3lygfL9EKTexyvcXG0G59Qv71biOB8hIhLEs0fbKenGBSs5xyj/kqyuzVFuMv+NIBd4b38BVgtTPia4wKgEm+mde1EKkt0dXpU2oh+Qkuu7P8aigsWdFyqzVXpaQaRHLC1QvEq02LeI5QS2c8gxBxjBDR7emATZydZxSZpzCkyIfXKjNzpeECNXqZJwNsBZL0pQEbeMKqrOKlKrjEEcwdBBylNOSYp37ztOQVaL0rmmLxVWMlXvzPzMHvUudz7nPq6O/XAfnWeXmQxAn0KnMNUU6X86Ic8Uad/+5eazMle88lxHKDa9KzuI6S0Ggt8AFRbGtg5SXZ0W6x+mYF8Q5RtA9RDOMU/wLdC7zscBX86I1IrQwB7UKc8rsKqeMo7W5/Hx99r+AFqsYGqdjJ3ibFnX9pCirE1D7YVFGxjfMjNN0/lqkvCn28Z1pi8ist2E2B2pXrcPRJJ1lZjbomQvH+GfqQxzleFKunPvi2i1+nnYr4/780jPURpw+b9zlfi1ssOqEMazNRGUaEvgwnXGmoa/lcHEdhxC9JVBoEWpbm2GFXu+nfSmKM9WRVVqu1yUCDZMixReplMys9qEs1xt56d1jdf0ML4xy/UyzkafXMHGM4vHwf5CO5dmAWIKzImaK63owSV3S5hpeDkGOiXVzx9Kf0ceC5p+kIyjPeA0btPg41DhHNc7FbWvB9ivPMmv4mVqdJy6mUzaWWqS6QqDVfnHcF59zx9+Boguro19ES6JmmhalSJh518/o/1EOKM9vvaiLpg6hbghtp+8DJzF9EMeBFh2BlG0Q6oTYTogJQ44tYnqYUmo7nYd6Id9WOscJdYyAOwjhnVTHdSOOhkloM+QfhLpI2S60g7bRBbVtoTlHaN0DENsPfpeYj5TogJitECZwD9WCQnuDUEpYKfSJc6LQ01GI51ZHuLFXfbTFcs8GIDQC9feKqW1Qdx+tj/SftN9N4cHVfnaLPW2jOCI1kzo7oEf9NERit4I/DPm20Pbb6JiF3g7SMXRDujCWLtoD0nJCHKuQj+Bnm5hCaET61w/X2qjaKA56aW/W8NcB/jD0nNTfA6mkNMnTT6ko5Gyn5ckYyWj7aWhtVAKlOuhoCFYJDjoBHoBfzyruRqgr9GVkXW0bcbedpq/lEsbXJrodFHNDNCRQo4OGRimtSGpcpOUIHcf5rW6nnNhFc7XREW9Z5ZBuyr1C78vcKbQxtK4nQnuEtuv7UuZq7s/IiFBLOX2rSOkL8UKw3kZxQvq1ZbXld6o58Tkunaqp40anitzA3Ozc0vH5ItcxtzA/tzC+ND03m+DaZma4kemDU0uL3EhxsbhwtDiZ4LTa3uL+heIxbmi+ODtKyvSPH587ssTNzB2cnuAm5uaPL5AyHKk+leFCxKuLcyPjM/NTXO/47MTcxBUQu2luapbrPTK5SFoanZpe5GbW13NgboFrn94/Mz0xPsOJLUKeOWiUW5w7sjBRBO/A0rHxhSJ3ZHayuMAtkXH0jXL90xPF2cViI7dYLHLFw/uLk5PFSW5GiOUmi4sTC9PzZIC0jcni0vj0zGJidPpwcZEbhFZG5g6Pz5K2xrmlhfHJ4uHxhSu4uQPvjKdyZMP5dYwUDx6ZGV/gIgPTEwtzpLtV24oLi6TpukQqRbNDbpp5eMvA6GrtFK2dC+PHpmcPckMHDkDfuWpuy9L47EzxOHRiYRqwFue2TU8swRD6xxcmi7NLXE0+k15tiVs8Mj8/Mw0jPzA3u5Tgds4d4Q6PH+eOAA6WCLZJNLc0x00sFMeXinFucnpxHigQ58ZnJ7n5hWlInYAspOLxRW6+uHB4emkJqtt/nGK6jM8lSACyLJSBA6SFOPEpPVa7M78wN3lkYinOET6CsnFSptzA9Cx3bGp6Ympdz45Bo9OzEzNHJgnTlXs/NztznItMVwl0XZcdavhzvRXYgGBzobi4tAB4AyKsNUCKr9bVSDEQmYZWloqHCZUXpqHVybljszNz45MbsTcuoArYD4YzB02Be2RpHth4skiGSfJMFWfmN2IURGv2uJidEAQqBPxMTe+fhj4ntFrCagfmZmbmKAOIqI5z+8cXoa9zs6usXiZCZGppab4hmSzOJo5NXzE9X5ycHk/MLRxMklAScu4ThaIKyEvZYpF0jFRzcSm+mPR9V8zRT3J8j6D50ByMiaCmeLQ4A5JJ0b1RzgkqN0i6VjtMiLNIpQDGDSgoQqmDC+OAmck4d2ABpBa4Z2JqfOEgjJngGHAFFIXi3Nx+kNZZgpRxqmnKfPbuR0E6NL64ODcxPU74Y3Ju4shhoMi4oBCmZwAzEVLjhtFyW0RV870q2qPJIlQ4LdDhovm4Y9NLUyR6HbvFRXYjvS8nz0wDnwptk7oWBGULLVAhIiOMc4fnJqcPEL9IETJ/BAa0OEUFFqref4QI7yKJFLkERpiEgS8WQXtDDYTWIpYu2lVB4KFJQWhETNNOHJuaO/xnxkjE4MjCLHSmSCuYnAOVTPtyqDixVGawNT4G5p+cpoLXILD4+P65o8V1MwZoPyIytD9EyObXOEVMWpwah1HtL26Q3PF1A10gzS+ColyaBhKB8AqC/ucQQOStt4vbMtQ9ur1tpIvr28INjwxt6+vs6uTCbVsgHI5z2/tGe4e2jnKQY6RtcHQnN9TNtQ3u5Db3DXbGua4dwyNdW7ZwQyNc38Bwf18XxPUNdvRv7ewb7OHaodzgEExMfSCJUOnoEEcaFKvq69pCKhvoGunohWBbe19/3+jOONfdNzpI6uyGStu44baR0b6Orf1tI9zw1pHhoS1d0HwnVDvYN9g9Aq10DXQNjiagVYjjurZBgNvS29bfT5tq2wq9H6H96xga3jnS19M7yvUO9Xd2QWR7F/Ssrb2/S2gKBtXR39Y3EOc62wbaerpoqSGoZYRmE3u3vbeLRkF7bfDfMdo3NEiG0TE0ODoCwTiMcmR0tej2vi1dca5tpG8LQUj3yBBUT9AJJYZoJVBusEuohaCa20ARyELCW7d0rfWls6utH+raQgqvz5wAm2eOrp/IWmaWrlP2o+NYC6uRQxD+OV1JldPLu+mTwi45+wn2UfbL7Ffh90X2afahS7vkl3bJ0aVd8v8Mu+TCXc5LO+X/Z+6UC9S7tFt+abf80m75pd3y87X5pR3zjTvmZexc2jW/tGt+adf8P9mu+br15TidI8rhf6brzeKG9WdxwwqTrjElXkmNZLOkR9IMbh5yj4PmI3a6oK+m8CP4L1hE9Wcb5F+g59ZIHeJ5cYTO+SD3xf4w5FCA5jAi6blzSE9OWQ8wP00ziL0LoXaptB/CnLBJXf47B3+o9VxpdGBwJJVC6GahHoQ0CDFTzDxiSFvMBxFmbmc+jljmE8wnAP4k80mA72XuBfhTzKcBvo95E+BfM38A+N9YI8KsiTUhlq1guwHuYTcD3M++F+Dr2OsQw76PfQvg37JvA7wiWURYsiRZQqzkiOQ4wFdLrgb4PZIPA3yn5CMA3yW5C+CPSj4K8N3SOMLSamkjYqVNsk6EZV0yqF/WLxsAeFC2HeAdsh0A75TtBniPbAngI7IjAB+VHQP4KtlNiJHdLDsB8AdktwB8q/wBhOV/Kf9LxMo/K38C4CcVbYhRtCvuRaziU4o3EFb8SvEWwL9VQs3KncpjiFVepVYirFaptYhV69QRgKvUGYCz6r8C+EH1IwA/qv4awF9XLwP8t+r/BvDz6jOIUb+g/hnAP1e/DvFn1b8B+F/VvwX4d+rfAfx79e8B/oP63wD+o/ocYjVI83WENd/QPAfwNzW/Bvg3mn9FjOYtLVBaa9DaEat1aLcCvE07BvBe3eUI68Z144jR7dcBVnVX665FEt17dU8BfFr3LMR/Tfe3iNU9p/sBxLyqexXgH+qfR1h/Rv8viNX/TP9zxOh/of8FwL/UAwb0v9K/CfCvDcAjBrgQa2AMDMCsgUWMQWJwAOw0OCHeZTgA8EHDQYCnTI0Im5pMfYg1bTJtAnizqR84SyLyGoN8lPoC3QWKi7QG/I8A5kcVQFPFDgVgXrFLsRfgccUEuAcU8+AeVRwH92rFNZB6neJ6cN+veD/E3KC4AeAbFTcDfEJxC8C3Km4D+A6gKaHmb0TaMUC1GMBxdRJwnlKnKF1g1Opfqn9Jcb4M7t9qAFea5wD/BNsWcK1aK+DZprUBbCf4F8ejQq+zTyPp+ML4fsRNHF+YQVcdXChegW6dKu5fQPfOjC/NogeRG0m620bAph/o38mh7JbBTg4Vto50El1N3ubMIinIsFOEZciAXCIsBwl3i7ACmZBHhJWoAnkpVklYQntiRpXrYjBSIwtotXIM+aKuATH9o70c8o6ObOZAHws5GdAANuQTQyxYJHbyBUUakiAdcqAA4ifmF+fR96n7GnXfoO4fiIuZK4oLs1hDXZ66TdQdpe4MdW+k7q3UvYO6d1P3XnLTDX+Guo9Q9yvUfZ6636fuz6j7BnEZhrrt1N1G3UOHrzh8BfNe6t5M3Q9R927qfpq6n6Xuw9R9krpfoe5zVNeaAJvm/wlIBZi1As7sgBsn0MoNdPH+b4gvP7dzcVcKPkwAQDPp/4sQBt4iz/EowFcBD2mAH3TAnQh6UAn85APeAH5AQRQCyzMC680oigEvVcN8maQn4dMog7Ioh2pRHapHeVgFNKKmd6jz3cYxIBXyd+UbQGL+Pf8GrMB2HMH1eATvxwv4/fhO/Bn8GP46/i7+Mf4NwzAmxs+kmXZmhNnPPMC8wpphRruR/RL7C4ld0g0a7EaYpR6QfEvyj1KZ9G35NvkB+VH5Wwq74oOKp2F28KoT6hb1oHqvelZ9p/oz6uc0Ck2tpluzTXOj5i7NA5pTmmXNi5rXQJ9LtGYtr81qO7Wj2kntkvZG7V3aB7SntMvaF7Wvad/SSXRmHa8j30wa1U3qlnQ36u7SPaA7pVvWvah7TfeWXqI363l9Vt+pH9VP6pf0N+rv0j+gP6Vf1r+of03/Fuhps4E3ZA2dhlHDpGHJcKPhLsMDhlOGZcOLhtcQed4J0x+DkJ6EsRgGrfHMnRvD30vQMPkmpInGopfuF/1vrcsJPPQyty4M6T/49rqwDMKvbgz/j1spz6229JP4hjDWfX9j2CDZGK5QbQyHtm0MR/ZvDFcdQkpmXbjur5ESo9X+4F4NUrLrwptfWFceroHXN4aHjm4MD99JwzLAkxOkJQoS0SCkbhsR/RnRv1n07xf9p0X/RVqDFLjVjsheUEqMf1X0/yj4262inxb9wYuX275L9I+K/p2i/7Dof/sdyr0k+m8J/g6T6IvpO96hvR17RP9q0b9H9J8U/XcY344fC/5OEZs7vaLfJPq7aDkyK1lBH4XE2EOif6vo/7Xof/uiuV8R/bcFf5db9JsulnvXoOjPiv6HRP/hi+Z+VvR/JPi7xXHs5jbIEt5df174OxskBl9eoGEWNKAZif27fF70RZpd/puNdYwL8nlej/aLmN3fLfoi5ff/iOa2g5ZugVXPIKxw96IDsP44it4LS4MPobvRp9Fn0cPoSfQV9Bx6Ab2EXkU/RW+IpUX+m/CLfkH07xL9xwR/Uib64hgmRX6Y/L7gF0W6Fu8Q/Z8K/gEx/oBY34HXBf+gOIqDnxD9NwV/Soyf+rTo/07wp4dF/17R/wUdtR9tghXeLrrDtYCuRu9Ht6I70SfQZ9Bfo8fQ0+jr6Nvou+j76MfoF+g36I+YwSpswk7sx1Gcxg24HW/CoiRPiz04NCn4V+hEX5TkGREDMx8Q/MMa0Rd7fFiUiNmI6Iu8PCtKwpwoSXPiyOZFiZ8XMXalqFmuFDG3IGJsUcy3KGJqiRN9sdwRRvRFjXBEHMdRUTMd/YXgH9sv+qLUXLVD9L8j+Mc3if5zG7nx+IsbOfp9p2hYQzkzcRGuE3KJcnO92Nvr7xb894tYfb/I1e9fEv1l0Rd7d0NU9EU+u0Hk9ht+dKE83ciL/ntF/xGaRw3pPNgzWbBZOsE+H0V7YF0sYuXG5wT/JpGqN4na4Ga76ItUOiH288Qjoi/y4wduFPxbzKK/62Iye4vY61tEKblV5Ilb36a5G9E16Eb0QXQXuhc9gB5Cp9CX0DJ6Hr2IXkGvodfRW+htLMEabMZuzOM4zuIm3In78SjegyfxDF7C1+Ab8QfxXfhe/AB+CJ/CX8LL+Hn8In4Fv4Zfx2/htxkJo2HMjJvhmTiTZZqYTqZf6MNtYs9vOy34Hzwg+LeLGuBDTtEXR3zyu4J/h4iJD4v8eedVgv+RvYJ/V6fgfzQu+g8K/t0J0Rc542Mibu4R5eceURN9XKz/EyKlPinK0ydFubj3AcH/lCinnxJntk//P+x9D3xT1dn/uSc3N2mT3KRJmqZp+v+PgBURkCEiMqxYa0VExIq1IiIiIkNkiAwBGcMKiAwZY7yMIWOMIW9lDBkyfgwRK2PIEBEZIkNAZIyXIWOMVWx+z/O9N2kaQAFBRTj38zz3Oc/5f87zPOecm3NvSs27KUm/MNvxi33GfbapLy+aevbiHuM+x+T/sq15N+s315yDftXavJv8eWa9f22289dm/8w356rfmDPdb0y9WjDGuL/Uxryb+riwu3lfa9z/t59xrzH1rMbM72VzvF429XqRaQd+a5b/W5O/eGZjvf1dp8Z6u7R5gr9jgr+i0VpOWTqwsf/3807UvGXzzPtm4/6qbJzm1SYnpnnV7Mflpl1bPhRxTrLGWm62dLnZk38wdfUP5pzyh8Hmff7JdO8PZqoVZqoVZqoVgxu3e8WMxnVeseZkuf0/UypXmvZrpbmKWLmxca//sTjOT9cfu56GP27F+ceKBH9lgr93gr9fgn9ggn9Ign94gn9Egn9kgn90gn9Mgn9sgr86wT8pwT81wT8jwT87wT8nwT8/wV+T4F+S4F+e4F+R4F+d4F+b4E/YMfxxc4J/a4J/R4J/T4J/f4L/UIL/cIL/SIL/aIL/WIK/LsF/PMFf39i/SiT4ZYJfTfBrCX57gl9P8PsT/KHG+rIqYT39+vzG/jfbNPavTYj/pyYJ/mGN/X8uauxfPybBv6Oxf0NCfhvGN/b/pV1j/8ZVjf2bEsLfqW1sXd6dlODf39i/pXPj9FvmNPZvLRdy9kzeW8+pnHdAPEur+0vuS7jI8wTv41pyTvJ6ni/kSfl9+Ty/Lhd5v5Hvgm3HV+V4zE/gZdYfi/D3tk6dql+kpHF4JFNcYA6tbPZ5rWwc27xXGgC6n7gI3Nm18mSaxzJDktPqC1I+3ziNuMDc6bWyIbbRVyxfMRm74Np8Nu7ctTLyI7JWz5/MkjWKVSMuaHd6rWyIbcyFsNSkwZEZlLayYXaMPMYXqGXx98gyI0xcsC6+lWeQitLQfFBSfwx91o/vsbCYbkZ+ZPC5d2P4gpv5Glx8K0/fQa5KSJ5gu+iK64GG+TFSE73H4R+JC9ad3TizbSe5yoRc8cwQ31etDMDqu1VDWCTzdGePb6o7Xzpxmpp9AVuvM3GkYe993nxwWr1VLi4Kx9/CNb+He8ldcidxZ7cfvOSoL7Y24PNc0qUd98niP39yS39x9NbF6L5d1ufE1W6UUz/qfK6ET5Z3/Shxkbszf3518bozfyZzcbqzeyaDlMkGnAdXXv96RK9//dQR+FnY1+s+r3ZfrYvMirwVmQVqhgHfNGfU7pvgGmoS6WvAN83F99Xnr9tP17adnossjCw8BT+7/k8k73+KcR5vFN7vZNyvynHtIlauecQqvjIXKYukRVpFehCVYXDqF0UYyoxQ4NjcY/6GXxWpgi9u9v4qnyVGovVKM+7fBPdNtFUN7nT2zudKByPZwN9qHTy39uqUpbwfeTzSie6dxDfQxf3K9xXWj3rkcf41SCT89k/ceSfEbRTrZNRX5SIvn2a8P4tz6E6ugSfTwW+SO5N5kG2NYW/OvYt0jvSKdBbfYBfpJb52d7Y7rm+uM88zdMZ5hpmRmV82N1hxXGCU0y61eyTf6DeUZc502PEsMfaDZOGWGSGRZYYV+yrnQ6qfOapfNLr43bmO9FVCX76ktpz+WjRy1aW16Jd3kZXionGRpyJPMT6tuO/Hp2u4n17qb6/7pj6TMdxp7XHO6cqP7FXZpb3zmbnIB+KSOw0XWRpZCtz/FOGLjFhMUaxnIm+YviXR9AZcDC5yMPIO4XfOMNU7fBnpzzz1t9WhL96PUR8D/7VRjG/div9U7mTPGU4eLzHV1/ms4etxhi6duRbFdPCdSzp4IbnIRyaRnhhS/5EBZ5zjqMhbuL8lvkUOe/hy6pF/0v0vJq+1uOROcIZERWZEPoruMSJ//nbJwvlzkY/OQ57f6F+0Tt/h1/Eafo4XmR8xz11FqiMviEvuBBf5o/FLReS3wG/xbyrnQ7a+HS7SnYDmv/on6T7B+OUykn5OSzhP702YM+0MusrpGmX8FsRcsr7T4+M0SjXd4CPd4jMqr9ywJkZ7LhSrTn2xGH3CcJiujyLLIh+i/dT6yIpYvLcap0rI5QxbS2UeBv7az4WdiaPVm9FXplxQX/U0ZeWF+Lnk83uD+45SnnaPmWuGH0ZmU/kG/RbVo6G09LPTyPO7Fo3kQg9aRfpyW0+Ql77RfiQKX0U3+pR8i+niLymPauCaaUYxj/r6c0+BXcBr0fgnpOkn5Rr8c/wkNbJBXHgu/euYsU+9H/wmu6iW0/VBZLfJO2DyoruQ6SekinHO9NfhC3V9RRaWLXPshI3Zb4sbcAM35vuS7foi2/7NdyxXhN+LjXJ6fK/AwjfqI3ONxK1MsONf1JffnnV7Qo+YPl4RJcR760TqXJR4IbmT1/xEbmJfndna/YtL/KY57E/eiq06Weueo1mxl9n6R2PxznVr0lH2VqN0kRw5QLuFH8dKMwH/qXRm7jz+PlxfR+vKZdQ7bHHS+cJc+D0jNBJ7T41s0ufI1Qmu1RdJGa+sjJWuuGDWDCxXuDfoE8+Kf45bw6cn3BNdenR3E9ebX9D6L3ou2vB9jzNzlOM5PW16Qu6jzPtHMSse+33H3CsavWmsIt4y1ly4GzudxSJ24sSgzT3O58vVE/FSm+jqFxtg5H76znhGIs7TfrD+SZxn+wi71egYR8/BG9xRkfRIef2HkWQ8rynHc5t0UAY2312DLMSsC4d+Xrnn//nVuXfUE8YzJMNescwYe2RjfE5hWb/sqpHGncuqjuwSF5wz7c10U8/MHvrCFWWD5T/jZ5CNnkxcgL/gnOm64MuvIy7I5wxf1p2lpTmffRX5it/LP1/van8Vv3md+76iuvbHc+QauviZDHbBkUf5dCXNg+fpF7sL9ffBSHeelVDjqCYlx367adh1nNNnMuIL9jjfTMfPU/DVSV4FpMdmxM6Ja0DwY1bp4uyrs3Re42buVf5s/lJ4gX8L9Vw53h/GP4MxnjDH/LH9yLl7pnXhuegukXrnCJ9ljnE/EObTP+K/FVmOHXfjvvoSenq2vw9+MxzvreN809E3n//76sV+nup0x/p8vpHxzZU3s2amVJ2snq2MvfCZ/Eb/bXWxp1rmLztxIcb64v14/6VTVEaPEDSssHazVY/53sW5l/fE1/yO0Pl8KvrFjs8XmdQJUhM7f/VRZDdCF8VCLkrpOvFXwdNyF+x8fy4cra3S49dOce/2tOLzbpCvBg3g9dFfxUXqGs+D1DsfxodF16sx1gX+NfWzdOmNfvM6RR9QX/Ga4b24VF/KfVO/ePYFLn59Feu3uN8D0xufEDFdqy+5xzF/H2z4He603dco0TH9GhVf78i8xD3OSU4pX7Qr04RnfW8lhvJaK9Lomz8X37rBmONAnbi+Mn4hewMnsKK/Phu8S6v3i3zddC5cTPL6iEuOXGSaiP8q2/v8rnmj8CMNOxyTc9HqIe/9Gj1Djn/y95HRV2d/ru+E0s7yTJG4CK1E5GoT3jqzlUekvOHk08Xhzs3/CVyg/wFaeabfsI//D9AzLvEs03297mz/SeTc/DvAt/0/QGOpMs9ehy7MfwS5uP894szdmf3fRCxV9D9AN5z5Ca0T/+n5QnBn/38Tsf8APYu+4rQXXl+d3X+Asov9B+jWM//vL6T9Sr7VfS7d2VvZ2H+Anp1cZV6Ia6uzTHdOvhp9vr49/VW4yCz+ujy+s93yC+N+if/HOU//q/MVukixuORO0zX8e4/41nxB6Py5yK/OIO6X+Nb9hWynDHdm37qPfb/9bNYM/b78l8y/Xnf6329HHGl+v/1s+orTXtCyFWkZe+PukrX6Atfo/7yGi0vuC93pzoP8Hwr1dWe5bq/7tuhg5AeXdPBsXOSfpwqp/yjy1tl+i5XTmmdTRn07fqPAycmRdM8lT6rJu/BOEX0Fzjx7s/7k3xw4N2/+Rb4l/4HMX7GI1OB7FvNjXyq6NfJ7ccmd4CIHTItifGsrPfE7RfWLye6c3fcZDnBaM/fyxm9YXagO548eoF55iXup8fcZzs2XQc/X90W/andhfl/063Hm90X3XFjfF/16nGnN9/DX1WLvZSy+tEr9XGdYqIvzNPxpOvN7MjMizxH+Jb66NUWIE78VRvPlmc5krSKNfOLCd8ap+FN+K+zLfP+qId35/RrWV+dwFvCSfToNZ+rgokuncU/HxX8F9yTvXFxNa++zOwO5EWmj6/aN4tvsFLFDWIRfFIim4kqyzVeL74hrRDvRXtws7hR3i56iUvQWD4hfiIXif8UrYqlYLl4Xa0StWCv+rkhFVVyKW0lXMpRsJVe5XClWrlCmKa8qrytvKm8r7yhblA+UvykfKruVT5R/K0eV/yj/VT6VQirSKm3SLpNksnRIp3RJtwzINJkhwzJbFshi2VxeKa+SLWVrebX8jmwrr5Ht5LWyvbxOdpDXy47yu7KTvEGWyBtlZ3mTLJU3yzJ5iyyXt8ou8jbZVd4uu8k7ZHd5p+wh75IV8m7ZU94jK+W9skreJ3vJ+2Uf2Vf2k/3lI3KAfFQOlN+Tg+RQ+YQcJsfJatdw1yjXj1zPuia4nnM975rsmuL6H9dM189ds1y/cM12LXG94lrq+r3rbdcm13bXB64drj2uj1x7XR+7Drr+6Trk+sR12PUv1xHXMdenrs9c9brUVd2qJ+kO3aXrulv36j49TQ/q6XqGHtaz9Gy9QC/UL9Ob6M30y/Vi/Qq9uX6l3kK/Sm+tt9Xb6dfq7fXr9A769XpH/Qa9RO+s36SX6mVCitU0fhYaRz9dksaxgHxN6VJpPK8UVhrTVkKjcb1a2GhsvyPsNL7XiCQa43Yimca5vXDQWN8snDTedwoXxlynUa8kzCPvprH/hfBg/N0kAa+IFJKCpcJLkrBc+CANfpKHWgpdS5db/J0uH8mGFG6SD5WwS3GJVJITN+F0JV0ESF4yCGcr2SKN5CaX8OXK5SJI8lMs0kmGrhAhkqNplPZV5VVK9bryOsV/U3mTYr6tvE35v6O8Q3iLsoXifKB8QPTflL8R/lD5kPBuZTfhT5RPRAbJ3b8pz6PKUREm+fuPyCQZ/K/IUj5VPhXZJItC5FBlFZFLMmkV6SSXNpFHsmkX+SSfSaKAZDRZFJKcOkQRyapTXEby6hJNSGbdoinJbUA0I9lNE5eT/GaIYpLhsLiC5DhbNCdZLhBXkjwXixYk083FVSTXV4qWLNuiFUu3aE3y/R1xNcl4W9GG5Pwa4reT7cR3SN6vFW1J5tuLa0jurxPtSPY7iGtJ/q8X7UkHOorrSA++KzqwLlCqElkirieNuFF0JK3oLL5LmnET8UtlqehEGnIz0WWyTNxAmnKLKCFtKRc3ksbcKjqT1nQRN5Hm3CZKSXu6iptZgyj+HfIOUUZ61F3cQrp0J3F6yB6inHTqLnEr6VWF6EK6dTfxe8qe4jbSsXtEV9KzSnE76dq9ohvpW5W4g3TuPtGd9K6XuJN0737Rg/Svj7iLdLCvqCA97CfuJl3sL3qSPj4i7iGdHCAqSS8fFfeSbg4UVaSf3xP3kY4OEr1IT4eK+0lXnxC9SV+HiQdIZ8eJPrJaVosHSXeHi76kv6PEQ6TDPxL9SI+fFQ+TLk8Q/UmfnxOPkE4/LwaQXk8Wj5JuTxEDSb9nU6olriVEv+L6PdGk3ZR2u2sHpdrj+phSHXR9QvEPu45QnGOuYxTnU9en4nuk45+JQa56V734Hum6FI+RvqtiMOm8lThJehJxHLpDPE767xJDyAbo4vtkB9xiKNkCr3iC7IGPYqbpaRQzqAeJk66ni2FkHzIIh/WweJLsRJYYTrYiW/yA7YUYQRbjMvEUWY0mYiRZjmZiFFmPy8VosiDF4mmyIldQ/OZ6czGGrMmVlEMLvQXFv0q/ikJb662Jbqu3FT8kC9NOjCUrcy3l3F5vL35E1uY6yrOD3kGMI6tzvXiGLE9HyucG/QbCJXoJld5Z70yYLBHlUEbWqJqU6S3THlnpkmRhkgm76bKQDfGQVUqhywprpYlMumwiiy47LFeSaElXMuyUA3bKCTvlgp3SRQldbtGZLo8opSsFlssryujy4SvGftGNrlRxB10B0Z2uNNi1oOhBV7q4i66QqKArgyzd3SJM1q4n1YLtXZb4DV3ZYgFdOeIlunLFb+nKE4vpyhdL6JKwgAWwgIXi/9FVJFbSdRksVxNYrqZKc6W5aKZcqVwpLldaKC1EsXKVcpW4QmmptBTNlVZKKwpl23Slckw5JlrAHl0Fe9QSlqgVLFFrWJ+rYX3awOJ8BxanrfRID1mcFJlCdsErvWQXfNJHdsEv/WQX2B5dB3vUQQZlkCxCukwnixCSIbIIbKE6yUyZSVYgS2aRFWA7daPMkTlkBfJkHlmBfJlP+bDlKpWFspBsQZEsIitwmbyMSmkim5AtaCqbkhVoJpsRfbm8nEKvkFeQRWgj2xBm+9UF1uo22KmusFO3wzZ1g226A1apOyzRnbBEPWCJ7oIlqoAlupts0O1kEdj63AOLUwlbcy9sTRVszX2wNb1ga+6HrekNW/MAbE0f2JoHZW/ZW/SVD8gHxEOwO/3kg/JB8TCsT3/5kHxIPAIbNEA+LB8Wj8ISDYQl+h4s0SBYosdgiQbDEj0OS3S/fEw+JobIwXIw0Y/Lx8X35RA5RAyV35ffF0/ATg2DnXoSdmq4fFI+KX4ACzXCRZd4yjXaNZpwtaua8HjXeMJsoUbCQo2ChRoNC/W06yeun1Ao26kRrhddLxL9kutlwmyznobNGuFa5voDcV531RL+q+t9wmy5RsJyjYblehqWawQs1xjYrDGwWT+EtRoDa/VD2KmxsFM/gp0aBzv1DOzUGNipH8JOPQM7VQ07Va1n6pniWVio8XqunicmkJ0qEBNpbVNIdJFeRKFsrZ7Tm+pNicM2axLZrCuIZjs1EXZqAuzU87BTk/WWekvisLWaoF+tX01x2ujfIZot13j9GrJcE2C5xsNyPQvL9Rws149huabAck3Qv6t/V7ygdyL7NQH261n9RrJfE8h+3USllJIVm6DfrN8spsKWTdB76b3ET8iSOdmuKQG5grTfLz+Rx4SweC1eYbfcZLlFJFlbWVsL3drWeq3waDdqtwi/1kW7Q2RoPbS7RK52t3aPyHfMdywSRY46R0Rc6erhuldcrb+mvyGu03foO0Qn91vuTeIG91/dH4ubPYpHERWekCck7vY85HlI9PS2994s7qGy0+Q/5SEqO9uSJ6TlMksLoVlaWdoIj+VpyxHhtzaxFotqa3vtWvGc1kG7QXlOq9QeUl7QHtYeVn6hPaINUGZrg7XHlTmO3zqWKXOdinOgslAfqf9ehvRa/QPZ3f1L93o5wH3cfVxO89g8yfKnHqcnXf6P5z5PX/kbb4a3rfytt8xbJv8iHhbCuY/goFCcR+heJ8hIC8Wl0d1J4DXvDME4OouggKAZQQuCNpSmPd07EZSa0MW8dzehJ0EvE5juS2kGxPl7kn+weR9G95EEYwnGE0wmmEb8mXSfQzDfTMP3GoBCumOE1aA9XKdE4Doa9VxOsIqglmA98TYRbCV6MEAx7wa9w6T3EL2f7odOEa+xP5pGuI4SHDfCSDtFQhxFt5/ASwC50dnPOdA5xDncOdo5DjDROQUw3TnLOZdggXMRYKlzBWC1c61zA8Fm5zbAThP2Og84DzuPOetdqivZ5XEF6B6me56rCaC5q7Wrnaujq7PzgKvceczVzVUBaE7x2rk8ztGuKsBEVx8GV3/XINdQsn9jyO4xTKK4DFOJZphBNEFDPV2zAQ3+eQyuhc5ZgMVEMyxzrQSsMWGdcwVgowlbaDXHsMu5zbXLtS/mP0j+g+Q/QjRDnS4Apl/XdAFwkhX8PAjSGq2ArFoL5za9DUF78ncifynRXQi66z0BvVwVel99gD5YHwYYSf6x5B+vTwZMo7gMM/U5gPkUxlCjLwEs11cBavX1gE2UnmErWZQ9rhH6fv2QflQ/7pauJgyx8dvrtjsPu/XoONCYVNO9wu0nCOkD3Dn6MHeRS3UXuzzulnRvS2Pc3N3B1c5dEh1LdxnlydDVhB7OA+5K5zF3b1c1oB/lxTCQaIYhRBM4R7uHAya6RzO4xrjHASa5JzLE4k+h+FPi0pt+SjsdMNE9i8FNcgAgOQAsIpphKdEEDbLiXgFo8K9mcK+luGtPGn8Dg3uzexuDa5l7pwl7GYh3AHDYtZKBeMcY3PXkJ/ConmSAxxMAhJ0rAHkGuNZ5mpjQ3ITWJsDvaUfxGDoaEJVRT2dPOUODDHu6AaLhFZ5uDA0y7KkCmH5PH10wRGXV01/P8gzSm3mGOrd5RsTJJoHb7xnjDnnGRP2eas8YhpifdNUzieSxIf5Uij8jFj6bwmfrAzzz9GGAhSYs9iwDrPSsYYjam6i8e9bpkwEbiWbYQjTDdqIJ9PGeXYBpnn0MnoPOtZ4jlIdppzx1zrUpgkBzbmPwHExxeo6kOJ07U7wEQfJnkT+L6AKCZiktKG4b51p3kXMbQ1TfUtrrAxhi/k7k73Qyf0opYL5nKqA2pQtgk6sPQ0p3fT2gpwEU1guwyT2RIaUv8Qka7JhzEUPKgJTBKcNcI1JGpoxNGU8wOWVsVJejkDLNhJkmzDFhvgk1JiwxgG1AyvKUVSm1dF/vPJbC9WPYSuEMO1L2OA+n7Kf7IdyPphynzYXdq9Pd77XHyVk5Q4Nt9IYYvDl6lmsh2zpvkd7FW6zXeFt623o7eEtozdDVudbbg6DStZIhqgve3vohbz/9ePTuHO0dCJjoHcJAc0EVYAbNGTPYXkXnMe9wBtcY5zjAJKIJvKO94xj0Td4hDJTXRMBE7xQG73RXNQO1u4LBO8s5CzDXNY8hcV50b/YuYHAt8y4CROeTWF+QjFW49nmX6lneFXoz72rnNu9agg2NdSuqa97NjXXN7fduc4dSgnF6NIP0aKp3J/XVXpJtUw9i/XeAaALnau9h5wbvYX2a9xhBvU/VlwCS9VUMeo3PA1juCwBqfWGA2S++PH09oImrAtCcaIbWRBMkzjs+ske+qF1q19B+X0fnNl9H176GfvN1BjT4yxli8btRfIYKyo+hyjkL0Mc1D9DfpfoG+Yb6RtB9jG9oyg7nAV+185hvkqsPA/xTyU+ywJCywzfbedg3zznRt5DBt9jVBLDMhJUpx31rvHbfOrpv9Nrj6rWFIVYvsi0MMT+tDwD79Mm+gwRHiD7C6yBfnfOwXzgn+jWG6DjFwlf7nc4Nfq9zsz/o3OzZ589yHvAXOI/5m7n6AFqQvw2tj6gtDP725O9E/ph8N14nxcnnbIYT1hsxe0z2mUAf7C8FjCR6LEHCOPq76EsA3fVVDO4e/p7uSrdOa7U+DFF/1H651vl7MURtjr+vfwADrxNIj6oYomn9g/3DGFxH/CMBdf6xDIlrSv94/2TANOcKhoY1k3+m3sY/Rx/vn89AfVjD4F/iqgIspzIYljjHAZY7pwBWuaoBta4KwHrKl2ET9e1W/w7/HkpDkDi3Ya1DEF2LRW11dC3l3++gFb6IWP1CUXT1U6IPiXzCddaJzGE+ce7jOOoBwq+rW5kD/r+RKlMNEb1Ju4yxdQzhD611HFPQnkRkqQ8Sbq+2JdwE2A8sTNwcmOJEdolbmMbvNUIsYawVAwcZWxGKGgrrbMSZBs4BcPygd1E+n1DJSmQ2cv5UzUNbhlE9VcSpQ1v+h9PiX2U4nysYUzqmUYplB+FhtP9j/gbw36UcHlapZ5QPkWqJ5XeMIzcKRYbURcRvFnmWe0bdxLg+lziz1BeJ3l/vBU27bGWu+lOKX1F/L+FmmpXw1EgT4o9QKTc5IPJfopcxrRRbf8nxwSnWxhOeYVlMeEvkSsITLY8SXlv/a66D9leM0RSuM9NKsXiM+bYmzGGsbFH/zjnU/wPxmX8ooiJ+E7RC5VBrIeeszmGO9W3E+S/a9SLobPCng+b++Vj7OYXex3FkyNqJ6DniasTZAM6/UdbT3N5ICTDnNst6N7fLys8c3rNmET0Bqd7TbuM+UXsx5lA5Tb1JKGq7yHxukcplzeWY1DNPIfSHRPdT+wvFUhp5GvSr6Cvu550oK6SyHO74bAv6n+VzP+hi9fcYqVKOo92LWv0EOf8Ess2lj1LLCNs4H3FIc4C/m+Mg5/3WJwgPrv8nQtGfmpPiu6w3MDZGzfo3wi8zR3k50hNxniP6NsufKY4lMpz7XL0GY8rx/27ty7j+CMqaxLVV7ydOkWD9+tjKEpVnpf5RqoSHMaRxRiSZcuuiYjSZFsPqa5HDM8DZXFt1FOThesjD9aDbg26P0QxCBoLIp5ax9UHI2xZI2jgeTW02RnM7aBX0CMjGTEh7ax79yFrkNhGhHRFqRWgqengpxp3xLITOZUy6sBl4EPh5oCm+2Gu7Fy3lEZ/AeRJuyhzGJC2cw5ucVrxnsxNepJEdU/pAll4D/X2kPYg6N7NOYF2r/yMw6YgM138M/iRo4q2QCrItcmP9/wHnYgQnsnR9xhLYz9qVZQll7UcPHNL6AYNGrQ5ZX0fbufRi1nGlH2PSsmWQme8SruE8qZ/fI9lujnGfa/VRKU7okUv7HvKkeipv20pAs4x9WM/2Zy5qNcJazlYCeIT1cdCPY0zTiO4YWQO74YGsesDZirSDUKtBSPUUUj3F+dsqgbm230Ftn45oLIesfcrfNR7Np+sjoDty27nHlCLTAvQgOpnlWekc+YAxyw/hA5Ciy4CfY6w1Rav/AQ5Zfunl+YJkjO3YFrZjpAu/grx9gJ58FDGbIs5B9HBHyBJkO5LD9bG8TPh/68k6yfvlM0x/9kvUvDdzLHkYu8+g47kY8f9DP/D4WurH87jAVi+pfxKjH8R45aB/foX+YXyblccoT2NZqmIpIqkuQ03+A3wHbF1n8KuBf4UaXgH+VZD82Rjl7dwWaMqb9Z+gVnci9HZI2ito9e0sY9p+5rB0Kf0wgiOsL6A+L0C6/okxfQMtuhctYuxTX+H8rd+BbekAq8IyeSNy+LutGBJSgXG8F3L1S0i+itLXwj5r0L4ASu/CoTYJrVwJbd2O0p+FPGOmM2YZbQI4EzB2b8H+Xw/6L6C/i15aCDwWOABJwPiq38N4XYvxSgd9HegM1GQfxuVd4H9AO0iP5M2Mqf7APBtSnr8GzTPdYFP+CUs79GWG9UbU5xP08G2QtB3MUS0InQeaZbgN23PFp4GvjYJFzYbF4Pl9J2zpzgjX+VrMXEfq78IMNYQlrb6e4u9S0Z88z8pS2Lcf1M/hVPW/pdAI6jY50haysQD98yrWD7tA/xgj0ga1eh21onJl0Gidlon5he2wU4wRUlTLzoR95+lZ/cfiBjylr8JT+vvwlL4XntLTnCQUR5L4Hi2D1hCso5pupPsWApZxWlUp+wgOmneGI3F0neDTCEJqBE4CL7eR7lkEBSY0M+8tTGhD0N4Epjtx/8b527A0mffudO9J0IugL8EAgsHEH0b3kQRjzTR8Hw9Q5GQzbDzaw3VKBK6jUc9pBDMJ5hDQzCBrCJYQ3QWgmHeDXh6jo2EGrDJ5PNuup/umU6Rv7I+mEXIrwQ4zbE9COKfZfwLvhDhKS4VX4Bfzyj/rzNb/8jEr2VXZO9Ifv/1z3bxmDtexTpC+KSJZn6r/RJ+u/0zfpL+jb9Hf07fp7yM+yZDobcanfESR5WpLG8uzlvGWf1oOWT6xHLaWWm/WWmqttNba1Vo77Vqtg3Z9LLeZ+s/1Wv3N+Fzdf3Svcr/uXuNt6m0WKx+/44kNcsjX/DuewzLKMorK/rfluFC0YdoPRJI2UvuRcDnWO94Sqc7Dzn+JNP1+/X6Rri/T/yBC7n3uv4ssj8VjETneW7zlIpd/f7OMICDJslTTfRLBVKJn0H02wTzzzrAwjl5MsIxgJQFZKAtZKAtZKFrPCst2E3aZ930mkLWyHDGBaZJjVcT5aQ2iauadrJZKI08rBqGSDKlkqVQaAZUslUqWRW1vpOG72gmg0F7DCOuE9nCdEoHriHqqpKEqWTGVrBjvh1TaF6hkxbh8AsW8G/RgkyY5V8mCqWNPEa+xP5pGqGTx1Mlm2LSEcE4z8wReIuSLUtFD9BL9xRAxkqRvipgp5olFYrlYIzaIrWKXOCCOkngmK34lS2mhdFLKlR5KH2WgMkwZo0xUpimzlcU0k1jkErlcrpK1cj3ZQynXyY1yi9xO1Cq5lXg7iFoqV8htci1RC+UaCl9H1Bw530wxXS6Sq+UGoibJqXIZQsfKmbKGbLWUw+VoSr2UqEGyWi6Wk4jqKwfIyWTBpayUQ+Q4uYCoebJCjpB9iJope8nBNIdwziWyn+xK1FRZLqtkN6ImyxayO81AUk6UbWWZ7EBUgHLuiJydcrxsQ/OKSqFTKP0sZb+cqxxVjhOHfHKuXEC15fasFlLZoeyRduUQUZuVA0q9clhYlHnKQjlHWaaspL6RygpltZyhUNuor9bJyTTjSmW+UiPHKcuJmqUslSOUFURNVWZQCg4dr8xRlijzqbxk6ZF9ZJjalacMUYYTp4La0Ef2x1nQEXIMcTpTu4YaLWe+uPRM6LTmBLWXdRprCe+D5UFek9JOjvfEe1Vgpi2DuM6WQch5L3aHqw2+aM+7igiv/sbYwggtxmrxOPOBVyN0ra0FVo4FvLpkbBnEa3lLDvMtzRjLFbxflLWMLYPqpyMmlaK2BV3FtHWt1p3wSq6J2tZ6iDFqPp+xfR/X2Z7DK1ZtslUwZlrdhVSdsS9cbUUrsIZdYW2COq9Gbn04Pj8p0Y4IkhN1HudvTWbaEtC2cM8wLeosm9HnRhyE0hjxDBmKm1H5KYWU/3HRDlNY9Ps9FpoReHZbRXUYKMlSigqa3Q7LI/Lf8j/yGM1xN1lKLTdbyiy38BxHM9w11mtphuus3aSVajdrZdotNNPdpnXVbtfu4NlO60nz3G8cCxwvORY6ahwvOxbRjPep47ij3hGhWe8uV4XrbldP1z00963WX9fX0Ly3wb3R/bb7Hfdm97s0/21zb3d/4N7h3un+0L3H/ZF7r/tjmg9DNANe5+3gvd7b0dvJe4O3xHujt7P3Jm8pzYuKuPNrqvPZ1LaC1ok6gZ8gRJBDUERQbN4ZWsbRbQk6EJQQlBF0JehBUGlCb/Pez4SBBENMYHp4HB2F0QTjCCYSTCGYTjCLYK4ZzvcFJswy736z7ERYRLCUYAXBaoK1XwAbCDafRpxtBDsJ9p5Gno3hTrLRkwmmKTPJVpM1J3u9XFlF/lrC6wk2KVvpotmBrv3KIZ4/pFQ2SbvUacaQCOVrj/TLEOEcWaTwewUtaUbqQHNWmewqe9Dc1ptmr4E0w/EcOC46I5mzkHGZcxHd18oNcjPNsjtj1yxqW+P5IH4mONM54LSt/xfZ+hOs/Knsu4i36aew5nV4mlenTQZeze1CzddqVdwitraizjYauAXi1ICuwNOS3xD9D60MtZ3LGPEFWVrmHAE9EXQ/0D2B+wBvR/23IlQF3gLcHaGvgr4M+L/Ag1FuF8wK/DRsrb0vcCVwN8Iv20upNyaiDh/y0ySxHXU7pM1AD/AoCGUyMLdCSNRWQW/zXhdazJwqYLRIWQZstKUz9568GT0pgW1IdRB0N9CLgbsgVUfYbt719Bf8lDhN/ksetbbTuvGOw/G/js9cla579Tf0He6/uDe5t7jfc291v+/+m3uXe7fnIS8/Q/J/bor4uGnUQtotCNotiKkE/FYe7QpoTSoE7RLEYpPPwO9irzTD15h3BlqRi41x/ihsEX5a444V48VkWi1Mo5XuHDFf1NDKZDnNTNNErVgvNtGad4fYI6KrJmOl9Lq5ujhhPQM+1ien3qGa65B3WRLxzHuvscbgWVjsBUfwk13CHRD/HvBXAbfmOkQWEX41Uo5QD2IaqRYClwJXAmM8j9dgxAbxOtRSQfs5jzpEJeusDleH07w9RX1BSPUn6k+Eau9krxBWe097lQjb77c/IHLtfe2DRIF9qH2EuNI+yj5BtLFPts8UN9j/aT8sujqaOlqI7o6/O/4hKp2vO2vFfS6PKygeoDJaiQLaSQtRIu6ltUBv8bRoLZ6lqzv19o/FnTQCL4q7aBznibtpJBeJnuJV6vf7qNffFfeLneIj8Zj4mHYbT4ijIiKeUqTSTDxD9nWiWEQ29V3xO+UDZY/4l9pffZSsxFz112S7VqivKRZ1vfqOkqTuU/+hpKhHrRYl1VpgLVTytfHaCqVQW6W9plRor2uvKz21tdrbyj3aezZNedCWZEtTfmLLtGUpc225tlHKvKRRSeOkNenZpCnSlfTTpBkyLennSQtlRtLLSevk5UnvJG2TNyV9kHRU3pb0abJfPuxIciTJHzp0h1uOdXgdaXKcY4fjYznR+T3nz+U05xGXIt9whVwh+Y4r7MqTm11NXU3l+65iV7Hc7tbduvxA0L7QS/tXL+03vUcA0lsnhI+60Uf7Mx/tVX20pvLRXtVH0uSjvaqvGQHtVX1tTGhv8jlepxgovlIhfV1M6E5A+1FfL7r3jeOfCgYQDD6NeMMIRhKMhd+oF8N4s25cl8kURntT38xGaY14cwjmk7/G5C05C1iOvBsgmu8qyrOWYH2szdyvDeVvItgKMPw7TglG+HK+yx3xJ4a8PbyV3t7eft6B3iHmyR6c4CH+LOL38M71LvAu8i71rvCu9q71bvBu9m7z7vTu9R7wHvYe4zMxvmSfxxegmAMp/kRfGGkH+vK8Jb4m3p2+5r7WvnZEd/R29XX2lXt7+7r5KnxVvj6+/r5B3h6+oZR/D+Iv8I3wjfFV+yb5pvpm+Gb75vE5E98y30rfGt8630bfFt923y7fPip3he+g74ivzi/8mt/p9/qD/ix/gb+Zv4W/jb+9v5PJKfV38VX5u/t7+jv5Dvp7Uj4H/b18dYT7UtoBOEcx0j/WOCPhn+nbQvxdFDqH8pzvr/EF/Ev8y/2r/LX+9f5NxgkH/37/IW8HA3O/+Y/6j3OPpcpUuy+Qqqf6vb1TQ6k5hItSi30zGuGWqW1juIgxty61Q2pJaplvVyPcFbhHaqU/i3Bv4MrUfqkDwRmSOtzfKXV06nDfykZ4XOpE4CmES1KnI7cG3BV4Vurc1AWpi1KXpq7w9kBtV6euTd3gO4gcNqduS92Zujf1gLdD6mFuo9miY6n1AdVfGkgOeAKBQNi/ifg53gWpe9EbxwN51AOgA00Czb3jDE6gdaCdd4WJO5p0Z8LlgW7e3o1wRaAqAfcJ9PdnGTJmjGZgUGCor11gRGCMf3ygOjDJOz0wNTDDv8eQW6NdlFuVd0FgNtcwMC+wMLA4dVZgWWBlYE1gXWBjaklgi68usD2wi+SHZDKwj0c/cJBSHaES61jS0gTTaVqak2QPUpfm5XalBXkEWWvSslg+0wrSmlHNh/jWpLXwbWzQnbQ2LKVp7Y0eSOvE45hWyq1I65LWnVuU1pNblNaroXVpfal1a1h+0gbwyKYNBj2M6UA5+h/jmzYybax3Z1owbbx/WNpk0NNAz+SeSZvDPcNaljaf5TmtJlCdtsTbNW152ir/zLRa7tW09SwDgQrIJ6QibVNgkq86UMc9mbaVezVtB+g9afvTDqUdTTselEF7UA/6gyHuh2AO90OwCD02lXppZbCY6WBL0G159FNbBjv4dlEPMF3EPRBoAh1pid4QgXVcOo9Fqg66K9NsbfxHgyXBMhqj8mBX74Jgj2Cl3xnsHewXHBgcElgWHG5Ikd/LWhAczbShEYZcEZ80hS1VcBzLTHBicEpwundDcFZwrr8FW63gArYPwUXBpcEVweHc/8HVRky2YMG1bCuCiwxrBnpDcHOqP7gtuJP73xiL4F6m2bJRbmRDggeCh7n/g8e4/4P16Wp6cronPZAeho70NvQuPS+ObtLQ/2wP/UfZ8qQ3T2+d3s43KL1jemdfoEGS08vTu6VXpFel90Fofw5NHwR6KOgRoMfEp0qv9m/y9kifRJb2YPpUsnud02cQvSV9tm8Xy3D6PJbh9IWmpsM6GdKbvti3PX1Z+spAXvoawxYZGp3alcfU6Of0ddF+Tt/IvZe+JX27d2A6W86e6fsMjTYklltHfLQudS9LoNFqtvbpBw27Gl9nw6qYFgZ1Iw2iuhk2xBj39CMN+afXcZ4hwXmGtJAz5A0FQ1mhgtRZoWapC0ItQm1C7UOdQqWhLqHuoZ7E6RTqFepihvYNDUjdEBocGhYaGRobGh+aHOwdmuYdEpoZmhOaTzFrkGoJxVweWhWqDa3nkQ1tCm0N7QjMC+0J7Q8dCh0NHc+QGfYMPcOfEcrI8XszivxZGcUZLTPahrSMDsGBGSUZZcHhGV0zemRUZvTO6JcxMGNIxvCM0cHelGpcxsSMKYGVRs0zpmfMypibsSBjUcbSjBUZqzPWUtoNZLvIjmVsztjma52x05itMvZmHMg4nHEsoz6shpPTA2FPaH2oJj05HAiH08NMh/PCTcLNqWe0cOuQN9wu3DHcOVwe7hauMGZYYy4LV4X7hPsbONQ9PCh1QXhoeESogGsVHhOuDk8KTw3PCM8OzwsvDC8OLwuvDK8JrwtvDG8Jbw/vCu8LHwwfCddlikwtvCbTmenNDGZmGXN0ZkFms8wWmW0y26duMFYRxnyd2SmwLrM0JFjf/cczu3h3ZnbPpNmZVwvpBw35IU3xpx+kWWx4+r7MXr4xmX0DU/07MgdkDmYtzhyWOTJzbOb4zMnheZnTMmdmzuE8WR44z8z5vv6h9pk1mUsyl6evbLCoxtyUuQqzMGhD5g0blVnLck4y3zwm83H2JF7mM9c3WIB4y5y5ia1x5lZYY1jpzB1Mm5a2CJZ2cIPWx1vpzD2Z+zMPZR7NPJ4l4+1elj1Lz/JnhbJysooySrKKU7E6ymrJY5fV1r+ftSPYMrU4qwNrblaJMe+QRe0GOzOc5vo4bcoqy+oaKsjqkVWZ1Ztwv6zeLF2pC0w+cOqsrIGBlVlDsoaTzEOPskZnjQvtyJqYNSVruolnZc3NWpC1KGtp1oqs1VlrQ/s5Pq+peHyzNmRtztqWtTNrb9aB8NCsw6GC4NKsY4GVGSW8TmNM+ddnqxmV2cnZHu+K7EB2mPSia3ZePA57sptkN89und0uu2N2Z+ByXssRhk02cHa37IrsqoyJ2X1SF2T3zx6UPTR7RPaY7OrsSdlTM/tmz8hamz07e172QsIzshdnL8temb0me10Mb8zekr09e1f2vuyD2Uey67IP5ojsOtavHC3HmePNCZo4K6cgp5lJt8hpk1FpjFpwaU576r2dOZ1ySnO65HTP6ZnTK6dvcHjOgJzBwYE5w3JGEj02ZzytHrey9DLOmdxAZw7ImZYzM2cO4fnANTwKOUtylhur6JxVObU5641+ztmUszVnR86enP05h3KO5hzPldSrewMrc+25eq4/XJ4bCqyM5UM4Nye3KLc4t2Vu29wORJfkluV2ze2RW5nbO7df7sDcIbnDc0fnjsudmDsld3rurNy5uQtyF+UuzV2Ruzp3be6G3M2523iOCEqeI3J35u7NPeDt6m9Dq/GNuYe9ZbnHeGWevoz3Drn1TOepecm8Fsrz8HqJ5tmBeYG8sG9dXh6vi/Ka8Doqr3lea6LbMR3ckNeR6M6Udl1eOUtvXre8Ct/2vKp4SU7bmtfHOz2vf94g0r68vKEk1eOMNQPrSN4I1hHem9A8QruAvDEmvzpvksGnlTnzpzKdN4NpWmPErQ3yZrP9yZsH+0NrA6rzQn/79OagFzOdt4xXCHkrjTkub03euryVeRvztqRvAX878/N2gd4H+mDekbw6n5ov8jVfVb4TtJdp3iXlB/Oz/F3yC/KbYaeANTyvNPJbsDzntwHdnum85qA7GXIeqM4v9U5PHZ3fxVeXthX0OKZz97Kdye/OdoZXI3kBXo3k9wS9GHSv/L75A3hlkj/YP55XvPnY7+SPzB+bP97XLn9y/jT/+LSZoGcyzfHzh3H8/JG5e3m/lj8nf75/Jtur/BqW/PwlTOfWg14eb8cw1x805vqGVU1ae6bzZjCdvyq/Nn+9r4rqv8nv5D1g/lbebeWNyd/RsIbhXWH+Ht5/5bdI1fP3exfkH8o/6l9l0scLZIGdrByvGQK8ZijQG1awbCEL/KxfBSHQOaCLePQLigtaFrT1z0wfWtCB+n801hiYBQpKCsrSqwq6FvQoqCzonbWhoB9jf4vUWQVkDzO6FgwJezImFgwPrCwYXTCuYGLBlILpBbMK5hYsKFhUsLRgRcHqgrUFGwo2e1sWbCvYWbC34EDB4YJjBfXp+8w9ckmhWpjMPV/o4foUBgrDhXmFTcwdrrG3xa42YcfaK7pLLWxe2LrxXtWYwY31Q2G7wo6FnQvLC7uFagsrCqsK+xh2NdCnkPZQRj5ZOwsH5ZQWDi0cUTgGOltuaCKXW1ht7qZ5bbzBkGSuSeEkQwIbalI4Nd5C8tgRn/bIhTMMm8YWo3C2sb827BLrcv4qnjsK5xnY4BilFC70LctZXri4cFnhSkNCeNYgzprCdYUbjacTxhODwi3etoXbjacThbsK95Ge4lmEsesvPFh4pLCuSBTR/GI8czD6zXiqYKwzi5xF3qJg/I7SHB3jeQWlKsoqKihqllZQ1KKoTVH7ok5FpTnri7oUdS/qyfJQ1Eso9fv4N4T6a/jZP9FLhHJ8Jz8djXxiOcyYf7uMfGI1fv/1gMNPR90mZs4Gyz48nz6MOPzrRHuTs5lC1/B5B+PZbORjPHdNN56+qtWcg8hCaEsKPWqUyxyiDT5+Z+DSIwdQn3lmWn5O6zZK5LIoFfjSjlANoceRD34TMHJT8ZyW+UTzGcBj/CuB5QX+TUMe46fBcihz1HJwhoJzEJyj4ByMfIzfZ5mzAZwViDMenJngjAenNzg9wOnNHGsW09ZpZj6f4NzrdsQcht+RmbMfnIPgTEY+tcyxtkSqWnAWI+cQOIuZY+nLHK2eOZa+4EikWgCOBGefUW499ZjqAe1F2zeDbsftUnchfgBpJ4J2gh5j0MhnM3NsXcDZjHYNRA6zUKs1oCvQli3qSC6R5UHZwvlT6+oolQ2/Yu0HZzXHsXRAnHpwdnIcVUM+dnCOIE4O4hxB/w/lONIL/j7mSy8/aacWcf6lnL/0og5BIyb6MwhOMThFzBHDkMqOVGORyo42Ojln6zDkbEcp3Zi2jAWeg5rUoHUrIO3/QM4jwNmI0MmoeRnK3Yn2lqGHQ8hBIv86o9XI/7jZAzy+7ZijtkXp7biGyk7EWYg4qxHnGJ+XV4doOsZ0EEud7WrC25hvXWDwQXdg2hIAfZxpZQufkLVcg3drtljvQ7uYrscZ9iMIfQScIxxKffgyn2TAGzb3MlbamH3bB73HOfwc2uTltISZ81vmWP4A/H8IFVoBn/3CmwGCe8MyCXK7BLI0Ce16CT3TA21/CWO9HvIgrI9Qia0wXse4pWpTtLGW22XZgXx2Ip8dnMr6JvrZiRzacX3UH3Id1I+Rajx6w4neqOLcLDeYtJ3zN3uP+NZ0s/eYfg9xgiq/meTlc2zSgppkgz8B/ZaBlvZGfDf4q8H/D/jt0D/XWHdRqsfVpUxzq1WhHuM+4dZZmiHtwyi3GWSmFcaiin87lf/W0vh0KkZqGWPrd1HKTuS8kdMq76PEZ1FiLTg1CD2GE9NbGMvnUfMN4I8H/wjyfJM5yttIFcS5l3s5f3U3+rajod2GbqIUiZj7kc9Q5HkPam4z2ovQ7oZUgP6NERNSXcZY3YX6l6HP/4U8nYh5hH/jlbMwIr0ZUxt5HKu596wvMSb7w1LUWisk/pXWbRwffXg/S4v6LqRor6Ev2v/jHuMc5GvQlI3IczU44znUMtmQYX6nQb2Ffw+3fohaeW1FmCO45rtR+ggr68Ju5Cysf4U8s0Z0RylV6Mkg8H5IVxXaWAzb/hj/oi5robN2YOOMI7BczByLNENZ2vdwnnIP7Ek99LEeJ9z/gTgt0FcjULfHuFbW5qjbY6hP2MrvTl2jvsY0dOGgkZvRwzzull8zbfuZIfOcD9kljB3qvxq28UHre3wqAbZxOHqvFiO1Ga2TJm0HfR9s1yLWQUjOtTwK2p9Bv4gR+V/I2wzg/azvyn7I5HzkPN+0LdvRk3PQkxy6B723B5x6cA4Cf4Y62JDWYoyRpmCMcjBG3G+1ameK08nCb1/VQmZeYY2zJGM0/2RVmMZolkM3p/M7QLIcPSbAEcxRb4XOvoT8HZy/pZVG9dceZ2xphfi5Kp/aWmB1MQ1bNAL5P8/5aO0MGlq/m0eKcmaLuoutimW4pQ/TGPfHOL5UuCxVsjxLBdbgccS/E3L+BEq/F6U/gXZdh1K8HMdyHeL42epad6C9fvTGCpZY5U7kv8DIDfP4CH6HjKx0HteKsRLmtMpBxA9jXA6xdlhuUf/NNOShBCW+gxJLUIcnDL3gFqmC3yWy/I5boW3k/C2/Q+vWcKj1OljRNeD8DP28Dz3/M+T8inoUFvIe2Bwe/Qr0cHfEvBdy3h21Ssf7bd/He2DzYFvC1rsYGzRCj7MMy8dQ1kGM+2Hoy1WoVSVaMR6tqET9+/K5EutOvFXWF6kuxwqnwLCB6NtXOBVJF2mu5buMlTbMt/dnaUzGLGzvz7nZFrNkJnVnvbBhzWb9gDm256ApHzBH28y52QXnrz3CLdV0tmy2MNaNr6PEzrB1g1GHA8yxLUOqPcyxdUSq3RxH+zWHWl2gr+FQ9W3Y2zvYAmiboI93GHMu66zVgZk6A9qUAbl9CjbBDuv3F2hWCbSsBL26Glhn+2Cv5rMzyVht2qvN9vrRXtJ36wGmqaWgMbLJGM3rINs/wMw+BrnNwOyzDGVtQ1kVsFQPgD8Y/I5I9TS0uyNSTYXuNIXuTDVkCXH2QWt+Bk5/jU9mPmvtz7RhATCyj8Ge1AKvhnSNh92rRZ6dOE+ZBuuxx8JvMaYh7R7LIuSAlQznQ1rM0qVwTDUfdqYGOaSgVjXQu1+B8w44vwLnDXA6gvMGOHdiFlhg4TdcDyL0TryNZ+w7ioyZgkNlEeThOabVWxA/DD09iPdiVU6rbGf9UsLI8xqkuoZDLViDqb/AGslYdSCOhjgWzBQWQ3c+g2zXIf/PDK1En/xNbclnUC1cq7+hbnOg7/9F6BxwSrDey2PLoyyCdtyJNi5iPlkenjfvQ87dUdadWFkt4DqLQxi1f4OuM3TcDOXemAvOv1C3mZabmUbdPkZuk5Hbz6D1CzBzecBpCs5MWImXUZOwtQzz48NoF/fky0bfIvRD9P8T6MMPjbkAktAfkrCbaetVoIV1D2SA32+rR60+QU0+Zdul1HK5ludQLnZwlk5MWzqxfaMRrIMEcg13I+0ItMhYXRRjNmnDWBajDgWQgVLUswD90JZ1nMadT5ZtQz7LkM8g5LPMWGHiTPKfrOvYtvC4q3+CFdLAWQ3d1Ditdp0Zeg/rlPoZ0T+CnDRFfV7g/rTUQNpfgOTMsdoozl71cqYxQz1s3UT5SG6d+jDiXM6lqM8gn8shXXngDAcnDznrsOr9YP+x0lAOgFOA93FhN2jNwFIxFHufclin+bAk87ESGMonr2gtwe89r8Dq7ifY6xnajX2Esh4xVyCOHXgbckC/yb+D/jv6cD8440G/iVXKm7CfL6Lcodr7vJtj2joJnHuZQ/tQzt/LtOUNY92LddpB5PYv2LSr2aLS+tao22asxLgmi5F2MdtndZGx1+BTk3IF8p+KmEEzZilo7tsXOE+tHqvuUqzfhsGS98V6zIm1WV+s9ALYRQZAS2O1hhLtBodzJsxtbIXc/oJ9Rw3WnDrHoTUnl+5F2s2o1UZzrTgHese5DTD3RHO5XTi3n4G2jMC72mXMp5nU2AVwqsHAZWY/cC/9Dbuzw5ihHkRbnKjhdKNcpq2vIs96ftOa9s7GXpVo9SaDhkTNMmYQw7ajbngnnmi0AnSxxm/hd+X6aDeiLWHMdzfx6VTZS2W9Hqrym3+9YBOKYVeLDZ3C6uhNxpafgV+CVUctr7oVrIXkKKxzyrDOGYXWvQJOW3BewQjiGYV1Cs+SliC0Iw274OehHWnGKPN7q/JYZB7LEp9apfUncw7yeUVapfsxHzXHMxzmD+WYNCKVaC9hmQfNfRmzHjRO+RmeVyzAU4Vb1N8I/vZDFdMI3QUb8gasYpnGdcYTErUMfeuFtVdghVrCIvUxaPRSFersxOnHf0BW64G3ANcA16L0+2EbB8NKbwX/p7Dzu2Hnf4qyXoNWvoZaHbE+yTaTTzHLv2AdfgdWrX9B3wpI+CuwqAtQf8ynygLjSZpRB+QQ5hyUMqbJct4HCZwDC8w51GKfchvaaDdoY/TRIifeUOwqehNW+cSm/QY7nwIOyWLZVraT1+Pb8qXyVnln7Nvx98ne8gHZTz4qv49vxD8ph8tx1gLtbcEvw5Wa0IWguwgR3YXuPUUv0VcMEIPFsLizsY1PxhrnYgfwydb6ffy2eeQTlmLjCah8TPsP4XdtVwlzV2TuKnYb2OYFn1dS73Ko5Snw5zJHDYP/krnCrQDuHZ1/ZAFWUoK/o0GYQqUxw/8enM/wfY33jFTWjpgh+6Ln+Az0DMGnzBXbr4QUgUYnUx8WA0VrMUg8IdqJJ8XTohNOpt4iFtF1q3iVri7iXbpuE/vp6qq9Tf13uy3fVii62S6zXSbutF1uu1z0sF1hay7usrWwtRB329rY2oietna2duIeW3tbe1Fpu8lWKu613WOrFPfZqmxVeO9aUD/2jjtjvF8cEkfFcVrS2RVd8SshsUPJUYqUYn67V+mglChlSlelh1Kp9Fb6KQP57S9ltDJOmahMUaYrs5S5ygJlkbKU3y5T1ioblM3KNmWnslc5oBxWjlGahmu4eU0xr6Wxa5t51UvjTbMAQVjmySayuWxNctYR75Z143fOlKWyj7LNfL8snd9+tmTjGchYnCp+gb8cYL1NlbyHxU42Hfg98K/CnOsHnsZv4loNOs1KazztdaatVXwyXc1RSV+sTdRbib5GnU6lvGjtEt0vWycwTbvIUjwfpjjWR603EZ5h7cFzPfLcZmHL8FP5e8I+yx2E74ENb23h3fQIq5XwGksvwtdZ+OsLgy38XtIvLXOx7vofoh+yjqI8H7MYKzHGw5G2Gri/hd/8/h8Lf63hGcsswhmWSTwDWqbDMvC7Wr+xvMh1sPyc8DrLs4Rv57df1X3IYQ73nvUB0As5lfIQ9rAFqHOBpR/hey38vGi+hb/D8R/gg4xptc9P52otPINcCVxp4d3EUMuv0Qou5UXOU3Vb+LspbssfoRVZQipOhd81ttmfs0+yP++4ytHS0cpxgDTksq/27DatYSM4o30fzmjfr63SXlem4nT2dJzOnoPT2ZtwOvtDG5/O3p00KtkvO+HM9Vacuf4rzly/jzPXH+LM9T/4zLUlxGeuLU34zLWlKZ+5trTgM9eWq/jMtaWlsAnhPEBwWCjOY3SvF8KlCsWVTOCxtIp9QZYANH9JlvJiGn7zS7KxMP6ibDTMjIf0RHN4LKzc1S1Gc7oKVxW+Mht/57yZjn59liH+S7TRsChEv2objUeA/KPhnGc1+avjvoob9TNw+OlCtD7x9TpdMPsIdYjy4usRDY/Wn3mTzLrynWEqtTUe4tPHA9eN28n3GTQG3D+TjP6O9U21eecxivdzf4bNNFxXbvds8x6tWzSfaN/yF37jx3RS3D1al8WuZbjzF3+rE+oQvXM5XH70Hq17tC2c3zrXxhPSTUooF99dde1zHXQdidVzdkJbTlbXaHvi8m7UX3Vxfq4f1yl6n5rgN2WykSya7Yjy8LVip+5tNO4cTz1F+09Wp3i/qV+xNlAaPWjwEu/xaaNf9tPb6O0bjesX3PVOpxfeKN6kU/T759yRPupP6OcT5Pnz7nWN/dzuU92j/ZKYv15q9NMX3T+3XvHtOJm8mbqmdzG/Qs20eY/a5agO4vvU0TiD9WEsK/pIfWy8vTa+Va3P5D6L1Ytlg784WaMviZe/2PeqN+lbY/bBtAf4ajXrb7x94fL264eQ9qh+PCbnVD+3dNsZmEczj98dcueALnIXu1u627K8uju4S9xl7q7uHu5Kd293P/bDznP6ga7OsTnoJGOZyHcPobJMO+0e3lBGLHy0e5x7onvKCWNxKtmcmqDbX2SvEsPNPnJP5+9guxdE6819617kXhrfV7E6eE5uh9AfK9yrGWLzWnTejIavbfgetnuney++fh03n+Lr1/Hzbdw8y9/CTpzf+LvYGIsomPE9YQ/mDE8TT3NPa087T0dPZ5RzCvCUe7oxwJZFeRWeqpitNOdSTx9Pf88gz9B4m+YZ4YEseKr5a9Ynn5c5rmeqZwa3l9vome2ZF8tzoWdxfH+ZX7Ve59no2eLZ7tnFX6f2HPHUpYgULcWZ4k0JpmSlFPA3p1PaNJo7oroXf4/OJQl2+FT3E+TLk3CP8tnuTz1Rnk41F50wJ1HalPamvJ4sXtx8inhxugx5Zb2j8Y7eeW1i/AvAF7Tvc2wt7jPMtUb0HtUbNUGPEue/6HqE/CmdGt9ja5tBJ7Yjcb493frG5ufoXJk4r55q/ZE4nqZuxcojHvd3SmlKlxPWtnRP6Z7SM6VXSl/ju+LGV8UbrRk5XwZuM+c1OWVaTIe5v+LXx1H9i66NzfqkzEyZw/NEyvyUmpjeM39JynLWv/j0/BXyWP0S86Z8U9bzl8kp7dYG/Yq3T7Fv80fXzlznHSl7Yn2xP+VQ1L7zd8xj/WbWmb9rHtO3uLnLq3v9jcaY5SO6VuV0IW+Ot8hbzDTt/nrjCVgFn4JTbuPTa0Q356epeA5pNziMrW/yU1Prm/wcz9oDdA+m1d1Mq7tBPw76cTzrW4CnrAuYtmQybclk2gbaZtDPgX4OcUBbQKt4z17FO8vyGuRzDdMaaA209U3bAC6XsVwA+nHG1h7AxahhMXLuiJw7IrdVyG0V+I+A/whyewnxX0Lp4Kvgq++CfteoFXL+OWL+HDn8Gzn822gL6nAt4l+L2l6N2l6NtOgxtYfRUo6pXQ3sRxw/4kxHnOlI+yPwf4T4b6CUNxBHIo5EnKaI0xTtsqFdNsT/EPE/RJxqxKlGDfuit/uiveBbwbe2At0K+c9H/vPBPwz+YeRzPfK5HnG6Ik5XlDURZU0E3Qt0L6aTMSLJGP2k7sxP6s60HSNrx8jawqhPGHkORp6DEWcP4uwxpAW92tXIDfF/ZmCk+gFS/QD006CfRk3QMxb0jLoZ/M2grwR9JVqnonUq4lcifiXiLEGcJeBPAH8C6NmgZ6O3L0NvX4b4v0D8XyBOHeLUIf9k5J8MugR0CeI/iviPIv7HiP8x6KdAP4U4fRCnD/irwcfzc8snoD8B/R/Q/wEN3bRAN9VSpC0FfxD4gzCCkGoNUq0hTw15au+AfgdpIXWqIXU1SFuD+l+F+l+F+Lci/q2I/wziPwN6OOjhoKHjKnTc8lfk81dDl3kcLcaYvoY4r4H/LPrzWaSNgB8B/X+g/w/log6aUYfmoJsjzo2IcyPymYZ8piFOLuLkIk454pSDrgVdi7o9iLo9CP6/kvi3ibHgjEUoSrGgFOtb6IG3QM8CPQtx7kScO0EjZwtyVhFHRRzziXOF4O9tKPa7+ft5jZ6nPSmGi9biKTFKtBE1dF0j/kJXO/G22CSuFZvpuk75k7JOdFA3qu+IjvwlA4EveIjpopRglpgrFohFYqlYIVaLtWIDpdgmdoq94oA4THBM1Cuqkqx4lACFr1bCSp7SRGmutFbaKR2Vzkq50k2pUKqUPkp/ZZAyVBmhjFGqlUn42ths/lKZslhZRny+ZigzKEe6KD++yKcMZWAafkX4+UymJdvKT337qrsJr7KOF/z77FI8g+1PuIn1Hjz7vTfu2S+fsXnGCt3Ek/0i5mivM22tsvbm35XUP1HOf7R6CH8KvAg5L0Wcx60P40nvI2QfbseT5+nI52P+yrXlOjxlzbM8Rrgcv0haLU8TfhS/g6+xPMd8C3+LfaxlD+Gplp3g8/dxh1r/QDkPtTyOOI/jWfH38aSXv9B1j/m8dwye9/K3ZitU/gXt+/zc2PIKP1+1zsBpjZ/yV94tf7W8Gn3ea8oG/8rCssHfjMkj2SgSTUQzUSyaiyvFVaKluJok4zuiLY16ZxrxMlEuuojbxO2im7hT9BB3kWwNEUPFSDEavx68o+iQjnLKq5zisOT1IaqCoEr0F4PAGSpG0DVGVItJgKn4TWSeWEi+xYQXUpoquqqj5+blbv6WjnwJv2M9ZnL497A7Qb+E0GuMM+XMMc4ZSNh6JYw4+BqPcU5RHEAcnLhVHgJdA7odztAb/VLHn5ehfnmQdKboYngGzX2tDbC01AZog7Vh2khtLJU+WZumzaRrjjZfq6GQJcRbTvWp1dYTvUnbSrwd2h5tv3ZIO0rc4zZps2uDbbrNTzhkyyFcZCu2tbS1tXWwlWibbGW2rrYetkpbb0o5wNaPSuFcl1AOscs2UDtuXJSPbhtiG45czItKNS/baG2JbRzxJnJelEeNbYqtkuozALmOpWumeS1puGy6Nt82RKu1ddD2UC1G2qZrOyjVeNssbTLVfaZtrm0Btf8ooJby2W9bZFtK/VFLcVfYVlOuxymHEIEO4P5iWEJ1W2VrC6DcbWttG7T11GbuJwYujcC22Wa3beN8Y6VwjlHgOhDYdtJ9GuXKMJNKmUkl0t2213aA7n5tju2w7Zit3q5qA+zJtm12D8pHHewBtG69PRwrm8CeZ2+ibbV15dbam4OKArcfqSnmAHtr1O0EOBnf3trezt6xUf3jAGFUZ3tne7m9m70iVsM4OBmfefYqe5/42sdaQXx7FY+yCVwP7huz/vb+9kEki2PtQ7VDgBH2MdTDI+3V9knafvtU+wz7bPs8bbJ9oX2xfRkkm+TUvtK+hqSxpbbEvs6+0b7FVmzfjj4ca99l38c9aT9oP2Kvs/enEmkMk0SSluRM8iYFk7KSCpKaJbVIapPUPqlTUmlSl6TuST2TeiX1jY4kl2DPSxrAkDQ4aZjNb6TgsKSRSWNN+TF6NNp7xojrDWNqypXZCyxbSeOTWDsHJ01LmmmbbuuRNIdzsLdLmo8U3DfrtbFJNdqhpCVJy5NIZ5NqtaNJ65M20bXVNjFpB117qEcGJe2nXA7Z9KSjJF8huh9Plsn2ZD2ZdDg5lJxjK0ouSi5Obpnclq4OySXJZba2yV2TeyRXJve2TbRNTO6XPDB5SPJwbVPy6ORxyROTpyRPtHVInp48K3kuXV2TF9gHJVPfJi9KXpq8Inl18tqk/ckbkjdzSPK25J3Je5MPJB+2bU4+llzvUB3JpGssbYO1Qw6PvaMj4Ag78sgmkAY6mjiaO1o72jk6OponCUfnaH85yh3dHBWOKrR+vE2i36E9jj5RLXL0dwxyDHWMQL/SmGhzHGMc1Y5JjqmOGYDZjnmOhaQ7NWS1ooCxsVc4FjuWOVY61pwgweNtxQCMj72cwbHOsZFlx7HFYchQlCZb4Njl2Oc46DjiqHMKrr9TczrRjqiEk310ep1B1kpnlr0byWQPwA5D7pwFzmbOFs42jkm2ErKjldp+Z3tnJ7a2zlJnF2d3Z09nL2df5wAnS9Qw5zCy2uudI51jneNJJ2pt0jmZpL2YbDGsMdkiu3Oac6ZzDuVQYit2zk8e7axxLnEuJ/4S5ypnrXM9cTc5tzp3OPc49yd1Sp7uPOQ86jzuki67dtylu/w0m+S4ilzFbP9gc1l2/a6WLkNeqd6uDoa1pJljFdnSEleJi0+LDMO3QvE1Mks34B04GzgJ9HHMypMRx4PTRmvAmQsO3pNTeW2gaMWIPwdpx/J3yNTfgZODWb8WdABPEfDWnaUZ0jYF3Rpx5gNPBZ6FUmYg1ImTsFhPiEOg+yGfMYi5GDGvwkmfbjhZ0wZ8rCGU/aCLUJaG3ErBf9o4DYfQz4z3jYAHI/RutKgjUvUCB6dy1A8Qfz04OIMjeze8AaPuqh/ObQE+zljOAt6I1c9j2BO0RZ7NUX8rv2uozOU4ShVS7UAN0ZNquVkuv4ex2zw3xPm0QYk7jd5GqgBy6A7OcMHnIzqhni1wkmguMN5goLrx6bMuoJsBr+Mv1FrmIH4lsCEJ38U4vocRzwfnxwjdhtLfB+cK1NCOfc869MBHxpoPoQvRxmfRkw/hNN969FgXtO53/I9BFjzFMd4EUtsin20o90m0dzfajmcG8haUPhv4x2b//0QoSXuYti9CKYeAJ6Dcd5E2zNg2EfwtqGEdxv0OcNqjJiMNKUJPJiEUZ+e1+0y54v8KmoA+/Bvq2QuSth2pXMDG2zPHQA8F/jVy3oqaPw3Ow8DPA/8Z+DWkegF9lY2YHxpyiNCNqP8kvFllPHurwL7Tj1ZsQCjGi7/ZR/gBpMKTD+UN5PkgcmuDnBeA/gf4tyPms0ZtkU9LtDQ5bo3+G/B9oJ9AqhLU4SqU9SpCrzFL5FYYqZ4Evgf4t0g1FjnriLMKHDxfsS5Dbr9jvtYC/D8iVR7a2xL5oyctfwMfo2y8N0Y6zqcm5wPjjUPzVOZSfrPW8jD47zJWF/FpNInvJlL8QZA0o1fXIS1/kX0pf33ZshR6sQ34MYSWIHQ16tkXpf/BPJcaOytqeQQnN/sZ53yR8xrQHyKmIRWQQLU+chRjwaFTkcNfUZZxIniZSXNuixFntGHxkOdx1CQAfIdxshVyGAKGNskU1MeGtJXIpwwjdTn68BGU8hziPAG6O3+lUs3CWKyFXTpijg5r6DZDSv8/e98D31P1/3/Ouffc9/u99733vWbN0sxakljMkiTJvyRJ0pIkMcy/Gc38yUeSfCRJktb8SZIkMZIkSUtaEtISS1pCkiRJksTvdV7nvP9t782wFZ/f9/1+nNfr3uc995zX6/w/554/6DvKwG7BcMhCPIaJnaFfwJjC+NUcSDGctVy0X0Ou4UM7Mo7eQmQ2Pn1cpUwhz834dCHavA/DqgDpKKTN0WYO2qkv10MgHYb2a+L1ZKT7ZImNumzCNI8piu5G2W4QFPqTUYRBdQWUUHeYW+Te/7/mNemEmDsJNffi/CZqHtauUWcqSyOuj4E5qa7BWDqYMP8zK9z/zGfvsLo+FvBeVIA98V4MmPgiXFfXwtRUxntdJ+CZ1yhZfPbilV/xfjd9fh4OlgftxZyBqVnExJ+BCffLECinT45wv9yBYeTjx5SuASbw/SC3air7NWUcYFwd84dFYBjh88Aw0wPeOazeOeyPI2+YBfH6wXEaxL2yNFK8aQgZvPyw8v9wETkC3WkV4r0i/lptwXQA0ylAziK6hJQ1phTZ9hYPJ0wDJXGVJgPTok8PL9YVTM9SwqGo/qeTKSB/+fJMVHDeK2oHeT8wg8AMLSF+y5MfOzdeNJzLGl8heb8y8sAwVuF0Ol6qvzGnkd9bHo4EM0Zdj/GnDV8aFnbHB9iZpMJpqhlcXk8HM9v0lRm+tDEPzMIifi8FswLMatNXPnjTobXWxPwbVL4Ivl69u9kMyo/WVmWEfzvA7FLX+8AcNDEtWkfAHDcP2FD72Ia6r6PeDzd9dVCZ8uRW019OB/jhfW6bYCKKh3VJafO0aa1oeRWqXIL37GgwsQFyQtja1YPDqpgMRXUDzK4lja+u9KYT7/NEMA2UaQymuRlUn9qtzeD6NqCetduZxeo3O1nFhdd43emseDcwqWDSzGJ1U6CxM6TBNOTFhgeEr6pL7VFgxgbrbU9Quk02S6yXhV07S+ordLRnBrg5Jzi87PlgcsAsA7MSTC6YPDAbwOSDKQBTCGaPGVx3xJfAz6DOKHNZd7KE9HSGdVKpctQsmYt8h/FdhJ9TWavKkiBeNP+UVP+fjp9Gn7OVt9Q6swzx6s1bgXkY89V+s3jbVqTVQ2COgjlhHvAwME7l72G/P+h2mHTLY5v+PKybwe1jb/7zto2VPJ5IE+sJTxXTn+8FHifzX+D7nhoB8hV1G9z1JJhB5Y+3jPKVR6os8pXJQuYk/3NPQ3/57mkSEG5KZk/LIulEhaOnTXAcYx112O+Ppz2YjvJajC7hOSG7cG+TFH0K7vo1BWcKzRLf1QTlHQXVdyMdLChbIKhWVVCHpE8hglTHt9j1ghpIeQI+bYp4Ll73R/x1tI/X+peIvIBPf0fkBnThWrxGGYxIvM7G6/+izY8QYYhche47EP8OkfEoWyq6jNf8GrQ/H68Po52bEGmPb01E2k3QMNTRlSyoEzVyxKDNDET2IDINkf8gfRTfRRn0LUjroi864l0QWYbXTyKdjdJeifiLiBxH+2FIWyI+APEfkD6MSE+8XoP0V6R/IMX40lvj9SDUC0PVQJvGF/hUhlgOul8P8dsRfxzpCKQYm9pXeP0BSvgEXp9C+jO+Jd+tg8jNaCcLkcsQaYs0D93phXQsUrTPNyKdhcjdSNGmjggxyUjxlZseJIxEFD9fw9nc2YHozk7OTuRi5wjnSBLlfMT5KLnE+ZjzMRLjfNz5BKmKJ2vE4ckaV7uvctcm9dyJ7kRS3/2T+ydyrfmhuZY0MPPMPNLQCrcuJtdbla3K5KZ/3L+mhNCxYMT5qpOVyQIzE8wcMPOJOImG0GVgVoLJBZMHZoMy+QoX9goCTKGyJ8weZVfg+8EcUvhRMCcIYewsjFO5cyjYPXEulpBfnDUl3Eb3qxSxG/xeUxpLq9NaNJE2oI1pc9qatoN/Mu0M993g35mmApaG/ww6nI6iY+kEuO5MJ8vzochBchD0Pyi5vIIwE1SeGpVL88C9VDAbaD6eHFUY8M/z7pp48nqk3lW4hnct7qlfcb8mcZqlQNriromSVse9E0/4diyUZzQ1lojcQRH3OSTChVMHlJ0l+K7h38mQxfj2XcT9GOXplkBXgjwnxIyvk9eLM8xPviSuT93i+A+6iafk8Kk47+FuvJ6GdCzSr4nvlCSxOhvsNMfr/Xj9BdLLkeJZTw4XPs1GBE9k4ngOjoHuGMOJ70QmPOOIiFAiuCuFOnmJ8N14jacnqfOd5KlNUZijxfycVbQf5DAbz8chzmTnPVCCivNxOJ6PE4bn41jOoc6HSLRzjHMM5K2xznGQtyY4nyRx7gR3XRLv/tG9n9QwPzI/IjWtKCuKXGVFW9GkVoW5W1sMkIIxlYkAEw0mNgAryVQHU6sM9hLBNADTWN03L/K8dRnckKY2zkMK/i8kS33XK4Lw1b7rpcXeCv6rPUWJ+AXvAlqG/T/lnp9yh88Te3EnCu/JSsuJ/4QmiW8hjA4nnHQh1Unr/zP/oGGEswQ8VTyJJcF1fXYvMdh4Np4k2DF2G3I1xEw4xEzz/wstX4jptDa9GpL1r/QPotE/mYeEWX/Zl5LLCNOdhEOC/r9w+j/zf+b/X8PI7UR+KU0hfUgV/Dp6GdS9i8nlZCX8ryR5ZAupSXbC/zqyC/4NyR74X09+gH8j8iP8byA/wb8xOQr/G8kx8idpQv6Cf1PyN/ybUUYZaU516HK3oAa0VlpSJ3WRm6mbuskt1KIWaU091ENupRfRi0gbWolWIrfRi+nFpC2tTCuT2+kl9BLSjl5KLyV30Kq0KmlPq9Fq5E56Gb2MdKCX08vJXfQKegVJplfSK8nd9Cp6FekI7fAJ5B5ohWeRTjSbZpN7cY57Z2iVzyT30Vl0FulCZ9PZ5H46B9rpXelcOpc8QOfReaQbttS70wV0AUmhC+lC0oPmQKu9J11Cl5BedCldSlKh/b6M9BZ7qZA+9B36DulL36Xvkn70Pfoe6U/fp++TNPoB/YAMoB/SD0k6/Yh+RAbSj+nHZBD9hH5CHqSf0k9JBt1IN5LB9DP6Gcmkn9PPyRD6Bf2CDKVb6VYyTJwTS4aLnVrIQ/Qb+g0ZQb+l35L/0O/od2Qk3U13k4etVlYrMsoaYR0nj+CJzGKGdbRqEYkzPKnRVnwdt3vbQwARNmKI/8zmZgHPwG5Em2JuiLY5db9UxI1AGy3QxpxSbLREG3NLkePmYDnsH9CG2KG9ijJEzIMKoU2wnVtCShtsp3VIeYPt3BpS4lhlT55Q2yaEzAzely5JvW4LIXNRO21DyFzUzu0hZC5qp10ImRnYkFJLO3eEDOcojA0GBvt7pH3IkI5Dm2JnpSi0dWcRt4aGtNWhiK1hIW3dVcTWQyFtJQfb8lRCDWOU/FRJf3fIMI9SrlHlVscQ0he3dU8I6Yvb6hRC+uK27g0hvYZhLuWXMdQ5hPQahoB0Tdq6L4T0xW11CSF9cVv3h5C+uK2uIaQX61pELtfAROPeZYQ8EDJVFLfXLWS6KG6ve8iUUdxeSsi0Ea1sMp+9HiHjvbi9niFjvri9XiHjvri91JCxH+2zSZW93iFjtri9PiHjtri9viFjt7i9fiHk01X4SpsyHfQPIV8oe2kh5Atlb0AI+ULZSy8mn3c9UX1oi4gd6MQIkYe9yhaxxWwpe4vluV3ud9wr3e+6V7nfc692v+/ORZdqEA+YBJIE7ZkmuP6qDZR4HcG0hxwj2kJqNIHgfGSyTNBTbdW1OC8ES1xq42zfhJOTAF+HCMpKm6qnxDv7GOSsCTp1hBYW9MvYU+w56Mk+z54nLvca91oS5v7D/Qex4JmDzWbvibPu2XoSyzayH8iVxjBjGMGZYqQFaJNLWnp+8hyEOsPGc/FZgBH3tIgRuBZgBNYees6T2FQ2HXybxxZCWK1gq9latp5tZlvZDrZL4WvZPnaQHWHH0c564AqHBL5PYJoB+BHNZJO0CC1aixUc0OrSVUBqSX+AbwUbiWD7uNZAawzvTdeag3ub2T6ttdZOSwZbS9kuLVnrrHXTUvH+oJYGSIY2XBuljWXztAlaN7A9WcsCOzO1OUJSbb54gy3UcoCDLNoy5VMRHigfciWfT06v/173SuAlhNuYEsNtKsgYDTp7w2vlacMLwwnDJzowfILDpazh4ZPDK6/yzxe+Sh9feOWCza1aHtznaBvA3Xy4GstWawUiJkGS+fjmDq0W8BUgwTK8mqcVanu0/dpYMPPZbPC5hPTklcubv6CN68svMgdBDiTe1QnkOFKco0qS/HmK4Oxvec76KZwnLr5DiJyIeE+kkf78KNdDnNqEtB/iuNaB7AjK18R7gvspXFVwSq5kxPnCkHuBnhwk6N9TlU0P4AvwaSu0KVcz7EUahnaqI5Ujj7hK4CSuxvg7Be2PDChhcJ47Fft1etdM4B4Ncua4XBkg92sAmT3e2dl4ur0qYdQMX5zTra1HKldpiDnXGtqOQD1EyA+EkkYLKoVE+RMmyik2zXWvq6urh6ufq78rzTXAle560P2b+3flRiS8WYvUQlcGnZMriad1RawbKT+3ppTqlrcmaSr7GCzrDMti4ft8SLvzcaV38f+yEnDxnx9kT9pciWb+GbmVi/9lQW567ebhsw2+eu24P62qU6+S/HlH5gLMd/6UI9sID6rQobhywx8DVbDv4X/OiJNNY9MIwe8e1BhiDCHM2crZimgQA0OJDqH+G4l3/w5hf7nnF88hUj3IzSjVLm5frq5GQx0ci/8O5epudcwVsk+YAdcM0uDzhGDqc5cYYnHKfuBzQXcHhEF7CIOOQfbOXtZAt0uXIL8CJcgvlqYC/d+ontYAngA9hKhSw/Rc4020yerAP8UnScX4U4twKKPEv6caXagon2S+aV8haUbmng5gOlWY67G4r0H5u14FYiAO/slgOleg+3G4t3b5ux9DDOgLiX9HMF0qwIeKSDn5FZpy8is05eRXcMrJr+CUk1/hKSc/RP1/ri5vDFn/l5erRev/8nJXhEBnVbIP9rkZxl7ytR+rQvtxK6nBCtguksj2QFvyBiPTyCQ3YYuyKbYom2GLsjm2KMUqbo8xxHWfq4vrftcDrm6unq5UV1/XQFeGa7BrKMoQGFKTVUgNPgeN/imJvbEwRcXChSCzaI8kQYskSklcWhuvrG7K1kcfX+tjcLm3Ccoqibd90s/XPvn3ZBF5Ka5IXpJ57cxyRMdyyBFn5q83XXcqh3R95hrXBJ3ji4Wat44/Mx26+urSweXUxiir/97asJuvNvynJThdWOb/y2GZ/6+HZf4ZheVkXy1+4dRNU3wthAtBZm88T8U25IUitaj9+gT0vf/t2q9fQO/835MlAVrrSfBPA5Oqvmb/e9KI/NuxXPLv2dSkncolF56Zz9681Llc8tKZ+91N9QOrlGN5/UqZJZB9xRTsK3bxpb5/VoZY4oA3q0NerI77Wcb+K1KIFNg1YEzh32kHdQsYFfinJfCOG3hTw78hQ8XEQv6/Hgv550EslE0GOUbvnaMX2BqeQcQ3syaQWzPIZriuzGaAa50D3OsOLvYCN3u7+qC7g9DlIcptIX0Zvq+5j7qPkrbYtridVBY7AaEhihc1huK64hoYFvA88D1e5N079aH6SH0MmPH6JPhP1afrs8HM0xfCfyqYpXgl71boq8GsVXcj9fX4nrzbDNeb4e+9W6qui9ss7T35bK3Pv61gpAQ7gM+G+7X6Ln0fPDsIUh/Ujyibx+G945yElFreTZJ33NBnc4ObXv94RJBks/2+82h9Kxiftjw20CavXqJGQXe8Fk8E00Dc8ca8OY/lzcEXGdZLeWsw1dV7pd0Fh0vAHW/nDReezDsH3xXVD+ToBm6m4ntpQjJ9PW/AM9Sz4SU9q4gUwkdBWIziozBeyitNhEoFJcR7qTF9znHLx/IJnPDJPJpnwbOZfA6E5Rx9PM/i83kOX6aP4SshBIfCvXiWy/PAzaF8vtAI3NvKNyiNglPBWt6a50NcrFB3BQKRsQK+F4Lx29wDpoGSsznf73u2A/BDEGZjlA/jwZXx4Ir3vVQw+9XdeL6HH/X6gPExEjScJOTkJyA8T4BsMw1mOEG3MUIHoZ+4A42UtoZtRPIGRhXQCUKCeL/F4/wWOc9E7q7HJiAi55Pg/BA5X0XtbZmGCM51UfNDcLaMmgGCs0Tk3A85+0XMC/POezk1U7WxBC5PAdmMNuUME5x5IufkyN065S6ecnaNhnvmyf1E5Z6Icp9CbTm6iTNh5K6cGu7cdqohOY4+ZqGP4hzi9mIuhtwFE/BY1CILceLd3w76haLF1wqfRou31LygMBVKYm0nzl5Q83PmCgRCAKiWraRdJ7Q+dRhDQ5wgPgWlxTl7cm9INUPmhApt6ZdwOWDukJzzAyG8DsNnHZFzqUXLvLWqDzN9NfGZzRXRoJ4c5Bqi6vimRH4NJ2TIGbvEhEvKnaEoX2ufS2fT9z9734cTOWO4zb/kf3RAKIpYmVnkebtzDp1QrrYvB61DuRtBvOsQhviegD33NvW8NWrT/px8Le5qG6VNh3J2tyRtCipEm4IK0qaAeFeJdPbpM5SU19c+b+yLb01iNhbzfW0aepqvTef+pgh9oVdzVa4NO+OcSF19iFwz0AV7KRMCXHKDBBDqbAb0GSwMexvD3oNhHw5hP4xchGGfiGFfD2VN8uz37CfXYDzUP0t55CzyrnhCy8TzQiLxnViE9PjzQhoZX1HnXXxFn0fxJVdYtfZJI0vrsw/vFMwfk8tZu3ORSoZ6T8wlU84jubz19bmVSt56qPxcK1AxKdfKtVHuDSdn1xb0xoE4yycadyKZ4nOx/OLgbOUSI9KpkAeqAKVk6nkkmYHrdGLwL+Il6zySjWHqEKUqVS3Dh87KvX/iW5xYCRaLLQcx2z45SFpoIbBsCMPzT2qxqk6063LhKpaMLhLGFd3z+GfiJdanI/2f1FDHL21VMM2tIWKk438xFv0ainlNY/4n41F8oZCrBNaCj/Fk7P9kTIr1EqLtth78q4lle6iS8n8jRmsGaEv/p3XluJ5NzPcS7d8N2PP4X47ZQF3FqqWJ/9NxmwD/WJBN7Fm4CUdGJv0P6yvKJdFyFTsh1FHzqh4qdQzoTNu3ZSkna5FE0gTsivX/DdU4WclSyPCvKGlECu8HNrPh2j+/qyRpzv6LekWEY6JPdnZBSa7jDLYEiH9KpoP73nlsF0ao+yXXAubgXRjhXh/+dUg62J4J9/WhXxx7AYW82I9DfFGbA9eNQIuYMpUc51cMNArQgl2QOnDSGP51IPWIbxtiL6lBp0lF52dMBOqgwd2FqAWHerQJ1AMNcHRxHiBNSIZatX0h6SFGa4TrnXC0pkORFtjZ+FnWWYQV4XM+KXt/sY5qjdVUc/ceKpd2T1m1r1gZ8ssYA1Xwe+kkHAtJVufOP/SP10BlD7M4n8TsApDXO/oivyox0rFIb/18DGG/vBrOa51w3oexmJEeq76QaTgzfeJ5LvP5k+/yL7B8l3/B5bv8Cy7f5V+A+a6soSzG18R33GwcC+lKppDyGnGq6FKuVoDs7P8k/0ckl+OT4uv6dCL3PJp6gcjOcF6AmA2n4f4f3m/H/8TqoP/LZf+85P7RdJla2QWUVi/sfCZnk4j5secym0S8s5Gc2ZwQ0R4rjzkhZffbO7NjHPk3ZnacSRjF+iSl57GcgbMsRJt6zHkcon45/425EmcSpv4ZDxPIvzHj4UxC1fslfzL5N+ctnEno1gyQmV4AEgfPIRD1+cQLIJQDJf43ZwKcSTgHfs+fSv7N7/lllVqskk4gYt6/aG/YagfilOA9iF2ZbrEL8Rnv/y72kFaGBlyHMoHP2+NJluIcy240laaB8Z9eORmvW+P5lRMAm0Pn0xy6DEwWXQnPxImV88HmKDyxcj68Lc6sLICne+BuA7y7ge6nh+hRegKeZzHGnMz2GnQPDIukOcLg+8JeoClJtrGsSlG50A0hk1cerywh5EA3hLtCH2GnNcgh5IpjNYAnsCS8b0hPsCbAW9J2rA1rzzqyLiwlSBZwi6i1m2oNJa6wVOsm5RpK3NtbrulkuHperbCUazdxx261W7nciRl38parJ+Ue53Ktp1rZibt6066nfoXrY4iMJr51nHINKMO52XKdqFz9KfcdV+tBGV4vRdoIqVwtius+5MpOtd40H3HcoVyu9ZSrJOVKUG0O0i5ImwiqhyOtg8gWfBdXlOJqS+8uCt6VeSMwfz7FnkE+ze3dwzvOZ0OcHsrZFPYsm8qec/9RxF6sz544g1dnk9jTbDJ73mdL5LVaULK1wudWiXlN5LSST2GwiNjLmyqjBVx7DSvyXNi3yXAyCtoBExSfrHiW4jMDns8BPl/dh+Liudi7ew5ZiTt65wVxrz2VBk/hKtyTh5HiulY5F17GoYptTHdyX/vANCVXBZ+c408F8mQLCEdxckkbrINFSD0DcSLKr8pwLUP9GW8sQQiWsKs6hKbY0X4QGqpMZej59iuTGUSGQjyOQTMeyvmp0HMTZiSY2YBNJfPgeiGapYD1xNkyxK/pyTh/mPyN6f0kpty/cfXySVzT8zfmj5O47vpvzLsnTbzGnPE3htLJhSTUCVEP++qc0vaopySRBJ4Z9TApfR96ytac1VsfEnnKCCMt8at3qXvdl/hM6N6zRENDYCZpiKeotPQZeaZKG6Bt4K6lupbP2sOdiiN5msLJJgGxY/pSo3/lVQMi13WMQi2fOo1mDHJ7JpHrc8RMDAotBe/7JZ8NMI2c+cpj6U9oKZ8po5RF334E355yTm8/e05vTz2nt587p7efL/PbkZiKEgPePv174APEd3G/R6Pfk85Scvn20+f09uQz0LtWgN6jS03R/veE7QjirTkfFVfF2qzBe/T4W65iNmkXccZymd8pm70IX70Q2gw9zXO/iVCnOIlyJgloEp7l1BL65t7SpwmePkhUqMX6yvkmAaUQljwncJ+Lk1t8JVLgem889RxqnfJbXfYM0kXEe/5eFxzpS6lQf8Sc4K5EUys+K9KnKhhmOn4jkKsHK8YvkUplvYyr9dkLbBbmdRcRbV4bDcVcIVOAbG+HgYw9sT1J+Q3e+1Mz1T0j4ZjfkgBpdqohuvuH1RHt8ePdIG0EnkRmEseJP/9uWRw9XkB6hkDHh0KP5YVC/zhZDHVCCv25QhDQ7a/BxWX466dQkv01IxT651ch0YvKoAXYO5oeMgz0UOiREaHQ35aWzadjU0PKWSsUenR2KPT34nEL4XdiXIj4Xhky/Nqfp6ng30VEyGwMFQYnbj6n9GaSeCLOsimpFXhm7T832AuHMsFvxD0tYpji7ek+epAeoccZYQYzWQSLZrGsOqulkETWgDUG3py1Vkg7wAyWDEhjuO/MutGDLBXuqtMjrBZLE66xNHAhlWWw4WwU2BzLJoCbidAvy4JnYJPNZHPwugGbz3LYMrYSXMplefjfAD5UB57F8lkB0GRWiO4FUvRXUemvpNJ9+W4xWhZN0ZU9Ssf9JemI2gm99ii9AjUqXRfpC/qo3MS3pGxKu0PwXGhawI6yE8BXakyEq3AHwzYLpBc2szSnZmuRWiTLgzeKa4Q+eusWuWeWOrlN9rKxdynHgeT4ijrxLhlTJZ6/JffSUjt5yV29cKxInYqXFVBr4Tl2agwp4AQ7tTcWjjnJER15ip4aGcDevToJb4E4PU6dGCdHm/DMObnXlTpRD3dIkD1lNfKEexzIUS4N20tyRzA51iVHm+T+XyCVOJ1uDz7FkQc1YoTtK7kPl9wdTI4eXcD5snlAmiVoqyz5stZp8mU+vC3SVCGke5GW89C9QIr+Kir9lVS6L98tRsucL/crHQ+VpKMvX+5XetUqMV8W1aX0fCm1O4r5Mg/eOAE5Mg/ypRPzZUFAvszDfClyZRWtCisImS/3BOZLObIlxyUD98eTeUXmA5V3Y/ypW6ZQNbZ7xJ/eVf7uGpCzMafKEVKZOwPzpTqTsUMJ+VLm9QzMN3Ks7uDp86XMT3JkWeYnHc+XlDvgqV0Ehwbk1wwlG/iiLUQcR4R1HP+T47a8MyJ4nqZuqNxZkWcini9/75hhR6QN/wHNL9TTIL3hUse3P4oYuZjDXmHz2GtsMVvCPoNc/wX7km33/ISux8EbcSH/NXy+ZwX4YuJp7y1xXoV3l8QzC3sNnGmPhoLxfukquxHfnZLP8B1hUktxryQ3W/8DchV9t/WZuRsQS8e9+2xCP/44jrHL/T3XYe1/nHh74s0D9mY80zXShCxEI/POMkz1Iq3ORz4f7vMg3eZjzihAtBCp+O8h++Gp+Is7yfeof6BrhwLcylfuFAa4cZScoIycEC5QJ3WS/dJQG00kPDlBq3jDRdUA2BpTrTds+amTwI8E1BiypN/qr2FkCa3aYXIfKbnvKe5yKnc2lfWV2hEW9yiVO5KqsE7Ek8+9exSWnBdFyFZHY2Lek3+ZD6VJ8LVia/glB43WFS0NXX3OoTSUcTBHxegcLItW4vUGxPLhTsRLDlzlYczIGJWl4EpAC9RfPPe6VhjklozblQFuiFjdj/EubBSIGIbro+hKAWUYr3aRGJVfZ9f563q1N+xxf/kY2Mb37T/1OL71ONp83JcCMEyh/f44ft99HN18vGh5ivuLlaU8FWfXi/hLwuskNL7vKoFnZ6tU2FVJKH0U68Ha4FywMsxdKFEaD7jZ6ayNGZDy4nwaxeEXGxKQ/tb4Q0+2i4LLGPzqe+5ljKgtRRrbgOmr0JdeRGo8CjZkiZAr8z+tIv6YBkXJclSkHUw/Aa7ROLKB1vC5JdwBV/xugH858OwomQ9uJYBJog3Bhf1w1YS2lK7QSF/7tb5ff9m+VO2/gJ6j+sIvW5DY4lQt2oD2rvq2L1u0AaeGy9ae+tqPrV65p7MK90bYahxB/K1MbLlybJvKtmMFx0qeiheRr0V4boC4OQrmBISSyr0QL/AHe/lgr5AcChkrVQLcWonuCFd8bmCsFIhyAtyKozUgZiKV2xA/Klbs4F6F6kks9YdgULg3CYiP7f7QVzExtGi8ypyqRWFYyzkV2JaXbXw1W2O5P87kbtYcz5/Xq1R4TORgq1GE8fyAtH1I5g9f7pDhvkHZzJcxA3ETnD/8bhXAnchtR/1uYEzkY/4QromYSILrhiJ3QE0pY8JXB8sQUSFlBsTEqoD4aOmPLZl+VRxsxtSdHZC35GwY2afD3pN22B++Mr3L/cPVTBf8wix7UirOcMaM3Oec9/THE36fp6Qjlr0lf/E7s/gS+m45I+OP11xsTcl61xufuTI+SaGMDWztiBjZDzkC/qLcg/ioAc+rqJIw0LWjXrfARq43XfjdwFRUCMh8cCsBTBKYKmAa+sq9XNrGF6/MH8qqN2sG5CSZYwJbWHP9uYR1ErOlVLmXRIrUIoF73Mvd3oNmOY0NyMFdAuIV05kq99b782WRtpj82lxa/IZqiwX+fW0x1aIMGD8sN78SfG3AoHafyjMHK9ivg/5cKkNbfWtOIeJchLJ9Qz6zfCLGSg6Ui/Hmnxw1K2sl1u45qt/hxySyEv8bVCvX/5ft0xwsS/2u5QW4tVKVlnkBbshcKvLpfMinshaUNeEhbKMUYo/Fm3/iAmK0kz/cVUxP8KdgWVYBfhztr8On4kSFDuIUBVWydvDnAXBtHbpWrHfAnjnr3sH5/Q+cWUbwLoxOcUYQ3j2jewqJ6/FQRhrZ3DujV39yqE+vlAwantY9Mx3Kyxiit2rWIY40vL3tvXGk413tWsaRzLs7AJ1CyKlTxE04CSMXkytIXcgB15Nbyf2QCwbgM5MY8DwKck4iuRZyYQtot3clPUi6euoAU5lcSeqRBuQG0pLcRh6AXspA9dRJLBINNU4SuY40JjdDWHcjvcSsCXzqIja5hFxFroGew40Qd7eT7iSVPIgz9qRcBGpGMQ+/FmlC2pG7oNXeh2QEPKcknFxKLiO1yU3kDpJM7iV9yWDfc41cBLr3BjusbXJr6F8md7gtTuyWjO8ySDNVSTyUDE0h7u8mnUk/kqkk00gl6AVfTq4mzcgt5E6oL+8j/ckQ9VSHMqkalDF1oI3TmnQg95AuJI0MJcN6JA3uwTYg3Yp0J9L9SI/06J6WyU4KqulIw5CGI43q0WPAIC0GaU2k9ZE2RdoWaSekXZH2QzoT6XykS3um9e2trUK6FukGpFuQ7kC6B+kBpEeQHhdUZ0jDeqYPHKBHII1GGou0OtJaqX3Tu+uJSBsgbYy0OdLWqRnde+jtkHZCmoI0DenQvul9M/XRSMchnYh0CtLsvoMHpumzkM5FugDpEqTLQbTu+iqk65EWIN2L9Eha+pABnCF1IrWRRiKtkjawRxqPQ1oDaQLSJKQNkTYZ0KtnX94SaRuk7ZF2RNoFnMngKUj7IE1Hmol0xEDhy2ik45FORpqNdPYgQecjzUG6DOlKpLkZPdIyeR7SDUjzkRYgLcwA9fgepPuRHkJ6FOkJQQ02eECPQYYTaQTSGKQ1kCYOHpxYz2iEtCnSVkjbIu0gFDA6Ie2GtA/SQUjFVz6xaudSEnMGVxRKgpKpDn8n5Pmws7impCUi4orhdWXIfXWhTKoHZcs1UGpdC+XPdVCOXA9l1A1Q1twIJcZNkLObQR5tUextTV0HXjEoAaPKxGtAeefn4sTU4qj/ae1SqVkKFavRLoMSquxXFGcblUzdpVAOpWUElHuRqOXZ3omzbEujDqTy244HKUcq4+ESpFapNL4UyqDMvqIM3PtVqyRauVQaXiq9GmOkKtQf1c7gSsyLK5kyqG2uOi2/F1pra6F3tYccoTr0dqrT+nQ0nU6X0bV0C91DjzCdRbLqrD5ryZLZalbADmtMi9DitSStudZBS9EytDHaFG2OtlRbo+Vru7TDOtMj9Hg9SW+ud9BH8/l8BV/HC/g+fsxwGtFGTaOh0droZPQxhjvSHaMck5xdnGnOkc5DLuIKd8W5El1NXe2h/TzINdo12TXbtcSV69rs2uk6FEbCwsPiwhKJgwodnTJNuMaq9CHuIb+GseB7T2rAPbwYflicreV/Hn4w4B6eX7QT7l0B93uLPN+Dzx2QdmMgBBOgHGmMMzVBlosKJY8wFG+k+CDFZyleIHmlSHSbQXkVoZDWiqcXe5Kl+Opg+SoVFrnfE3xfuWPw/SUrgu9jYgPuITximgaHT9VJwc+rLijyPC/4eWwUPg+DEj4e8m8SlK3Nof3UAdpKKVKD2FTJq6lQqpag+E7J46ooflLyy/pIHq/ej98l+eWbi4ZRdRXe1duiTIFP2iueGax99SnBqaP6kiL3C4Pvrwgvct81+P7KLkXuc4Pva0YF39eKDrgH+WpFFnmeeA73eoj7hkXsDz2L+4DYL3Y/Cu91qDui1Fp8odUYxdcqfkzy2jKtVIU6tzW0pztBS78PtPSHk9FkPJlMssls6MEsISugh7mObIZe5E6yD3qMx8BDJw2n0TROuXdEuaf8SVCxnrBA8qtV/rx6puR1Gis+R/K6YYo3VDxH8a2SJ7ZSXOXferriSYp3kzxJ1VNJKsUmqfLgmmTFlX/XKP3rt1N8j+TXjpS8gcoBDVZKfl2n4Fi47lBwqF93oMj9seD7hjFF7lsF3IP71x8Nft6oZZH75OD7WzsWuT8ZfH/boCL3WcFl6G2z8D4a2l9NoA/XDvpKXaEXlw79oVFkHJlEssgsMo/kkOVkNckjm8hWUkj2koNS2tvSFM+TvG1HxfdJfrsKxdtVLLaLUny04gckv8NUXJUrd6jQbh+puEol7XsqvkbyO1Wqu1O5d6cqtzo0V3yu4iq136XKt7vaBof6XQuDQ+mu9XgfCa3UsoWLdGWZ5Mn1FZ8o+d1Ku7uV9HerNNZRadVxleT3KG3vmaq4Cp1OKpQ7KS3uVXnoXpWHOsconqm4yoP3tVV8Q7C2XYqkwS4ZeO8OqkXbQn+8C+lJlN9dJkt+fyfJu6qQ76pi6gGVrx5QKaPbeMm7xyuudExRKSTlUEA+gvZ7jzEBbQm46DEluHboMTNAZmE/L/i+Z5tgnXpuKnK/vch9kXzSq2eR+33B7qdGBMuTGhNcDqTWCM5Xxe7ji9zHBvuXWqXIfWIR/xsWuV8QfN87MWCdjtyn9mZ0qS25nb7paCTGS/RMcd6qPkIfIWZS6s8S5mzu7EB0ZydnJ3Kxc4RzJIlyPuJ8lFzifMz5GIlxPu58glR1TnbOJHHOX5yHydXuq9y1ST13ojuR1Hf/5P6JXGt+aK4lDcw8M480tMKti8n1VmWrMvTdRHua424ck8g6ysRcasdCh5gbFkPjaS2aRBvR5rQN7UA70xTajw6iw6G1O55Optl0Fp1Hc+hyuprm0Q3Q9t0Brd8D9Ai8mUvX0c20gO7EOX9H6UlmMJtFsVhWg9XB2ZYtWVtoHXdhPVk/lsFGsDFsAptCYlhXlsrS2VA2io1jE9lUNpPNZQtx9uQatp7ls+1sF9vPDrPj0KZ2auFatBan1dQS4c0Tmq6ZWqQWo1XXakFbuxG0tttAe7uT1k3row3ShmujtXHaJC1Lm6XN0xZqy7RV2lptA4nRpkNbfAG0xldCe3ydtlkr0HZq+7RD2lHtpG7oth6lx+rV9QS9vt5Yb6m3hTZ6Zz1F7+dYTjQIq0WOt5HnOFYgX+x4B/kSx0rgi+DqXeSLHKuQ5zjeQ77YsRr5Esf7hAHPhbscsP0B8kWONchzHB8iX+xYi3yJ4yOwnePIg7vFYPtj5Isc65DnOD5BvtixHvkSx6dge7FjA9wtAdsbkS9ybEKe4/gM+WLHZuRLHJ+D7SWOfJR/oeMLpd8Wpd+XSr+tSr9tYHuho0Bp+ZXSbrvS7mul3Q6l1zdKr0Kl17dKr51Kr+9Qr11Kr91Krz1Kr++VXnuVXj+gXvuUXj8qvfYrvX5Seh1Qev2Meh1Uev2i9Dqk9PpV6XVY6fUb6nVE6fW7ir2jSr8/lH7HlH5/YuwdV1r+pbQ8obT7W2l3Uul1SurlJFIvJ5V6OZnUy6kJvZy61MvJpV5OQ+rldEi9nE6pl9Ml9HKGSb2cbqmX05R6OS2pl9OWejk9Qi9nuNTLeZHUyxkh9XJWkno5I6VezouFXs4oqZezstTLGS1jz3mJ1M9ZRernvFTEnjNGaumsqrSMVVpWU9pdgfLGKe0uU9rFK+0uV9pVV9rVUHpdqfSqqfS6SulVS+lVG/VKUHpdrfSqo/Sqq/RKVHrVQ72SlF7XKL3qK72uVXo1UHpdh3o1VHpdr/RqpPS6QcVeY6XfjRh7TZR+Nyn9mir9mkn9CMWx7yhSk4j2j0brsCrscqghWkGLvjPU5enQnh9DJoKtsVAqZ5M5ZCG0X3LJerIFWnX7yGF4soscIEehYgmjkTSW1oRyujFtRdub+VBPtHDeqU8xv1BXz5pb8KoDYF+qq2fNrXB1M9rbpq6eNQvwStj7Sl09a273ufe1z70dPve+8blX6HPvW597O33ufedzbz9c3eJsAdhP6upZ8wBe3QzYz+rqWXOXz9/dPn/3+Pz93ufvXp+/P/j83efz90efvwd9/v7i8/eQz99fvf6KVo/5PtbYopUWA62tBJxz1Ri/QrSFHlcX6HGlE7En+69ijw5+Pb8B4o5B7Ik5FW1xRmsHIna27UzEbjCip9MN6tgUfC8T98bIhPuhvv0OGFJKJmkRuP6wE2H8eu0WvO4srq37gTbSbkXkHnzaBq/vxaddfE+PoAu/Wh0BuQHt/I7uHLbuQ5v3CDvCfbBzr3gq3JdP2THhDjsq/GK/CRfYHyAZpFTjcWMcOyVSqka0MA1byRYX7Rl2gP0s7XhOeU6G4wijprvnef7GlaE1sZ1DsJXTCtd9/Cm+9KMbYcY443FiCVeMthFt5CpMXPUcWcY3/Ku+xC4A4kQM0WuIOou3yyopd7/knuOeaw+zf0B5G5ZR3sD3gqVuhOdIlEXqktzQ8RSHxjjXL/qsXQkOgVtKfJ+6XybyrJ36AZqXZD9wXR61hwesbPe+2bpkn8L5Gdo3ZErUfjSqaiIfa0Y1I864jDC6hhRq+7GdmKDVgZZhA22MNhbaguO1CdAenKxNhTbhdGgVzoF24QJoGeZoS6A1uBzag6uhRZinrdc2afnaVm27Vqjt0vaCWwe0g9A+PMxrek7wG/lNvBlvwW/mt/Bb+W38Dn4Xv4ffxx/gPXhv3p8P5IP5MP4f/gh/lD/G/8sf50/wJ/lT/Gn+DH+WP8ef59P4DP4Cf5G/xF/hr/FF/A3+Fn+br+SreC5fy9fxDXwzz+db+Da+g+/ke/g+foAf4kf4MX7CIIZuOA3TCDcijEgj2qhixBqXG1cYVxpXGbWNq426Rj3jGuNa43rjBuMmo5nRwrjf6G70Mga7l7qXuZebzDTMMNM2I8wos4oZa8abNcyaZi0zwUw065sNzcZmU7Ol2dpsa7Y3k81OZhezm9nT7GP2M9PsR+zH7MftJ+2n7GfsZ+3n7Gn2C/ZL9sv2K/ar9mv2IvsN+y37Y/tT+zP7C3ub/bVnrme+Z6FniWeZZ4VnlSfXs9azzrPesyHcGW6Fe8IrhVcOvyS8W3jPiJiIuIjqETUjakXUiUiKaABxWQht/WralVpt7Wqtnnat9qj2mPZf7XHtCe0p7WntWe05bZr2gvaS9or2mva6tkhbrL2hvaW9o72nfaB9pH2ibdQ+177UvtK+0b7Tvtd+1H7SftZ+0X7lNXkCb8yb8Ka8OW/JW/HWvA1vxzvwjrwz78pTeCrvx9N5Bh/KR/BRfDQfw8fycXw8n8An8kl8Mp/Cp/Isns2n85l8Fp/N5/L5fCFfwpfx5RB/7/L3+Yf8Y/4p/4x/zr+A+Puaf8t38x/4T/wX/hv/g//FTxma4TDchse4yKhkVDYuMaoa8UZ1o4ZR06hlJBh1jEQjyahvNDQaGU2MpkZzo4vRzehpZLjfcL/pftukJjddpmVeZF5sXmJWNS8zrzCvNK8ya5t1zWvM68wbzJvMFuYt5m3mHeZd5j3mfeYDZg+zt9nX7G+PssfY4+wJ9kR7sj3Fnmpn2zPt2fYce649z55vL7SX2MvsPHu9vcnOt7fa2z0ve171vO5Z7HnT87bnXc/7ng89H3s+8Xwa7gg3w+3wiPCo8OjwB8J7RFwaUS3i8ogrI66KuDqiXsS1kAMbkelaPPTKErX62hFtojZFy9ZmarO1udp86IetgJ5YLvTF1mkboPe1BfpfO6AHtgf6YAe0A/wq7Qi/itfWnuS38zv53fxefj/vznvxvnwAf5AP4Q/xh/nL/FX+Ol/M34SQf4fX5qv5Gp7H1/NN2hbgW/l2Xsh38b18Pz/ID/Oj/Dg/aTDDMMIMW9vHbzeitHgjxkgzGhg3apcZDxg9jN7uFaZuOk3TDDcjzWgzxowzq5t1zCSzgdnIbGI2N1uZbcx2Zgezo9nZ7GqmmKlmuv2o/V/7Cftp+3l7hv0i0tftxfab9tv2J/ZG+3P7S/sr+xvPPM8CT45nqWe5Z6VntWeNJy88LPyi8IvDU8JTI2Ij4iNqRCREJEbUjxBjq9Mx3ctU/wSkdX9KP10K96bv0tJ0+aTYapA+RerElBkyTZaeGr0pcaJKg2VOf5DyRLrzpzl/imtMZmiXaVdpdbVrtN+0J7VntOe1GdqL2svaq9qb2tvau9r7GHKfap9pX2jbtK+1b7Xd2g8Qbj9BivsNUlwtSHFteXuezDvxLrwb78n78DQ+iGfy4Xwkn8Pn8QU8hy+FkFvBa/H3+Af8I/4J36h9AfxL/hX/hn/Hv+c/8p/5r/x3/if/26AGN1yGpf3A2xoXQzq71OhvNODJcNXVSDFS+Xfut0zNdJhu02NWMiubl5rVzMvNq8165rXm9eaNZjPzZvNW83bzTvNu817zfrO72cscYI+2x9rj7Ul2lj3dnoV0gZ1jL7WX2+vsDfZme4tdYO/wvOJ5zbPI84bnLc87nvc8H3g+CneFh4dHhncP7xVRNeKyiCsiakfUjbgm4jpIczMutDQHpeF5kepIFRLm+dVzWLaYPb95jhjVtP2ePyFMw0RbWbafIbR2aftBg75EfE+3oWfRCXoGGdAjGEFGQZ9gHJkA/YEpJItMBxs2pMyd/G8osSiUWRxKLZcRBjGfCjG5koRBf8TfsxgN706EN8MCdlKbTebhvmkriNzJTnzhEXMvxVj/EjBLwYgR8eVghB0xUixGgVdrvxMGLSXoBUBr6U+g47W/gE4yxkNf4kZjONCbjBFAmxkjgbawVxAGLYGVQJ/VjuK7x/Dd4/juCXz3CXz3IXz3P/juw/juO/juu+JdYxTafATpaKSPIh2D9DGkY5H+V1DzMNLfBPXsQ/qjoGrUVczjp9pTEDsGiXBvIBzaDBCi2n7/tVEtlN1wzW/Xf412Zf9d7KoqejxPQQnyLc50iyEM59GJUzkbgPu6zyddvhtxG1ztFJj3ClLII+AGIJKj+zbupxNHqmPrVwcfFik/onBubXXVBhd9kKYgm+6TUvnj3ghXv0Hr9puItj4f23p9tLtLHyUHH8WYtE5mkslkDslS7W1oe8serhYBvUqndot2G3Hxa3h9YvOG0OcNN242biORRjvjLnKp0dG4h1xm3GvcRy53z3cvITXcx92nSF2rI/Qnr7U/sD8iN9qFdiFp7tnoySctPF95fiC3htNwSjqFVwmvQu4N7x3em3SOaBxxK7kPY2Eu0gVIdyPdo+SMx7GTGNUnuLVU2w7Qag6E5UxI3/MxzcuZ4lT2Lv5VDV9EWoj0W9EzFaUC3p1QssejnvHqjDupbxslfVlc8OAau4WQVvaCEbOOd5J8uNqOe0yKdcGJ50loMOiVHULJ30T6LtJPke5EuitIv5+RHsE+6Qala1PSVp3qmYCjMalQror9/xvhqIwMvdt8oXfuPkaS9WQHpKv65ASYzXB9lOyDq0NkNdmqrtYCKtxpdN6F86Ml6P7tGYVAe6h9GpMGUN80IB3heiTURA2gJmsJ9ZK8aoP1kwz9tiFCvzzkqISz5gsg9g+BWYbrQXNxBr3/bj8Rc4ganje5/ymkuLuZ9jLSHKTLArTfpUoyQfeG0LoppOuuePplfUhhnSB8W+HuqP67QaSrCvvbA8qNc/db1pWRamwnV1CPRz0JVz62U88kGkU03E0/Hp/dAVRXo1HBY1FyNp48Eao67vVWsm1xhoRLtLM8f3p+9xz1/OE55jnu+Qtsu0Qry+gLLb720OZLhpYbftm2amIoiJHanqSuHWNXtWPtanacfZkdb19uV7evsGvYV9o17avsWnZtO8G+2q5j17UT7Xp2kn2NXd++1m5gX2c3tK+3G9k32I3tG+0m9k12U7uZ3dxuYbe0b7Zb2bfYre1b7TY4RpzA7gUxx7PxUIIz0ppcZv1tM9tjV7Ij7YvtKLuyfYkdbf1lnbBOWqdsYlNbs3Wb24btsJ22yw6z3bZpW7Zth9sX2RF2FftSMQZGa9OrIaB+pX/A9Z/MI3bQoU7yqP2ANcL6jzXSetgaZT1ijbYetcZYj1ljrf9a46zHrfHWE9YE60lrovWUNcl62ppsPWNNsZ61XrRmWy9ZL1sLrMXWm9ZU63lrhjXLyrGes36zXrDmWjOtV6w51qvWfOs1a5610FpkvW69YS21llhZ1i7rD2uatczKtj60NlrfWSusd6zl1tvWKus96wNrjfW59YW1xfrS2mZ9be2wCq1vrT3WXusn64D1u3XU2mS9Za203rVWW+9budZaK8/6yPrYWmd9Yq23PrU2WJ9Zm618a6tVYH1lbbe+sXZaP1j7rB+t/dbP1kHrsHXM+tM6bh2yfrF+tY5Yuy3RYn6UuCDdXIFzg2uSq6C+qw31wNWnncucQnpAqugF9UZvKLEmk2eg5lwEbYbFWIt+TNaRT6DE/xRKmo1kE/kMSvzPoWz5gmyBWnUXlDU/kB/JT1AHHCN/kr/I35RRnRrUSV3UTS3qoRfRSvRiWpleQi+lVWk1ehm9nF5Br6RX0Qk0i2bT6XQmnUVn0zl0Lp1H59MFdCHNoUvoUrqMLqfv0Hfpe/R9+gH9kH5EP6af0E/pRvoZ/Zx+QbfSArqdfkO/pd/R3Q6H1Uql73NNw6XlD5m+O7PHIX0/wZ7A9N2GxENaFilZpFlfKofU/TembVYkdYu0HZCyZW6wxW5QOq1DrxG7OrFKxGAXs9rQg5rIJhIxngu9m7NM5zMhXb8AqX2WSu9zIG2/Aul6HqbsBZCyX4e0vRhS/huQtpdCXpiOuUHkgzFF0rpM6e+ptP7Pp3RxJsEYSOktyc1Qzt8CZcutEP63iZkkUPLeATXznVA73EWSyd1QM98D9cG9pDPUPV3I/aQv1BH9oZ00AOrogVBHPAi9z8HQgxwi1teQ4eQh6Ev+B+ryh6E/+gj0Kh8lT0A/8iXoL75DviTfkd3ke2jf7CcHyB/kOLR+TpJTVKOcOmgYNakN1V4EjaRRNJpWoTE0lsbReFqd1qA1aS36JH2eTqMz6Av0RfoSfZm+Ql+lr9HX6SK6mL5B36Rv0bfpSrqKrqa5dA1dS/PoOrqebqCb6GaaT7fQbfQr+jUtpDvpLrrH4bTkbKrXsFyPwPothvi/ZbQXtQXUlDFYWzDyLvyJfbfdFe0bdsOA56J+uD34/vCb4t7qZvWV96eO4n0/a7BvVhH2GYkYN9HtbvD0tiD8VmjFh0MtFQclkWjDN7KGgoy3krbWMOR3WA8hv90S+9/cSt7Hb4i5QO+woIeNtbYhvtsFSfVakBQG7p8WIKXdPMi+Txo8eU1nUIOyhSFxjf0IT2Qd3JJ4dxK+k5z5fvAU18pLlxrgd5wqPrdOt5d64LtV8N24Iu+K50B9ux6XbiuFyLO1xPkyYn6cPB1ZfKMtjz1qz/w0kYUoVXeiqf15xfxDsRd41/NKrq54jomoT1PLVa6zP1fML5/cbbgbjlWI2ZV9zjsJ/ftJV1GyUbW/WBh7yedmVXBzK6nBCtguksj2gPs3GJlGJrkJfWmKvjRDX5qjL2187ov0LNKxmB+dUs7al6ecMreJnYRScO/r8pbTW3p5QyUac1E/bP9EV7h/cp9tMadTjNTFBsW0oNl+++yVACmr4KwQ8UU8DWre1AqSM7TvUuZaRMPzlaKLyVyStBlwnQrydqvIUA2S03smYaTPx/JIk6IPewTd70PkefldKiBlzi7mW+IZhPrp38ou5S1RNsxRJWN513XlGQMit4qTXHoScTpqdIXHgUjJw//xlPzP+X66NCHCX6zqiglIR7POopZ7h/jbCd6zMcV6g+rF0ue5ui5OJ61I1+WZvNmYBss7Ns5NOm8Lp6LaYOUhXyrIJ2QTKS6tglLzuUnJIa3HQDmfgmWhKBPTz0s5dYzr1AsiNMVo/vkcmtD//RtPZwK/Avu4YoRAh/d16OO+Js8/wq+4VbDdpsneLaLyjXD3GtxX7UOkawUt9Z1wMJHwjuhDi7ckXyt5oCQgfYMi3+uzySwylywgS8hysoqIXUE3kS1kO9lJ9pID5DA5Rk5SnYbRcBpFxbqcmrQOrU8b0aa0FW1LO9BOtCvtiatzhtKRdAwdTyfRqXQ6nU3n0YXsKTyLbxJQkBeokJmJnjxQ6M0DhR49UOjVA4WePdDnRB+AZbHngT4PsSJ6RNNEGIh+EZsB8cv058RZm8YQiF/mbOW6lzCI5c64R+l9QO9zdQHaxXU/0PtdXYF2dT0A9AFXN6DdIKaYqzv0zcV+Uz2A9nBBO8DV09ULaC9XKtBUV2+gvcU+pGJXKKB9XdCyF+MFQPu70oCmuQYAHeBKB5ruGgh0oNiN1jXI9SDQB10ZQDNcg4EOdmUCzRT7DLuGuIYCHQppkrmGQTphcl8rHLlg7j8gTTJImb8Axf2n8ExS76ot2U65S8Qk1qvlk/L96XQJzj4w3UchVCcKyn4klEaQcRC3o+g4iNmsoJVXm+hWWkj3hlxn1YS1Yu1Yx6BVVZMgVmexeSyHLWerWR7bxLayQraXHWRH2UnN0GwtSovVamh1tAZaE62V1k7rqHXVUrV0bag2KmAFVY62XFut5WmbtK1aobZXOxi0XqqGXkdvoDfRW+nt9I56Vz1VT9eH6qP0cfokPUufpc/Tc/Tl+mo9T9+kb9UL9b36Qf2ofpIb3OZRPJbX4HV4A96Et+LteEfelafydD6Uj+Lj+CSexUX5EB4Y7lhW2FhWJGBZcS3GRHuMiTux3OiA8XEXxkcyliGDsQzJxLgZiXHzMMbNKIibQ+QRoumJoENj4I30pnor4C31Nnp74O30ZL0z8E6gWU/gKXofPR14mp6hQ68ONB2pjwE+GvSdCHyCPlnPAj5Vn67PBj5Ln6svAD4fQmEZ8KX6Cn018FX6Gn0d8Dx9g54PfDOEzQ7g2/Wd+l7ge/T9OqRFCKsj+nHgxyDEdKJxxp3cBm7yCB4NPIrH8HjgcRCOCcBr8UTeAHh93og3Bd6Et+RtgLeG0E0G3oF34l2Bd+EpvA/wVJ7GoZ3KB0GYjwQ+go/m44CP5RP4ZOCT+FQ+HXg2n8XnAp/D5/Mc4Av5Ur4C+HK+ikNJyHN5Ht8AfD3fzLcC38K3853AC/kevh/4Pn6QQ+uUH+bH+EngJwxmOIlmGIZpRAAPN6KMGOBVjDijBvDqRi0DettGHTH7C3hDo4nREnhzo7XRDnhbo4PRCXhHo4uRArybkWqkAe9nDDKGAs80RhijgY8yxhoTgI83JhlTgU8xso1ZwGcac4z5wOcZC42lwJcYy41VwFcauUYe8LXGemMz8E3GFmM78AKj0NgDfJexzzgI/IBx2DgG/KhxwiFWdBGH4RCrscIc4Q6xkirSUcUhVj/FOqo7xOqlmo46DrHyKMnR0CFWDTV2NHe0Bt7K0dbRAXh7R0dHF+CdHd0cqcB7Ovo5BgFPd2Q6RgAf7hjlGAt8jGO8YxLwiY4pjmzgWY6ZjjnAZzvmORYCX+BYgqsVlzlW4jrD1Y61uEJwnWMTru7LdxTgurwdjl24pm6v4wCuhjvkOIor2Y47iViD5tSdYWL9mNN2RoqVX85oZ6xYreWMd9YU662cCc4ksVbK2cDZ2NkceFPIc22Bt3G2d3YEnuzs7OwGvKuzp7Mf8D7OdGcm8AzncOco4COdY5zjgY9zTnROAT7ZmeWcCXy6c7ZzHvC5zgXOJcBznMucK4GvcK52Qg3rXONc59wEfIMz31kAfKtzh3MX8J3Ovc4DwPc7DzmPAj/iPO4iwE+6dFcY0VxOl+2KBB7hinbFAo9xxbtqAq/hSnAlAU90NXBB/nc1cjV1iROlW7rauCD/u9q5kqGm01ydoE6D/A81WB9XuqhnnROxtv0R6T5R5wIyCZFJiDyNyNOIPI3IZEQmIzIZkWcQeQaRZxCZgsgURKYg8iwizyLyLCJTEZmKyFREnkPkOUSeQyQLkSxEshB5HpHnEXkekWxEshHJRmQaItMQmYbIDERmIDIDkdmIzEZkNiIvIfISIi8hMgeROYjMQeRlRF5G5GVE5iIyF5G5iLyCyCuIvILIPETmITIPkVcReRWRVxGZj8h8ROYj8hoiryHyGiILEFmAyAJEXkfkdUReR2QhIgsRWYjIIkQWIbIIkRxEchDJQWQxIosRWYzIEkSWILIEkTcQeQORNxBZishSRJYi8iYibyLyJiLLEFmGyDJE3kLkLUTeQmQ5IssRWY7I24i8jcjbiKxAZAUiKxB5B5F3EHkHkZWIrERkJSLvIvIuIu8isgqRVYisQuQ9RN5D5D1E1iCyBpE1iHyIyIeIfIjIWkTWIrIWkY8Q+QiRjxDJQyQPkTxEPkbkY0Q+RmQdIusQWYfIJ4h8gsgniKxHZD0i6xHZiMhGRDYisgmRTYhsQuQzRD5D5DNENiOyGZHNiHyOyOeIfI5IPiL5iOQj8gUiXyDyBSJbENmCyBZEvkTkS0S+RGQrIlsR2YrINkS2IbINkQJEChApQOQrRL5C5CtEtiOyHZHtiHyNyNeIfI3IDkR2ILIDkW8Q+QaRbxApRKQQkUJEvkXkW0S+RWQnIjsR2YnId4h8h8h3iOxCZBciuxDZjchuRHYjsgeRPYjsQeR7RL5H5HtE9iKyF5G9iPyAyA+ICLpPx/JQx/IQ6T7Rf3FOFJT9iHQftBMFMgwRQfdh72aioOxHpPtET8c5UVD2I9J9otcDSGdEOiNyHyL3IXIfIl0Q6YJIF0TuR+R+RO5HpCsiXRHpisgDiDyAyAOIdEOkGyLdEOmOSHdEuiOSgkgKIimI9ECkByI9EOmJSE9EeiLSC5FeiPRCJBWRVERSEemNSG9EeiPSB5E+iPRBpC8ifRHpi0g/RPoh0g+R/oj0R6Q/ImmIpCGShsgARAYgMgCRdETSEUlHZCAiAxEZiMggRAYhMgiRBxF5EJEHEclAJAORDEQGIzIYkcGIZCKSiUgmIphaXJhakO4TvUhAhiIyFBFMPy5MP0j3ifNJoR/nEgjSfW4sad1Y0iLd58aS1o0lLdJ9bixp3VjSIt3nxpLWjSUt0n1uLGndWNIi3edejchqRFYj8j4i7yPyPiK5iOQikovIb4j8hshviPyOyO+I/I7IH4j8gYig+0Qf2TlRUPYj0n3i9BFAfkLkJ0QOIHIAkQOI/IzIz4j8jMhBRA4ichCRXxD5BZFfEDmEyCFEBBX7FsURizQgjUgT0py0Im1IO9KBdCSdSVeSQlKJPGXueULcR9xHiBv7dWKURvS1xYpCsbZK7H0m9vZpQsSuxhRX44tZD2LvKrGrnBgvb3vuoyfgPwMpcGSBiD3Ko1BK78n3/jUfk8lUkk1mktk4FpRDluKuRYwY0LudBz3d+dACcUC/PYeYbAm0GSz2JrQBPNCPX0kuIvKrp/ieyMCIuSPD8bS9UWQsPBNmHBix34+YBzERnkzC0WVhstQouBh/nAlPxGgURSNOhIYeEY5NQTsBzGqsIbOxVszG8ngG1ofZGOczsCbMxtiegXVgNsbzDKz9srHGy8ZaLhtrtmyszbKxBsvGsnwG1l3ZWF9lYx2VjfVSNtZF2Vj/ZGMZPwNrnmysbbKxhsnGWiUb6nmNvQAc+jhsFvBdKIdIXTMIxdkyETiOw9g74g3c2RoxbEW8gC2HWdhaeAFbCLOCRmjEtxUd6ybcYfDoHOL9yiLmGHVWpxSLUaJkUl5f0xlbCOEifZiMZ2fF4LecQD+cbJoYEcGRD4ojHwzHPDTXvVA66TjOEY/jHJfjuFP1cpZrCoSp+CIkv9mcT5JNhfjQ1Qk0yeeZbOJUH0YS1DfoZDFLTZVcosxyk+DvioFv9iHQVyV1oLyLLvXds9ExlH/9SC0IxUT49/Sl74r1Uazk4BBC4p+qvltWtJ/y5P74oFTitSHuNip77VUu7HTO6SmU6x18ealzhbifHJAjulSID/EqfGoVCcnAEBd3u8/Qfr6y30mFUAf1JT253NJBoFQV60u+r87wxkayms1VMdpUtD9efbpAPHK12qOj+rZeMRpVvE/5ZSsX8AupsJcCMonZFv18pVV5zi4p7t/p5BryD8s1RM02iQfqX6V5N9rEdUcM1x0xsd5YfAsNbFktkN++cJToKRwZeg5dq4O5ryVcpaq6riMJfY40JS41T9k3Sxlb3aXPNhYtOA+bw15WZ+C9xd5mK9hnbLM6B+9baF1KrUS/QOzY005Jcfb+OdgCthha8GvYh2wrtG2lnmOUnt0qQM/TaSgk+0zp2Vnp2foc9Cyqod/9f1/PV8o1Pl85b+Mzv4LjM/880fO1co3P187b+PyyguPzy/NEzyUVrOeS80TP7RWs5/bzRM955Zo/5523+fOLCo5P6X4ktvlaqbbVPeRs1mfZ8MbUUnyXe5CIeedizbSuPwetwlugRUi9Y2WE4phFlLCNI7StPL/gFRWc+Fdy55CR8F+PsnYi/8TMnbMJj9LOY/avNPtf0SeF+FfljyAzcQT4n9PmdGEtegZrz2MJU857CWUYrjnvw3DNeR+GH573YRgo4TgyGncY/uckpOxppNNKlfbflXDSeS/h5DJIGPTl6qKmFzVD2pRoFzUTf3gm6uwv3R6P7RbjKYGnSlQnHru33cfua/ez+9tp9gA73R5oD7IftDPswXamPYSUtLMuvEka4amvYhelTgFfLv37V4fc/dcebvdG2gdpX6T9kPZHmoZ0ANJ0pAORDkL6INIMpIORZiIdci4yhRvsT6THkf6F9ATSv5GeRHpKUI0gpUgZ0jCkbqSmoMY4pI+TwP3jxP5jur2K6NpcbQ/uSeZ/9iKOcEXZ7xOHVkg07UXthPattj/4vsh+dO9CmnRCK6y1/R7xaDu1Q0QTu/Bon8L1EW0/XP2svQnXu9TzBmfyXOz+5n0ewtck0sVeTSJL8PVRIXuA+9Jmg7OzqSR5FPUPLdMzGLK5pJK2DJ7Id8WufDnayxDSewPujgS/Ce9wO9fj8YR7LvJEyJxiD7WH2Q95KpHAvYWK755gYFtb7iVgSNfkKhO3OI1N7qgk86VoDXvHQYXPYTiTLQtnr2WR4BUg4gsyziAg4hwYs8TUXOo53Gyau0CsukDaFWkPpP2Q9keahnQA0nSkDwoKLhTgigchrdyFsjX0ypJxx/pUnEcwHOcOTMA9E0rvLTD2lFt8wZ+KdJqgINU2lGobSrUNpdqGUm1DqbahVNtQqm0o1TaUahtKtc235qHYeha6lK6gq+laup5uplvpDroLT5k5Qo9DJjWYySJYNItl1VktlohnzTRnrVk7lsw6s24slaWxDDacjWJj2QRoTWexmVDezmc5eMZMLstjG6DELWCFbA/bzw6xo+wEnjRja5FaFS1Oq6ElaElaQ62J1lJro7XXOmpdtBStj5auZWoj8IQZubvxLMj7C7Ql2nJtFZ4qs0nbom2H9LxXO6Ad1o5pJ3VdD9PD9Sg9Ro/Xa+p19PpylQGeL4PrCvR++iC5kkAfr0/Sp/4jdZE3JichfRrpZKTPIJ2C9NmA2H4OaRbS55Fm+1MBm4F0NtKXkM5B+jLSuUhfQToP6atI5yN9DekCpK8jXYh0EdIcpIuRLkH6BtKlSN9EugzpW0iXI30b6Qqk7yBdifRdpKuQvod0DdIPka5F+hHSPKQfI12H9BOk65FuRLoJ6WdINyP9HGk+0i+QbkH6JdKtSLchLUD6FdLtSL9GugPpN0gLkX6LdCfS75DuQrob6R6k3yPdi/QHQXWML2MI0mGCOlsF5NfOSO9D2gXp/QH5+AGk3ZB2R5qCVObvnkh7IU1F2htpH6R9kZZeBgxEOggplgeuDKSDkWYiRcldQ5Gi/JCuBcXYdGNsujE23RibboxN92qk7yPNReovaRjkgG1ixRfSn5AeQPoz0oNIf0F6CKhoGVI8DV6c2y5+nB3SLtV76330vnhPifyJc25Zz7T03uo6arC8bgImvlnGgPSEuBYPZaQlxN2S0at/Qlzb7pnpzcDdhLjiz1r3SsmQNojcwZBKf6rOIgT34YNf1azEMVWnGK5a41qP+8OiDjZ7TNXHAHqEUVrPnegyeG1bY1U4SexuhNU2qE7HXMeoPvuuxDsTEwKQmDmxo2PUwRJ3kBQymAyECqEXyQTTRPwTLwtwTI+su2J/1ZVTFxyY/Puygrp/bLx/w63sktljopMTx+hrEsdoC2ZrjDJW6RoQ8d3lw6o/2CYOd2GFu0TLJy3lINcwFFO7Wzcqsbvvqlcp8SJx46wUdk/3wX36pvfOHJheLzzRFqCjkqNDr54DBqb3rBebGCOQsEoX3963R8bAwQNTM+NaDMwYNDCje2ZfeOOyxGriuVYp2v88ue+AXlffldl9wKC49i2aJcZWtuo1SLw+8bp6113bsP51neG2YcBt4qNLK0QyMzFMPHdX0prd0aLelYlXyLvY9BZ9B/XplRHX8q6b426+q12jxJY3N7w6qWWLa6++pkWz6+tdkXi5VCgmpEJ39coY2rdHr8QxND4wgCkn2hjqIYCHsTGUkhW/fX/d4TW/Nv16VcOfB71wU+pV3/3y56ndH736xcUjf/39zoeOjHn/xWOfvv/ouq7f1hl89fqJkRv2PH/cc+vmqZMua5OwO2fUKzcs6vfnAzVTa0SPa3jR1y/WfuxDLf7NH3tuaLPvx8c+/2bQ8tsc991jfN0x7LHsnU9sOTquJ50X/3fY8rcfzLv+mZ+WTek66eFn+jw9+qP8q10339nh0/bvjX75WLXCzC7jv9dSa97eI7POd2urPlY398bURpNrffXloBuzR3y0u/crD0SenPPDf2r8ffmRBT1O3bA8r/mLj97yc9VfP28Y9tWeQa/0+jY3dcvA5EfuTPrm61aTj6etuDYtYumwrpf+XPeNiVUqP3XZ8KqvvJz8XXbM69cnpkY8WYlB456+PIa6IER4YlUI0qpi9WLk0zueeuBgk1s+mHbw7aSdH/euPmRTrdswCVW9XI9OjBodeXn9Y191aDUo7Oemfw39683aSz689k1PYrKwUE2/PfG2xFtn3zL75nEt+mRmDmpUt26PjLQ6A7zxVKfHwAF1B/XvK9C6gzIG9hzSI3NwXV80iljESIREWQesJHYynJAvOXdQqrdNbJPY2nufyMY1Vh4MGzYslAe9MkpxOTOxkpD3Cl0kQeWk5iySHzWRSgatadyixa/N7vu1V9zvo264ZkWT5yoffzo1adrTXz7Z7tqXe90492iXvPVHnjx44r0r3+m9LrfSonfembd99MPbr7yuprvPJcv2fPJT/DHPFWNW/WE+e3n1t959r//Lq05e1DnvxjnTxt+UteqRiE6nJt071Xpk1gPh71+d+vT0rY/uLbybtKrT/5ZvRlzv/vq7W9eE73jusTXVpu/vvWbmLRkp9M7UAW1n16nV//m/PzO+bhJ25Ucv5ey9vPG12c0y+reY8Z8mUZ23fT5r8u5FE5yxR5qPp33ubT8t8fc/v201YPzFD8d1/uLNm4fc/t+qmUfGTn/wzQeHtYlMH9sptm+/3H6bPsu56Zu4b67f/Z8mN3yae++z4/ZXjt/Q/ylyomHiGINCKfZjQCm29scnjo14tP2Pp7AUWxsYam4oxUZVSFlRM7GGzPTVAp/37BV3V9/e6eCqKMfikhLr1cPC7LrEhvXqJSXCv74szPy3iZkVIp96rpXw/LSl0fgJK6p/6Hh6+uiHLj5Ro9uJjPEJx4+8/Pz4rFZvv/zpA0/UbXRNndhnhh8f+Vq1MfStEZ9WWaWtb/XTR9P++Euvevi/Yafi01863PvGj66M/r5mtd/1qc16HNi98uKJP1eafm1hw0HJA284sOhmV+KtH6x+OnGa+enQT/4Y/FzUsM+ffHfqx87/xv0cO//aXx9cszOT3DYhf8czP20dfvKp44u6jb/xvXeq5aQ8//7/K+7M46Ha+zg+M3YjZJDs+z7jzCDURXbKTpaQfcuayNYyhkSIZJdliihZhoqybxlLZU+LZEtkCxVlec7oXrk9Pc+9zx/P6/4xy+93Xuf8zjnz+X7e3+/v95qZ1ghCQslgqUSf6TfZl09OJb7j3po95dF5gfqM/1tGI+3+jxCitu5NKtlJyz0bZ68T3x0fv/hpMIOB58qtiYh9jYMdOVzQtg3tAkSidCqfNma1SfAGpLzOpCPcW8wqbEHeG7tcPYuAf/jDjbDgHTn73W6ESHazA2ZdauhOpJLtsqvOQYeIZ3YKM1uuTda9xOqiymZEGmBM2ryXHPSiPC1AA70HgH9HC7megaExWgbAkJoUCAmMNACgMRKO8oCMg6yzPVJGwUEGKYORlkfKSx/AIJ3kZdEu9hiMrIyL458sUNvbadKQog93Z5+cHP99r8KOAFjyf7bAXzqUj+/pbRcE5QLqGFQxKGCSfm1JT0hADgnIb1ug/S4LPAaAycouC9T4ywH+cMH/MoQ/QEc6cQQUukUOAyA/hTMZDgZW+6w8r8ybDIkCBjeMgp7PrW48qR1o+LjGYTZnQnTXohho6ZwdW0+3SrbdKy/aQKGBeJsRHFXjUvSq+gPsmEClokCQilfJ6kfI8aT0y5xdNMndGZzqwO181rZHWlafJGRicuIt5Jr1OUv5OxifDOEYb8sulvAT4wVvhcWMiHBOuHBFK6G2zMn0Gr3DczEf7lVIGZrZUBJYYolcjpWn6cYHQ4QZxFM0CjDhSilK5jqBAtGbBMa2y5PULEatEsfRVgonUwrzojxSRH0+tpTM1Grs63LQD7tvyq51JS3fq8Fb5PGqCA9xjvc2nPDxKTwjaexklns4/sBzL97NiwNbzVWpB2g2FZkb05hvN0R2LeAai44JqrHd174YFNm91pulvP8Fc/RUXI6bYJTbodttWH3hKWo+XceN69dY9KTvm9kZPD/yUP7KFmqYYJun5tEe9IxQ7REf7nnJ785M/recYfZBhXWndi8l6smz4YTimpuPQp+lmOWFWHQyaTn08i2s/9aChn+RUnLKl/OxM1SuVE8wyIXH1J23+Nzmesn+VXZaCzG200drtAGVNEf4XAZ4zZ7UKZxOOUOspW7ZPPSp5LQcZbnZs/391Z+SOi5xLmFPQg0ecISdruiz4lc+aME2EjXv2qJTIPVaKEbxRPesjPpVrpqrdGdwSgstQ0g8OeyK9trCMOwZ2Q0QAlQgBBa+Q4DWntVNZtv7OX/OYG237ZSWJlE4+tqSpBN0PysZqEb0fmDfnzppdsQKylDiu28K/vBNYx8f0DxB6bq7uDva+zvzqgT4u/n4ufsHk8wdkANkAGk0RlYaUADNHYPebkoDpOY/l0L/lb/n4D0JI6+0E8XPeqD2j9aOjbemGwkYFj8dZtMXZJjvKejRLfYHePd+oBowTWbRSeJQTSxJswaEX0I83ofWzkZTMXyhJ09bjO7i6ZQWvJS1tOLKKbkeOhXFNTOlfxPfKGDSEfdV4xlN94nS7jJV8htrtzyvuT4Xfa1pUhbZPSmqiRK5G2lwzJhugkzy28mEBMD70rIlkPX1/GBqxXu+1POrvYhl6koTL+N7Ggk52pAjWi57RcRcClMn+ijDjtxYiyjYq8VMg8uJmDsWtAnN4DKkvghhBDTnKt8IaFa3IE1zSrmDVNCBXZkjh8Kv4e1h97n2ENa/ZJZDn/IfNd1ao2hu4oX/4e9F4B0pABh2HIcCIANfdvn5L7NLkn1zMZCTg/qLBBgpaX5nAguU1AMBwtK+e3NYAhAWh2Wmv4uzO2wmkjophFgXH6U1SbacyMM75tn/3+WJYwwuZsUfyc0v1j1tsUKFQDkDht+hoAOAHMpVy1WJVP77efHOZj9wRJKVbwPBdBcQtAFNQH0XEOT/l5yYdB1q34/6N/Nh8F4zpl5utiZTPzA8fa848NXTYCM9KAHlf8rKiw5R9LQuNL4K1c90I9bLococ1qnPizBMHw45PGZeXWqRwTnKBY28Wx20FNM9ewg6P1YXT0tBjNMeWzRhGTYoSpyYijs5gG18l7REKXWRbPqquCC/77fP6xNB6ag9X6jGfGvY9LOueND6JVfhFa67IluN6GccrJVZ02J4lceo2DFrXegjZ9CKEn5w4oyv4tZFWsRIE639lcXnVfs+6MdcaJWVOHGz/kPNObhqaL+JH9880FEd5GxtBd1Hy0zf+5I57dNvD10sKpBSU2sXI7uMzN5n+SZ53lXQ7f8cXH+HLcRBbOFGppgMZSC7Q7sitxcPbhHeJln9TK1icm323P3xvEJ/2Sr91lMCTMJn4L8Zx546rqnGXFNRUabnSsxR3cIG82GzWQCX96pMJ9iJ2fx83WrTEtPVK9pdkv1DGKyusLi2oO3xGbOFW2/SszoO+tSGifhT7p0/w1efiWsUMX1AOKkYjT9jf88bj7hVf0drkcln4zLGs3xzxIgYK9DuUpvFdYnJCaaILLWMr5rgm7xf1uF4L8iUol8FZXg3qSw/qKgiNyWA/UXiJUQAvxSmkNo71ypWqD53IaKDb/ADt0F7xrzO2y9QZ59o+DmiO/Gd90xB6lO02BZ9q5X1kB4HfuirVLYy6hirRzvi5gaAowoBcBQOf6CAPqF3GwVkP5cBYVH/FyvGAMD3gBT7OwH5oyJAg9iQxwCyCt+hcWC7iQZIzX+8YsHB/p0dMBI7YCA7wJgrWvzqx8iJKh7yvoNj1JN5tPTAgi9HlUPcY/q44Z0qSnl2cp1HF5rpuIflPB4zDcEX5ZvSKcuICgNQZrRqX/SeYKdL55PsBD1Ls3WuT7ud6B3JNCmnlWwufXFboiSEpvR5imWHHTvFtMuZ9xhjYSapqSJqw2cV6pU2Qy0osoAit+VOr+WD1njWFc1Hb+Wd7no7yQbdynVkQPYdvrY6/oZqz4B1cL6O2NSeulxEYF2S4sK3cYnjjDx6ZqI3QvzeMh2s1DkxNDendjX8RWh5aCTHCyVCrM37aIMI9iW8lOVEwiFkibRFa6XSJqavgkyRUF6aKH++Nwsr+Unf7CqfrFCzgrfTBZNH1xmK9wtEdK48IouM+2K72G1cH5t0qaaBz1/Ilk30QZeIqLxQmsKRA8/OEhJLOAUKbrvM2vOcHBXVybKNGhOy6eM7qmTcct9cWZBssSfESmpAYNzXhsFIM7BiFTJacxeGs33VwFJRy9F/7OiUAp5hWkCnhq1K/azGRGOzX8hbvynBkXrN9NaFJk7zV+Fxs3o6QEHRlZFZq5zS9eEyl7HG1LDQucG5o1M6YgUI0VsF51yx7y47BNmWS0U8N79uXR8oKvpxzqtZNF4y/rCcQePoRfXoFhrd1v58NSn/5C/eq0G8FpIIG7vkDCUD6YiXZVH73mTrr6SU1Wjmeqb1vh2Mit1h5xzIzulf4O8HPH9Zl+zf2YEZRk7HTQsxgQRAHCBqEJU/c/XfoLy74vFDHoShE9QeMlPoj84UtKF7BKJlgOPf4UaaQTXI1cs9GqnzP036gHELRi0YrDtFiS0gbYvBbGPuxC7MGQOGgP4uzKn+Pcz9l+P7A2E5pJPnJQ9LBcKSgLCrOzcJRQaEhQPKfwwHg7JK/1WZ5eTjeBq8Mncve79gR9/TKDd/L+DwzgFggAw3hpcLogtxhrhC7CGeEFuI7/aksjvEERIMtkj/PmC/PcHsBT5Iv46H4uX6VSHmuhSZn/bWNJgd1Tfk78qfCU/ZO+qYmK6acq43mC6h0dkWJam02uzX4xW+Waf8nrbjUL3W7ZvL7q8c6/ll81NtnCMSzsVoGh4boks828t+lHP5N9UY4+6yDY9xJSqUWOY7RY78/vtcgUkKY9NO7eqKQSECy4hztxL8w+NWOoVhmuJNlxmr825T0GXOuX11QyXniiuLe1joOPLQuHsfT0uZCF9piF/WlHizfqi7VnbBW6hkslRkrnt4mb40XTQ1TY9eEb5EHT3I04xhG1tsRT61yr6no0D7mLbpcXHJZPmLVyxRRhoW8phTIuwXCCsiq28kD/K6p5VbRrt5+xRU+jcfpqC8BRUXVcIpI/Rc4A0Vep9G4y9w+rCc0yg4M3lY3Plms42xQ2Qzl+OB1MiRl8urS6z4DJHRJ/mp3fM2jirjVlTXLylRBlL2UBICeJjr7O3vL75+zEFeN6LSRi86/8ZZajb1M946ZQgyiNestVxOzac5qs2YjuXphoi1EjLzlTUCuWUf9964kRMSwv9VO5mn6JuWAPZT9mq9R+XR1LEPAUHsszNy6cFsR7cGKwTcAt6Vfl2P+QDHzrgfKl0H5sh1r4yMBHg5XlXsyTLTN6jHmvPjg/Zi+EIWVGgJyt8Ku/JsGvFRmeanzPS1NRpU2zPPWNFitT02gnMaa728TrYbn0bsCTF8gsaRlwE48rswKBQIS/6nwfXr6cAfayO5YS0k8/ldxDRkaLrdCy/gWfxowdH0wO6tLIDAjx3J0aC1XS/eXDLM+mgYCMH1cOiQdWSzzm8ATrt2oUObAaa54lhRiN52YPmBIUZau3EBw4n0lb/g7aBzBfvtwXdukGC8MFbwP0a2abCvj6ufva9bMO9PbCbHQSGm1g5vLS/b6sTA642YZF2+Hjla+HJWWPKit+ASfD3xRT4EM16pe/NJHYVkex8/7dqgCFSViPSkK1V/fgiH41I2X9uf1o08N5/RxKIYXBpo18lFd68D58L12bRh9KDM12q/2k+xk8jEnjdUTxJqTPmbO6qVy9SWqgqzrYUtndLqymtDcQPWT2lhHse4D3qsGG5Jf15eb9TnG9Rlm2Fdmxiv8giMa0tFX948gHwYnjg08aJvS8nzIyR1g6NAg5G3vSd9n9BpapX1dArt2lz+nqy7519oKqc5JADT2XaUhYrwAcy4B+u34N67up8Pv+461dwVOm9aSXsioy2P6Ae/pvtQ4bIkHgcTBdMTwR+fESUaB2MBu/ZuS/PKP1aI/3qhbZcmbQC23ZKE/1gwhIKD72yhQDNsTxyj0XJoeRkZGTBN/FmRzP2xDwKzqB19BSQ9VgRdM0/mUXD9VDKRtCK+XLSJHZmdflnZ6yZ0LDvMfYLPFcPwWnyWcv6IV0Nr7ychfSLst289nnNX00ZQx1c0V9kYLqxil7QydeTn6y3nCfZ6PW9ykZ5+1RJrdh6iiOZv2EVnfTtZlJnS41dUSJyKS9K4P5S7/t2TjsS+KrGBJ0Myb89BnDgbzz8LEJd3fNCnInWBNeNwQZZzZ8ahpxua0iICbA9KTlXSz1pxk8fpvs4pNnzdyS/4MvYUo8vFhw9MoTflvjRJxDOtZ7zfUGeVK39yolcY5lK4Hjr49DHbXlPBh6PUSi+HMh+l9Ib0VrHba/nSLPR8xA+XxB7Aua63+caXy7E4pOcUPbp2LSeO0Cm9HwL5F6Nw6eg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4OTEKL0NhcEhlaWdodCA2NjIKL0Rlc2NlbnQgLTIxNgovRmxhZ3MgNgovRm9udEJCb3ggNiAwIFIKL0ZvbnRGaWxlMiA4IDAgUgovRm9udE5hbWUgL0NJREZvbnQrRjEKL0l0YWxpY0FuZ2xlIDAKL1N0ZW1WIDcgMCBSCi9UeXBlIC9Gb250RGVzY3JpcHRvcgo+PgovU3VidHlwZSAvQ0lERm9udFR5cGUyCi9UeXBlIC9Gb250Ci9XIDkgMCBSCj4+IF0KL0VuY29kaW5nIC9JZGVudGl0eS1ICi9TdWJ0eXBlIC9UeXBlMAovVG9Vbmljb2RlIDEwIDAgUgovVHlwZSAvRm9udAo+PgplbmRvYmoKMTIgMCBvYmoKKElkZW50aXR5KQplbmRvYmoKMTMgMCBvYmoKKEFkb2JlKQplbmRvYmoKMTYgMCBvYmoKPDwKL0ZpbHRlciAvRmxhdGVEZWNvZGUKL0xlbmd0aCAyMTc2MTQKL0xlbmd0aDEgNjAzODYwCi9UeXBlIC9TdHJlYW0KPj4Kc3RyZWFtCnic7L0HYFzF1S8+c+/d3qu2aLW7Wu2u5FXvkmVprW4Vy5IsW7ItW7KKbVhjuWFjbGOaAdGDgUCoCSHFBKS1jUUJJZ8hEEpIYiCEQHBIgABLSYDQLP3P3NmRJSMTSL733vfeXyP99pyp986cM2fOzL0rIYwQssKHgHqq2xfUZb+p60cKuwch18GayurFu41LLkacfgwhY25NZVPVvaft/Q3ilHKEpCN11TW1R3714mtIsugvEP9z3aKW9vMWD6uRZOkTiH90SV17R+UHbmUB4nxDiM/Y1NKelXvzLwpjCOG34Ko9fet7hw69fF8DQqd/hJBkR9+ZWzz3Df2+AKEfXAzxBweH1qzf/SpfhNDGIYQ0oTW9m4dQEvIhTvEp1NeviZw1+OgV+jkI/aQaoffuWDvQ2/9p81kj0H4E8gvXQoLmZ4nkendAPGXt+i3bz3+wZQNCXD1C6+46fWDTGe9f8TGH8LNhhFTJkQ19vRc0Ve9D+Hq4v8Il63u3D2VqAoVQ/wmo71k/sKX3xvNuOxNxye9C/IIzetcP3PL5x6sQfqkfoezNQxs2b5lwor1wf78n5Yc2DQyZ1iTbEdp9E1z+HXGspaXHftFzyfOrdGUfIzsMI4QH3tn5NKEvLtjW8sXnx/co3pXDNZECcYgGqCdF4wgfUd72xeef36Z4V2xpSrDfRVKcc9DtSI+2Ix5q6lEWugikVgjXhR4iXgjhq5AEySU3SPKgySRK+efQXg7JEaeTcBwn8JzwF5Q58QhKOVu8AwjN7R4PgvH5QqD3ILuFC3gQniB5/GGJlvQUmQXtibvBvwZ1uh3k9C2DsAzdJVSj3hnz3kV3oX8j8D/71/U44d9r++uC9EV0l2TOf2+7ktWoT+ic3ib0r26msvwbSPfvXkcYRskzpgdR9ozXehjNnRb/CLTv215TQLfzT6H1M+YNgF5PbX/P9PipAr8I3S6chyJfaW/7ifr43a9vC/INp8rjXpu5rlQK17165jzhp2gQfYvAP0bbEUbRIB87aRxa0IIZ63ShxGnXvBzd+o2vdxx5Z0x/GhXy539Vrvw6VD0t/jxagb5lEPLRDfxqtGymPNkGmi7FlELZnmnX+wJ1f5NrcBuRX3oj8sufR35hP/Dfi/NlyP9N6kvP/GblZgonX4O0JcROpMlSkZ8/ggq+Uu+kvsbTbmA8fgFd+K+uDWVu+HfLSPvRDVOvd3IQimeW2SnLT2mL+9X0dnkvap2pjuTu6enc3dP1U3gDeYWtM+vstHJQRmJCXlkj8kpf+tflSRm4333oGwb+5pltpph366nzZgrcXaia+yuKcAtFWs+NoTr8KErhrkdzuL+hCO47sUbilSgiLIGyb4ioIfXE9E8gno0q8evIR+pwFyL3ZPt7T/D/LwfQa3Dt0GyYDbNhNvyPC/yhmddvvh/tmBrnUtAD6H9T4DbDGgI4VT7/5cRn6H9z4AvQpeh/SBD2oVXcU8jHv4tWA1qFDpTMvwi0EO3mo6gAaB9gBeyH6wF3AzYB1gA8gAHA6YA+QJuIKrSGuxzZ+XPRCn4z6uLvQgF+LerlD6Mz+AUoC3SkkX8QtYEPsQhwOWAAsBpQClgD6AWsBLSSMl+5v9RvfH/ZM90f+GX1+FPwIUZQI/czNJ97Gfm5O0FH/oSWc1ejXO4YpP9p+h6Ahf+kLnczKsYfoxyuDZVxC1AG14DMXC3UaUXZXDFK5pZCW83Q9jcsh2bDbJgN/0eD8Oi3O/uYKXAfo0TuTXQFL0XL+EZ0hZh2GaUk4DtP8OI110PZrehyFgd+Gfc9tJTbg2rBNghi/deRQ6SH6LkJ7LcWodkwG2bDbJgNs2E2zIbZMBtmw2yYDf/PB7LHFOmbdC/J9plTw7/aZ062Rfaa8X3mbJgNs2E2zIbZMBtmw2yYDbNhNsyG2TAbZsNs+D8X8A1oNsyG2TAbZsNsmA2zYTbMhtkwG2bDbJgNs2E2zIb/UYEbQkZAEcAPCACSAKkAO8AJMBP+P7rGICoHrAS0xJEJaAVUA+oAYcLPXHvix2g2zIbZMBtmw2yYDbNhNsyG2TAbZsNsmA2zYTbMhtkwG2bDbJgNs2E2zIbZMBtmw2z4XxIm7kezYTb8/zvwcSTS/ySFn4MYcPzjSMAHIWEhCiMJIv/TSYM8KBlloFJUgapRLVoAeYvREtSJlqFVaB0aQmeis9Bt6GfoALoP57jSXZmubFeBq9QV9ig8es+Q5yzPJf6nvxAmxP8YNdleNrQ3X2yvGbVOtteLImhTvL3otPZKXBXx9rZ4zoH2ELSHJz6eeJ3fytfAncO9Trw28cbEP+EaLuRFft5Ju4oXTvRxj/G1fDkqeOeiEz+x4OurX9/7+l6E/jQPoWn/UYu8zbIkzi+ZTF2M+r/6v4S+EhYDBuF+3uVj/Hv8+/wH/If83/l/8B/xH/Pk7wAZkBHZUBf0diXqxxzWYT124CScihfhZbgbb8Bb8Zl4F74EX4avwjfiQ/gR/JogEaSCTJALCkEpqAS1oBG0OIQzcR0uxo1Iij8Rr/3Jyf8XDOJc/L+Icf/ivmlN0An++pmy+U3i58y9YmWaEZrsIUIBMTErnlkd/5vy8Z4DtxlwFuCcyfo74Da+MiLizU2OCvCT4yLm/BL9Tw/8NytGpPnNG8WDszMV/d83U1F42d4Lt2zetHFowxnrI6eftm7tmsGB/tWrVnavWL6sq7NjcXtb66KWhc1NjQ0L6utqa6qrKueHK8rnlc0tLSkuKizIysxITw34U3zJbpvZoNdpVEqFXCaVCDyHUXqNr7bHMxLoGRECvvr6DBL39UJC75SEnhEPJNVOLzPi6RGLeaaXDEPJwZNKhmnJ8GRJrPeUobKMdE+NzzPyTLXPM4aXtXYCf3m1r8szEhP5ZpEXAmJEAxGvF2p4amxrqz0juMdTM1J75trhmp5qaG9UpazyVQ0oM9LRqFIFrAq4kVTf0ChOLcciw6XWlI5ySK4hlx3h/TW9/SOLWjtrqp1eb5eYhqrEtkakVSMysS3POnLP6FLPaPojw5eN6dHqnpC639ffu6JzhO+FSsN8zfDwRSOG0Eiar3okbcdfbNDlgZF0X3XNSMgHjTW2TV4Aj0j8ep9n+GMEN++LvTs9pTeeIvXrP0aEJV2cHCbIZzyCe4M7hP55veReLh0Lo9UQGdnT2knjHrTaGUXhrFDXCNdDch5hOZYOkrOH5UxW7/F5iahqeuK/Z661jexZ7clIh9EXf/3wC/meET7Qs7pvLaG9A8O+6mo6bos7R8LVwIR7432tGc3OgvK9PdCJdWQYWjtHsnxDI2ZfJS0ACR4ig3XtnWKVeLURc9UI6umL1xrJqqkm9+WpGe6ppjdI2vK1dt6H8iZeG833OA/koXzURe5jxFoFQgnUDHf2D464e5z9oJ+Dnk6ndyTcBcPX5esc6CJS8ulH0l6Dy3nFK4q1oG8nlWaFSc9lfrmnk3PyXURakOCphQ9fZRlk6EFcYpRItLLM04mdiBWDq8RLEG5aOxDh/VX1JIsnVavqnd4uLw1fc0vO+D1J/CPyKW3pIWHynuh1TnlrtDS5oTRPzUD1lBuc1qgkfoPx1ma+T46MRfzCUENOxFnPsng/zFxI46AZMYlI0eYZQYs8nb4BX5cPdCi8qJP0jYy1KN/Gdl9j67JOUdpxLVk8LUbzi2lsBHkhm0W4KtDB2pCTiVWM14nxyWj9SdkLWLaP3NfwcP8o4v1ElZ2jWGQkVZd2jbSEunwjq0M+L7nPjPRROVJ7F/dUwVytBXPnq+31wbJVO9w7NrFn9fBoODw8VNOzthTmxbBvQf+wr72zzCnefFvnLucOcm0jasSNiyuhKQ5Vjvrwxa2jYXxx+7LO+/QIeS5e3BnlMFfVU9k1mgJ5nfd5YAEQUzmSShJJxEMipKU2iMjF8s77wgjtEXMFMUGM941hJKbJWRpGfWMcTdPTCwXEC4XB3+sbE2hOmJUWIE1O0/bQ0qnx0nLI0ZOc+xEsJEjMpGEUkQEOKyVheVgRVnMaDoaUJEUh5X4oq8DogBprsHMU2mwTk8fwnlFF2Hmf2FJbvOQeKEnS9kymwZ2TYlMaguvRjnec6EHHss4DagTti59QopIE0ELbWtAhWE9qPP1E/3Z2rR3u6SLWA1lBV+EXj2BfORrhfOVwx1L1iNI3UDmi8lWS9AqSXkHTpSRdBpqPrRiETYzucI8PDDHMmE7kxHSu8aRJz9jExOJO7zPOWJcX5tIKwLLOEUUIFjeJvwHK1RH0QHLdyJ6+XnIfqKOT1JX5F/R1wbxkDUKRBSMKaEERbwFK1Ip1yHyDSn2ga70+kYVkMB17uka6QuSineu6xPmqH0H1vtIRaYC2KQmQC2V1DRt9uaLxgbmu9F9EiALuDbV30hQnROFiXXSQZGq48z4fZPX1eKiOtMNcpouF0klTBsDmC4EBEUpnPBORbvF+lUY5osiEBuGX8KpMYnMkfllXF715MXZRvABcWz+igjsKTBnKeAUYHchaQO4Ffi+CWyVFHyXNtI6hNt92MJ3kpsWWZJA9ovEv6IXVjdZXQYqvmFWWEyOoirdxhKbKSM/VMO5gEsYmfuQ7yzslgO0gqx/RP+S8DyYq6ho+OWFkeSgjXX5yqkZMHh6Wa2auQMdLrpmkYiLn7yOrAlCicKK+eWrIUulrGOUWhkSKRTrc4IMVhPMTgKPDw/Txevq7SCm45UWiLTtlITylEFmmxcaH9XNZDMdjVJjDI2umR9dORmsJwBn0Z1IfArpCbC3oymnOkQhoJitCJOIZ9uh9pT7yIVauI+gBIU1OC1B/0Doyafb0eTpXg7JDg7U9w7XDxEXt640PW/xKI2eEpjUJ8wKD8kBDpDsjexZ5ero8PeCa4tZOr9cJsxGoZxD8VF8vWQoW0f4sWia6Kr3DRMUReCpdzhEZLEyDvQM+L6wgI8QC0dEn9yjEpw1yDg/7hkfEeVsLhaH5AEy7BYTA71DI1ztAXOhB4kEPiHVr4XbF0SGtOWt8MJcHIFkcSxg4MH2ryUffMHHQu3tCMBKGYeOwp2QYTHA3rB5CoG9JDyxVZEXyiKLudUIMBmEBiXVBQ7Sgwk8K0ilA7mZ9aLRb5j+RIv5uCNHCcrFVuLO2zpFFrIg4nwizMTTCJRRDJuk8blvWyewUT7IXwPCGQaucpLZnhFvcGRePWH8BqepkAqPVIEVcQ+Lza3K1YevQCieM6SnTYXHg57dzT3CPo2Lk5n4Zp6+gYu4PqIN7CeiLQH8fpy8AfR7oUaC/A/pboL8B+jDQh4D+HOiDqAMJ3MsoH7AYwE9y/YA7AEcBEnQ6tISRCupjZOZ+gaoB/YAtgH0ACZR9CPLugBYx8nAXHFTYcAMI9HzGnMeYcxmzhzHnMGY3Y3YxZidjzmbMDsacxZjtjNnGmDMZs5UxWxizmTEbGTPEmA2MOYMx6xkTYczpjDmNMesYs5YxaxgzyJgBxvQzpo8xqxnTy5gexqxizErGdDNmBWOWM2YZY7oY08mYpYxZwpgOxixmTDtj2hjTyphFjGlhzELGNDOmiTGNjGlgzALG1DOmjjG1jKlhTDVjqhhTyZj5jAkzpoIx5YyZx5gyxsxlTCljShhTzJgixhQypoAx+YzJY0wuY3IYk82YLMZkMiaDMemMCTFmDmPSGJPKmCBjAozxMyaFMT7GJDPGyxgPY9yMSWKMizGJjHEyxsEYO2NsjElgjJUxFsaYGWNijJExBsboGaNjjJYxGsaoGaNijJIxCsbIGSNjjJQxEsYIjOEZwzEGMwbFGTzBmHHGHGfMl4z5gjGfM+YzxnzKmH8y5hPGfMyYjxjzD8b8nTEfMuYDxrzPmPcYE2PMu4x5hzFvM+ZvjHmLMW8y5g3G/JUxf2HM64z5M2OOMeY1xvyJMa8y5hXG/JExLzPmD4x5iTG/Z8yLjHmBMc8z5ihjfseY3zLmN4x5jjG/ZsyzjHmGMU8z5inG/IoxTzLmCcb8kjGPM+YxxhxhzH8x5heMeZQxjzDmYcY8xJifM+ZBxjzAmPsZcx9jxhhzmDH3MuYQYw4y5gBjoowZZcwIY+5hzN2M+Rlj7mLMfsb8lDE/YcyPGfMjxtzJmB8y5g7G/IAx32fM7Yy5jTG3MuYWxtzMmJsY8z3G3MiYGxjzXcZcz5jrGHMtY/Yx5hrGfIcxVzPmKsZcyZgrGHM5Yy5jzKWMGWbMJYy5mDEXMWYvYy5kDHN7MHN7MHN7MHN7MHN7MHN7MHN7MHN7MHN7MHN7MHN7MHN7MHN7MHN7MHN7MHN7MHN7MHN78CbGMP8HM/8HM/8HM/8HM/8HM/8HM/8HM/8HM/8HM/8HM/8HM/8HM/8HM/8HM/8HM/8HM/8HM/8HM/8HM/8HM/8HM/8HM/8HM/8HM/8HM/8HM/8HM/8HM/8HM/8HM/8HM/8HM7cHM7cHM7cHM28HM28HM28HM28HM28HM28HM28HM28HM28HVx0gzBh3QTSp3A0+czTJAuQ8Gjs3mlQKZA+NnUPJ7miSGsguGttJydmU7KDkrKhrPpDtUVcVkG2UnEnJVpq3hcY2U7KJJm6MuiqBDFGygZIzaJH1lEQoOT2aWAPkNErWUbKWkjWUDEYTq4EM0Fg/JX2UrKakl5IeSlZRspLW66axFZQsp2QZJV2UdFKylJIllHRQspiSdkraKGmlZBElLZQspKSZkiZKGilpiDoXAFlASX3U2QCkjpLaqLMRSE3U2QSkmpIqSipp3nxaL0xJBa1XTsk8SspoybmUlNLqJZQUU1JESSElBbSxfEryaCu5lORQkk0by6Ikk9bLoCSdkhAlcyhJoySVkiBtOkCJn7aZQomPkmTatJcSD63npiSJEhcliZQ4KXFEHQuB2CmxRR0tQBIosdJECyVmmmiixEiJgebpKdHRRC0lGkrUNE9FiZISBc2TUyKjRBq1LwIiidpbgQiU8DSRozFMCRIJnqBkXCyCj9PYl5R8QcnnNO8zGvuUkn9S8gklH0dti4F8FLW1A/kHjf2dkg8p+YDmvU9j71ESo+RdmvcOJW/TxL9R8hYlb1LyBi3yVxr7C429TmN/puQYJa/RvD9R8ipNfIWSP1LyMiV/oEVeorHfU/JiNGEpkBeiCUuAPE/JUZr4O0p+S8lvKHmOFvk1Jc/SxGcoeZqSpyj5FS3yJCVP0MRfUvI4JY9RcoSS/6Ilf0Fjj1LyCCUP07yHKPk5TXyQkgcouZ+S+ygZoyUP09i9lByi5CAlB6LWCiDRqHU5kFFKRii5h5K7KfkZJXdRsp+Sn0atYK/xT2grP6bkRzTvTkp+SMkdlPyAku9Tcjslt1FyK23sFtrKzZTcRPO+R8mNlNxAyXdphetp7DpKrqVkH827hrbyHUqupnlXUXIlJVdQcjkll9GSl9LYMCWXUHIxJRdRsjdq6QVyYdSyGsgFlJwftQwCOY+Sc6OWDiB7ohYwxvicqKUQyG5KdtHqO2m9synZEbX0AzmLVt9OyTZKzqRkKyVbKNlMm95Eq2+kZChq6QOygTZ2Bi25npIIJadTchol62i9tZSsoXc2SKsPUNJPS/ZRspqSXkp6KFlFyUra6W56ZysoWU47vYw23UUv1EnJUnq7S+iFOmgriylpp6SNktaoOQxkUdRMrtASNRP1Xhg1nw+kOWrOANJEizRS0hA1g1+AF9BYPSV1NLE2at4NpCZqvghIddR8DpCqqHkPkMqosRbIfErClFRQUh41wvqO59FYWdTQBWQuJaVRA1GNEkqKo4Y6IEVRQyeQwqhhGZACmpdPSV7UkA4kl5bMiRpIx7KjBjI3syjJpNUz6BXSKQnRxuZQkkYbS6UkSEmAEn/UQEYphRIfbTOZtumljXloK25Kkmg9FyWJlDgpcVBij+q7gdii+pVAEqL6VUCslFgoMVNiosRIKxhoBT1N1FGipURDiZqWVNGSSpqooEROiYwSKS0poSUFmshTwlGCKUHhCd1qN8G4rs99XNfv/hL4LwCfAz6DtE8h7Z+ATwAfAz6C9H8A/g55H0L8A8D7gPcAMUh/F/AO5L0N8b8B3gK8CXhDu8b9V+1a918ArwP+DDgGaa8B/RPgVcArEP8j0JcBfwC8BPi95nT3i5oc9wtAn9dE3Ec1AffvAL8F/jeakPs5wK8Bz0L+M5D2tGa9+yngfwX8k8A/oTnN/UvNOvfjmrXuxzRr3Eeg7n9Be78APAoITzwCnw8DHgL8XL3R/aB6k/sB9Wb3/eot7vsAY4DDkH4v4BDkHYS8A5AWBYwCRgD3qM5y363a4f6Zaqf7LtUu937VbvdPAT8B/BjwI8CdgB+qMtx3AP0B4PtQ53agt6lOd98K/C3A3wy4CfjvQVs3Qls3QFvfhbTrAdcBrgXsA1wD+A7Uuxrau0q50H2lssV9hXKN+3LlD92XKX/kvpD3uy/gi93n42L3eR17Os7dv6fjnI5dHbv37+pQ7cKqXc5djbvO3rV/18u7wkapcmfHjo6z9+/oOKtjW8f2/ds67uf2okHuwnBZx5n7t3YIW81bt2zlP9qK92/F1Vtx9lbMoa36rZ6tvHpLx6aOzfs3daBNizbt2TSySZg7sum1TRzahJVjE48c2ORMqgUa3rlJo6/d2LGhY2j/ho4zBtd3nAY3uK54Tcfa/Ws6Bov7Owb293f0Fa/u6C3u6VhV3N2xcn93x4riZR3L9y/r6Cru7FgK5ZcUL+7o2L+4o724taNtf2tHS/HCjoWQ3lzc2NG0v7Gjobi+Y8H++o664tqOGug8StQnehJ5PbmBhYlwJ8iJK7OdYedrzg+cAnKOOB9x8kadw+3g0nR2XNVixxvs59ivtPM6269tXNiWll6rS/h1wp8S3k8QTOGEtMxaZNVbPVbeQvpmbV5cK9KKakpzCsS+uq2+QK3OgnUWt4Wred+C9yIeezBGWA+El0OZg9jiruV/jslLfhKE8VVocahxTI7aGkfki5aP4ItH/O3kM9y6bER68QjqWLa8cxTjK7rEdxJGzOSlEjF+4eWXI1dl44irvTPK33abq7KrcWQP4cNhkZ8gPIIiXaGVm7duDnWG5yHDa4YPDLzlYf2v9ZxOh3W6CR0X1sHN67RuLUc+JrR8WJtTVKvTuDUc+ZjQ8NawBlJI/4LqRYtrdSq3iuuoULWouLCqoqo2rMrIrv1KPw+QftIrh7ashI+Vm7eExF+IdeGtJBoiqeR38xaIk5+tYhyFvjbQYkBWbYawhSVuCf1fHXBoNvyHgb7JM3+CuwD1c+cDzgOcC9gDOAewG7ALsBNwNmAH4CzAdsA2wJmArYAtgM2AjYAhwAbAGYD1gAjgdMBpgHWAtYA1gEHAAKAf0AdYDegF9ABWAVYCugErAMsBywBdgE7AUsASQAdgMaAd0AZoBSwCtAAWApoBTYBGQANgAaAeUAeoBdQAqgFVgErAfEAYUAEoB8wDlAHmAkoBJYBiQBGgEFAAyAfkAXIBOYBsQBYgE5ABSAeEAHMAaYBUQBAQAPgBKQAfIBngBXgAbkASwAVIBDgBDoAdYAMkAKwAC8AMMAGMAANAD9ABtAANQA1QAZQABUAOkAGkAAlAmD8BnzyAA2AAQv0Y0vA44DjgS8AXgM8BnwE+BfwT8AngY8BHgH8A/g74EPAB4H3Ae4AY4F3AO4C3AX8DvAV4E/AG4K+AvwBeB/wZcAzwGuBPgFcBrwD+CHgZ8AfAS4DfA14EvAB4HnAU8DvAbwG/ATwH+DXgWcAzgKcBTwF+BXgS8ATgl4DHAY8BjgD+C/ALwKOARwAPAx4C/BzwIOABwP2A+wBjgMOAewGHAAcBBwBRwChgBHAP4G7AzwB3AfYDfgr4CeDHgB8B7gT8EHAH4AeA7wNuB9wGuBVwC+BmwE2A7wFuBNwA+C7gesB1gGsB+wDXAL4DuBpwFeBKwBWAywGXAS4FDAMuAVwMuAiwF3Ah6p+/B8P8xzD/Mcx/DPMfw/zHMP8xzH8M8x/D/Mcw/zHMfwzzH8P8xzD/Mcx/DPMfw/zHMP/xJgDYAAw2AIMNwGADMNgADDYAgw3AYAMw2AAMNgCDDcBgAzDYAAw2AIMNwGADMNgADDYAgw3A5DV7sAEYbAAGG4DBBmCwARhsAAYbgMEGYLABGGwABhuAwQZgmP8Y5j+G+Y9h7mOY+xjmPoa5j2HuY5j7GOY+hrmPYe5jmPuh2fCfhK7QbPhPAtq8eYpjRoJt1UqEkOwWhMavmfYNlUXoNLQZ7YGfvehydA16GL2MVqPzgbsB3YbuRD9BI+hR9CR6Ef03hvGzJOuRmj+MpMiE0MTnE7HxOwFjEu2UlGsgZhI8J1Im9BPvnZT23vg1E/rxMakRKcW6Gu63kPoPfHzic1hyIT5RSOLcRcDrxBofym4Zv2f8RyeNQStahpajFagb9aBe6H8/WovWwcicjiJoPTpDjJ0BeWvgcxBi5LtJYF5E/kSpDWgIsAltQVvRmfAzBPzmeIzkbRTjW9E2+NmOzkI70NloJ9oV/9wmpuyEnB1ifDtgNzoHJHMuOk/kGKUp56ML0IUgtYvQxeiSr41dMskNo0vRZSDnK9CVp+Qvnxa7Cn6uRt8BfdiHrkXXoe+CXnwP3XRS6vVi+o3oFnQr6AzJuxZSbhU5kvsgehwdQneje9C94lj2wajREWHjMiiO4RCMwU7o4flT7piO37bJ0doNfSd9G473dDuknzelxpnxcSQlz4eStBUqB9LKrpNG4iroA+VP9IjGrhX7fyJ16qh8XSobj5umjMz3xBjhTk49FX8duhlm4O3wSUaVcN8HnnK3ivzU9Fsmy94mxn+A7kA/BFn8SOQYpSl3Av8j9GOY2z9F+9Fd8HOCn8pRejf6mSi5ETSKougAOgiSvBcdRmNi+tflzZR+IJ4enUy5D92PHgANeQg9ApbmF/DDUn4OaQ/HU4+IaTT+C/RfECelaOxx9EuwUL9CT6Gn0a/RYxB7Vvx8AmLPod+i36EXsQa436C/wedx9JzkL0iL5sP2/34Y55vQSrQS/S8MEgeyoNsmPp3YNvEpX48G8WJwIO8CKR1El8GO/YwTJbEbKYU/IzM6OPEJvwJo6vE/SNaOf3/ifSQBq7mZ/y1YOR7JUAlqRgvR9SMXhjofRBrwUqyoFB86ZKmulmfIHgIPhEMe8GHkCOOqsE7gNIcdjgrf4QLp5bxhwRjOOFghuxy884rjrx5/Nuv4qzFjSVYMZ71y7NVj+g+fNZRk5R07eiwn2xk2OzSHI1C1wHc4UsBLL4/whgpSP6yIVIQ52eURaMRWEXI8G3o2K/RsCJoJZed0YYPXIMKs5WQys9SXnMkVBAOFeXm55VxBfsCXrOXEtPzConI+LzeJ480spZwjccz/9stlfMtxKbfbV7EkT5Lk0Jk1UgmXaDNmlPn17cv9ZZkuGS+T8hK5LLWoMrkxUpP8B5nBZbG6jHK50WW1uAyy4y9LtJ//XaL9okqIfLGPl85dUZHCf1cp5wSpdCzJZp8z17tgic6kF1QmvcEqlxkN6tTqFcf3WhJJG4kWC23reDMMp2/ic2G3xIySUQD9kYz7fShl4q2Daj1u8o3FmcDYxAcHVcCoGKMEJuwgnF9PPjXip1r8DKdiP8lOV+HmFF/A/5FapbYlu3xKDbYKaqTWq7l7fA/7fu3jfWqf2uhqM3ZIOlBFRYWxpCQrq7vbkFBiANaQp4/lGvJysnGoO776h0LOcBI0qfZ/FJna5tR2bKyhyWZC0AoIz2+1SkWJBXkvr+V9yYFAYRGmYkqQ+XivsFWO9X63229SCBuOv3EarzT5El1+HZbjqKCxB5M8cxxa4Wz8J/yLeVanVuBlagWeO/6kQqMQJFqnVYiqtHKel+tUlx8/G7T5LoQEDHqdhEKoGP2TjG3Y4bbpcbNbryMfGviwqeHDAyNFnryHUx2WMORbwpBvsajSSeF0UjidFE4nhdNJ4fT7YRONJh45BDwK5IGcDkBJoB8c0MWpRqSfHFCL9K0DKkI5fVhzm+oRFadyBD/KyZGliGf9rfljWDUqW4wqYhXijCnBWd3HxCHPPRqiDJkBoRLKkwmkdOQEP4pAE3rSxsGIvlVGWolGoBmYOBVihRIyZ8xawedNDhQY8gvzvDDWFjJ5knicn8n5fAYyc0wnWAG7i1v6Ni4YvzshLS0BB7bs68u1hubPKVhRkzp+3FG8rCF6pKqt0L7QX3d667Ofz+2sCuDN89a0lc+xuIPCeUF3+uIdzZmL64qNyoK2Mzic1VSQON7tm9ty/JXSzjL3eHFiURv5FnTvxAeCWpIE9ka0NQcS0dxQfBRD8VEE+i4ZRaDvkVEMxUcx9BCXB1bWhrOQFwVwetTULjyA56AClI0zRxVLwPgcjRHgLDpc+heOwIiNem1jOOtAxGsKjOH0gxFTe4EwhucciBQosslDpwjUhIE7EiIg6mrWSqdYDqklbkmIjbGYkzgyWkR1BTUnkZvDq85esPupK5vbr/vNOcWnLat1yiW8IFfJtbktG1uWXN5fVNB31fLmza35OplSyh/W24xac1rQufiOD2++/ct7Vlg8c5xak8NoTjQpglnBmr2P7jz75+fMD2QFpIYk8vcPiC5fCbpsRG70XVGTXRVebCL6aSL6aTLDSJmMMEwmG4yR6QGin8hBR9QRH1FHXC8dcb10xEfU8QBnQAoYUXVU2+ocw4FRCdVFNoJHmd51O0e1MIzqgxFtq4SUjEYkcX2jqsZNUzXZFMW6cskPP7hz/D1Rrfw/fuvm1kP5G366957RnT/dVMLd+OMvfthGFWjpD966Yd2hCxq+NJTveRQ05a6Jz/nF0PMgOp/0e1RmiuuJKd4rU7xXpnivTPFemcY4wyGNCyW5ZHDHB0wmu3QMpx5IbrUTYxdfmbKOGOKTKpfoiIkUPRSBssmk8MGIWBpM2uQKJHbRwOYRsGyBYX3mFwtKjWw8gB+RaZSCyIflZo/DlmyWpyVwtWLqEVOiQT5eL9M7LSanQXH8rzKNTCKBD+HuoBtWBtpv3AnrggX1kn4frkhoSbgngUfx3qN471G89yjeexTvPbofZKqceOSwBTcr9W2igcdZoROCPCAmQteorrNOUKW24E652Wsn96yweBPsXrPcIVeTW1TLhT8wjt6lNATSKUMviFqp7ykfKuc02dkJWVnKTJvNMfYNVRCEBUtLjlqtJDqtJDqtJDZXqYRSSqLTStIjsLlhO+leSmGrypagybLlZErdqa3uDraIVRhh3cmDvjLLCauPfpIzlMzLyssjq1o3OCEztmE70ci0ofFhsmjB8oV904Qurl84j6xk4tBJQ3Kz257gNcm58TxeZXGZLUlmFTdeh0EN7DaPSZbuXOvJTrEp8DYJ3qtyuAP29TqnSX1ihNd8sU+mlPEC2ApwMG6YTL9zToraker8cil/Z9Icu0phclmoDMCDMKB56E7RlgZ1OnN82EWqi1ONSD8gw26OD7tZHPYkZWZmLhn2XJuOfEDBXL2acFAklxTRo6TiNmWmLijYyYyQLkZ0jMgwf2WUs/LIAqU9qYItXoONKR3KQCDos1otMwxoEp+QFwic0Ehht8bi0BQ5gj6fZXytZ34ix3Fyk9tmcxvl6Y42V9DtMuBSV2Fujg1zGHLsVo9RXmcGl0vlyg1yr5Xsmlt/XcOX/5icaj9NTVYmpLmPP5Hf19Od1bK/hXsIPApBUKhl5Pu7E/MlF0m8YHfmooeoxVV6jalkmFKJdqYSi5tKLG4qGabUMS43rESexOzEPYl8Ym5cALlxvc+NL2a58cUsNy6AXPJ9FaNXqckYw2kHE9r9QtEYDo1qYBWLHX2GWKmSSSPcfYS5AiUwwAehUgKpBS4z1AsLGg2pGo1oxHVMf9TxDLFaxAWQxEc3KJ26osUdAYnoCExZ1KDXSrXU3LXlgvKc6/q+8/yl1Q37Xt136e+urDellc9ZcEZ9qlk+fldw+XeHhr67Ki2w7PpNG29cmbopwW2QeiuWlSWlL7nzn7fd+Nk9q5b88O83t+67YCijrCpZZ/Jxr53x4KUL2y+/f+2mhy9rXnzlz8V1DXRXBfajEFWjn4ujnKTPNBTJYWiKyCgX6dUa3FRERr2IDHMRjNfhNOKjpVUYyNgCZ4iPsSFuWwxx22KIj7GBvIiYmKkfw/J7h8I4HE6YB57SIW9rQtxkkLWgOzY50FN8LjLQ0cwwqXooAhW9pOa9kXhVotKTfhYzFEE+k/f5TloWrAlJfNzvSjBZrTg/EAwE2MqokppTkhxes0rYZskoXzx3s8LktROTCyulKWe+o3HzwqCvckWJJz8j1bxFKx8/Xr3IXpF39Y+r+yrdYDTkoLIwXXPyl1b4jr80aSxgJZHwmuIlG6rmr2kpNWtDZQtzxl9PcfEXNq1LkEnHm7xzF4H1qJuI8X2g5wtwKt19zIdNhw62EfPjwzk/Pszz47ZjfnxY549x6eFQbthkxk25YQPsNXJTctVOG6nrJKbbqdeTD6jiJKJz3s/lEPt9wCmuUo8csMepmdJ7dQbchNSZD+AgKkJKHAirDJ4iXBRWqXGTgTyjVhKuyFBksJaRZXq+U5LWboUZMCoh04XsOmIGsvMIhbr1MX2MLAEQJmVJMiYd6NGiTPLmUMSgBC/mcERsNY00ezgitishDYN3I04m0nQo3jRzApIzBTaR6O4zU3oKV1HK91Vtu717/oalcxNUAshLm7doY0Nxd1VKbtu6M9a25c1dd/Xi0NLmMpNU4HipSqbKqu4uLVyU78htP+2M09rz8OnLrwA33JNs87thGypLTvUlFS3KK1o4NyevfPHGltZzlmTo7G6TymAzGcGDTPS5XNmV/sKFZbl589o3En9bB17UizDPktEe0ZuwhUFANgMZ94PEe5DG7ZU0PpekceFL43NJGhe6lCzCBtj4kHkmNRKHytWqFh2qXHAvPhSH97GQ/ggZ46jUZRS9KLEI8aJyT7hQkxPEy0yS6D29KCg08vF9zPsATiOXSOCDv0AO+zzqOX1xy6SWr5YbEk0mup+GfiaDPVkLXlMK2kttdgoxJakp2EFowIFTYVOjwel2nG7D9rG4qosMMTQ2lkKYsJEk2W12W8DvbrNJjNSLMpZUGIyYKgNRJdTdjbu7u2GT7Dw8WcwmliNmQXQaBLLSFRZOcRVyYTcs4w4LWnvQZfXaDGoZP94lx8bU5ESvUSHgzRiv4+VgGNwpGl6eRHa2WJDAjkKIintfuUb5xcNCBUkne18i42yQ8SfQ9yy0kPY9LQunZeKADQcScNCKUxFOa/OpDK42w4kNfwXs77vF4AyrpmbH9/EV03buGE9u3Kd0aLI/mP+LRmJMS/akWFTC+Gvjr0jUlpQkb0An0eDe8XvUMj1obsCqlGIrNkuUpmSXO2gQ1OMj5VaHTsLLVQqOP34c1l9eonNYuXauwurUwT4fNCIR/0WukYl9Pf4Y6e1chPh9oNFpqELcFyQbYCIfcLaqgzCv6QYmF36JGiY7Sd6hCGRKguKsp5uWXKqQfrZtIVpYhKfoo9UiGm0MHL8PFFNxXHB4eKVRw3Ucjyq1xFfQKrnnnG5BadAev5vbbjDWm5xGucfn11jtbgt/p9zgNBIXxO0J6u2OJPOXK5Nh1dODpP4iBEBLU9FGcveHbAlBdUAzxuGwIiHggXRVQDnGzQXHK+B3zQl+qlYbXQPGtZK1VGxZMYOxBNuzbEePgVkyljj0r1CGeF56qKEOfho5UYfKMisElaaJM+iVTT+IEcSDGP4PMl4f8Hr9Zjm/dDzcJihNKYkun5aT43WC2hZMsvtsRpWc38Xdg9eUWR2gjlK1IvaOQk2UMdHCP6bSynjMS8DW7RlXkr8idzt8/EDwxM9iBkWJBfIe4HikQm7OeoActoxx86C/Kkfwzzk5Mv8b+v68j2Vrpp6JHD0GzDH9sVx6gpgT/LN4AOJ/I6Lvl+V9HIHS3+jog5/x6IP/QWJeTUff/PH/MqekmHHqqt1L0k0phb5Qc0ny+5aMmrKfHCqZn2qZ6yxqr37o1YLqPBfOy19Sk5usd3n5O7yu5Oq++cHq0gytfE5VJ77RV5pqHX/YmVE23hiqzLSN32ENlRO9XT/xAX++kI0K0OlkFKI2FBzjysNKtfWLLFeFi3Mlj2EjLH2D3KeenOwcLid9DBeMytaRY43umPgBjspRcqRxr8v6RcRlECsoI4bBHO7TSI6MlI9GoMJJpxnCFN9PONVpBn++3JG/oLsoEj2ntm7PgUjW0oa5DgVsRGSqQEV3uHZza3rWkm0L5i2dl6qRyiX8d11ehzfRVHfJk+ed+/QVDfpEr8PnNToMcndKUtGa67pXX9efl+RLkhoSibdHtOBL0AJyilFOz5hNXAk5qODMYYXC9pm23/mZZA07e6BHxWqt7bOItl/i/CwiWTP9rME381kD/+WC4Scu/0IUo2H40fOrR1I7LopcfdXg3q50zn3Z03vnU4nVXPDw7rbL1pR++V7OwPVENuT+tHB/6ahT1FAHiMYcNis8Jo8JKRz/DASk9k81/cFPpSf0Emc9Q9aCuFaaAo5/RqCYxv5pRNMvhVkonaKUU43NVJ2cfqIgroNaQaaSHn+T9IEzylQyAeKy8R68RqYiZ5zA34B/BL6CUA2jLaP9kemdRqNdJx9/WqZ3mAx2vWz8hzK9XezZxOfcB9AzH1ok9kxiID0zJqpUTpTolHxmMCQIX3j6E9ZOPxph3dIZJJ9FoIxH+CIilpp2JCL9uhMRK/eBTjd+Fh6Sqkkn1NLxq+Tg39rAvwXxfKbT8S+neMYPyvV2k9EB975YTjsr53/ldXnJvUcm3uPfE3JRGA2J+9ukJJ2NfNMIperGuOKwssD3sV0CP9lK8qp16aAZ5sNo9rq4hIhs6IwBC5lFOqOy+z6OiBVKSY2DkdLBbFInGslex2RFVvcTnt6UaVJYZPBNXSAMZqmMnguwqcW/J5EpBF1O0/qmJcO9+UV9l7Rm9gbfZTLEq6wevcG7aPGStHOevGxBy1VPnl21qaPIrOQvMzn1cpffVXbatV2rr1tTYLXgJBAfEanM5R7vM7tkRodJ1XTZ4zvOefaqFovbbXLHZQtuUwDW/WWibH1q8nWshBQV+dI/SpgzkEIMhOIrS4i4ec+lEj4wZ0CdQu3IV5eN6ecgUwUc30hCGmP5F+UWkK7HLBtPEs87QM7gzNnsHrMc/1lm9tjsXos8YXI0Hh8vZTz/90k978M3Mz7eQ9wIPbSgFLpHQdAzpX5A7AvIlnRAjJ3yOKuR3YuC3AHcy+Qd8P+QUk5K/tanAa60QnIhF0B3g1mScgFD3C5wL8H1bSifXt9ERlamGQC10Y4KojEAOyDeh2ZAIKnRiEAnvng/0viUnxwv+ORe0uvG3eaUydHZQPzZmhTQev5pdk9fniszOOkISAZg/haj08gdHEy3ZARtY3girEjWZCkzMpLzlSRmQMkF/RlWFe8K9LvW6uPCnjypyTWWzMsC5QaZG8S9bVh3cnF2+nXy2RdzAL/m7MtqkQzITJ4Eu8co48YvFXyplkSjgh+/gZMZPXa72ygL2CLudK9NgdMEnKu2e9MSB+0pJySx7csL1GpeqpDyO7+8ZDL1l8kecuh1PJ97ImmOQ+VJZjr/AUhkLmoSdd5rJF9FSxSyx/BTYQ1KLBxQzUkglopfwxzdKdoeVk3Nn+rpgqRgUaHnUmYiqa/0FrbvCXmZ/Alh8h8kOza7A/rxt1JbwEHmsMyQaLW5SG93Gpxmg3w81JHGYQhSY2KCzWWQViZ73F5O1XhjU3JDY0Py8Yem9lWus+nHU1pvb0vt6FiSij8W9/fwQdbPwYn3hGqwhCYURPWk3w8jMweOMEqCTyWyY11UN+gbw7pRybppi+iozg6pByO6QQnJBgd43fSVdMqxkOyk8yChev45D+7Ycfjssso9D+7YemhnOOpt2N7ZeVajz9MIdEeTl0s679dXL6y+6Fd7dz9z1cLqvY9f2XlNpCy84ZrW5detn1s5dC1Z+0Fip4EGu8ADXEj9P+kDnBkZ4ObLQGSG4McSidr/iaVfPWUROsrcPZ0kCEYb9hP+TyJikZMP5Wc6cpFNPWfhT8vvu3JgHzMEsC3S+Ko9pcvDyQcqyy1Z1u/cMndBjp37a/t5y7PGr54qEqlMnbdwoKF+tUEiGV/vLmqkslghPAyy8KMS1COuSwqPIUC+GYyc2eSv2Rg8CnWIDLZ1sIAQQQ0yORJjZ3qwHsUP8qCcNSSKxzqoJkUPREhZW8WR0IkTvPj8m+EED/SRnCidJLSHpVqV4ay+luS0Pc07Dp81KTujvzC5YPt8rXb8d5NSXAD07KbkFZYkS+a8Cl9CSvXFT+3d/RRI8qJfXlB19unLUjLnW6R+rrFz33qQ6ncWrbg+UlY5dE1cqjeBVPNgde6ntlHJWQ7m6EOGfPJl6cBc0dHQJYYMb8ydm1DyCZlz1Coxr/5YLvHrS14QnT1jaK7hjQiU9JR8EomXnfmYLTjDMdukh58AQzLFy+dvklv8iU6vRckv0aVkz89fw7QAXBBHz4XLs10FTTnODL9X36WUvWvJbgxfe0X5wly7SQbGiFdoVX+fU53lGG+Z1IqnvK5A7Zr5xP/Xq7zZ4dS/Oezcq76ykH38bnsW+duWCybe474E/WhEF9BxqeSMhwL5gXyti3w3HGnBVGnCipLyz1xVktAgmG/DvR5TtokzgV3XiBNYdPhhaMRnmeIgZYlr3WiJWFcTKQmVfxYRq5tI/QMRk4RUZtP7CD24OjJllku/6ZkV9+XcwSva81Y1FehlEo4Df0yVUdtbltFU5A7VLuteVjcnf8XO+jltVTlaMV8hU6TNa8sLhtNt6XXLVi6rS8fBhi0t6UZnol6lt+jNLrPC5XNZ0+YG0uZl+efk1fTOD69rSNNb7TqVwaY3wZ7B4XJY/HmuUHlmMDW3eiWx84mgX+WgXx5UKtoMJIA6HbDqBD2ssQec/cq18aOnIx8+Rrb6gpNkHIyIOSdOnKSnPnAq12nHjymMXrvDbZaPH2PuNfcWkTX/st/75XmTUt9NtvNGp0FGFmW4u1tFzzQAFi1MdzMezgTW2MqZDykDA/oB5wlTXMFM8SGSQZ6dnrDCFVOt8AknIT6Vp6w0780745bVq27aUArqa3N4TXJfzaqSkpXVXrnJY3O5TTJ845br1xXnDVx7DjfEXIjjN/UOVCfD7rST2zDp6mDkhZH9I9x7MmoU96EoAVTn/UPJCR5lggXc67BSleAasEriXpYRFlDxvIEeNognDYcn80867uJOcdx1hqBMCLiT59jUwvj3pIIuxeP2mWU8zuXAI1CYk10ur0aQJdHXOLRq/jGrUyO+5vHl7fwKpSZ+1IVRIdz7NXDveWgrHfcUrhg5UCqHwspce16uA36QlvwZAptaPEYxILUnEFBnDATUJveAadIJFjuVl+WwQZfEXsEME/0jvWiNVFMrzHggxgdl/AxHYqaEItOJQ7Fzdbwxze0OWJWSv6pUfxVUZp/DnWrktTh9/HW1xJjqcyVblJKXdOqjgtIE/l9AJ1WNv17usGkkPCz9eFdCwvj5cnK6orHZ8Cv4KfHMBdzF8dscDrySnLtItQ7zeAmMDTlb2iyeLdVRu5MAWyWN2kH+OkKKDRFrrFC7B2xS44CUCTbrw5LnSf+JTCezJmWKT0ydKT3Mm+wgZ1eYkhPsoI7jB9UyXSA5yW9RCF9yH4FIfYnJfq1Eha8dn5xFeDfXQs+MVIrxbPycXCUVBJ2dyLUa9t9+mO1pdCdzH9Jzvfd6zPCDAuQPlCg94rS39ysD4sxaEz/kg7kV34QTG+Cxk1KHIlBMEqDzbM3XHfcFJo3BlOM+P7nV45ttbkGu1+A/j3v1euKFcRG1SS3l5Tr1uJdDWl2NEfZs7iSvzprgNHHPeFNMxDrozJo0ncViNx3PSSa+woqJGF/B/0pcJT8Rz2Y9ukp3ZVYlr1Ik5KvVuDmfPDDJJ49J8vXk/Dl/DP8zrEXBoA5hNSJPwlBp/PlLafxZbmn8SL6UnVmXjnHysNmQ8BjK1+dzcx/Jxygf5+dnzp8zhsGBei4ZJycLrrczG+b9Ud0soKz4CUY3OUvM6t64spu973EktLKbbP3Fh2Ew0Vd2O8MaVQLOT3gsQtpLFhu0RlAytgrQZqbr7Uhmg3reHyOkXVtW/Lhj1cpucuKYFeqmnrWUTJOCgikuTF5B3G2JpwiimZPRNchKNtt8hT7R6XBr517dWre5NaN8y4/X7bTmLCyZ17sgRy1XKwSZs3LJYH7vxYsDd1xe3V/p7lo0f8M8m1otlarVyypq/bWD85uGGvy1+YsKnLD+yPV2nd3l8LlM6R27Fx9JyKhIq22vrAYZ3QAyel6yEc1B89C94pks2GyltzD+AKQw/kCkMD7qJC6OeuEY/jTstITIk+CQh7yvRKQYIk8sQ3rxNSZOGVYgi7KwwCtIYOGW3BtocNbqm0qAHZU0i4sDCCKhZPJZ+omR73YepvUCpGJYEaFVJaQuqHUzXT5gtBNKpqwhQctXFxP6nh3z7WUGq1V0jJ7P67uqO7SgtjYoNzot5kSjFHZwsB01ylMb6+tTV1+6NPVuS/6SsKc8XBOs3llV3llkx29ufeCCWkOgNO0MOT3TkUuK2Tbl+F/Tin36heePbK05r3+ecU5l7vgN7UvL+s4m6+UyGGMP/yQqQE+Iq3mi+PyPvs3yWvwtlrcOktc7gvHnUcH486hg/Ll5MD78QN8mFYJjnCqsydJirf1Nd1ipqXenjGHuoKmBfyeHPNtSaOrJAap0VNFM/KlQTPyYfL3uSPzFn7DabX8zQhswkRYOR0wNOfw7EdLIIdKIgrQSjSiaqWMlnqvO/JqYlLpR0mnHqh5OIrOXNXZm9V43UDB/4w1dodbqAptCyhk1umBZR+m2c7zh7rKSJRUhNXnz4/sGu0Fj97uM4bMPbL3w4R1z9Y5km9ZkMwbd3lTv4buXnt8ZSgn55CYXHVXpy5LtaCs6Ku5D1qxqPY38hcPsolaUOIY/OxAMrjI/gD9DcvBBVWHHqlBsQ11FaUspl90UbuJKm0qb6ireyu2vr4MuhpXLmlEin9ykbbKTceMbRAUlC1+sIo8+X+3uju8syXF87qtHjx4z0CcPng2hWGRDna7UXcqhJn0Tp+bF1vsr3opA+8vEC6gjk1fg7eKgwjVEPSYXCVXk0SetYD266f6UrjhTt+Li+MpOJAQCcbdVmHn4LdOEZE0IBOLi4i3C9rorG5ed3ZisMMKOwG2WJWTX5ZSfXSMXDzJMcpVPN29psTMlQ5SVxl/SWhKXVUfFHFFWRLJzG5eKkg1HrlhoSTclmHMGb1yXVlOYrOELGxfMG7yk9/gfybM78kogp2teWZ3S2XH8UpYi/Jbj3IX1aRXN2VqDwxB0J6W4qYx9oowtertRbfcnitpwwc+3l8hkiVXplZsW50hkKq0mPrMkD0s2oN30HeKDaNu6Fp4oQX1RC3lj77OwKm9eXgv8bDMHlpFJY91W0dbSxmX3h/u5tv62/lVL32zYWb+KSEixqTnPFtPOqwftEQ5lNFfF5LXicQIoQO5UNRC3sfRl3zzYp+sfh+36EYOoCg5dm7uNQ/36flACsf2dS9+MwBU2iZfQROAa82yxCFwlg1wGbFtGs7wqFoFLiScToAe507WB6MKk5GCtppKVkl2gdYqkhfiRVXxdn1xjvrF6cEVWc+by89rbd7WF3iBrjEH/RlFtQkqiRS6RS3mZNjGY66zrCydt0xkFhUa2zZ5RmZZamWlPylZIOKNa4y+eVBI2oadOf1CSFkuIP+isDlVuaMvMXHJux0qZwWFK8YwnbVylUCokWpsxKVmjUcn8jZtX4889KbA7kjWULS1yJubWziluzdUa7VPVhJoC81SjAWpSLCW+Rw/Y3Jsk61EAlaAHRd/DXTEXq5wlxOMoIW/XlZD3NErIWlVClq4SYioQyqIWOStuiLPihjgr7oVkxQ1xFlnewGmtVZUEnYJ2DlmYbA3gvggHtM2SJrI7Exe3ipPeJaWrW1jJKtpIzYMRW4OW1D0YESuTDZy4uE07jZzqQcBkPrE9mjQDomSL+JtkhkQzeee+7oblfZctTc1dffWqlvPDMrObrHCKO6t2VVfAegbr23zvvHBt0M6Ws23NS5rPH1295YEL6mqqOBV7Y+x4Daxkq3eGq88bgJWtKgdGtxtG9wbw7EIoH70tju6crMKKwg2FvIn4AiYPeUHV5E0nb8Gkk9GlL5KLPh6sKJ8dqg7dEeLIK8+HiK+QL8QXQiG+3olxlUipkyeQ8fZ603+5R7hK4B4R8HMCFoTErD8GGmxv92iHtJxW8XZic/zwQPTvNm5ijl3uKyG68Ilvk4sCSBbSfxk5U2wjkPVH8C+0trcjSKvXcjpem6h4O5JIVzzizIleXffkM59TziCIBwtFWcj4G4L249Gk2qHWcP+CLDVsPXmOl6kKl2wMb/jRptKyjbf1nXZtT8ad/Fnb5q0oT+Y4Luht3L4k0+KwyLR2o8akU6vsNlP5jrEdW+47t6Z68/c6Tefty2waKCJWzz/xObcXVr4ydLG4h7XqiSMhOhDOuL/mZH6aM+7IOeOK6yR/9i17jn9s4rmwUW/ATX5lrLDOEYhl13ua9PXiCVUuWedCR/I+pL5CHnnoGjYUKmMRKJkdiEXiZcUTqtyKrzwxmmqiJo/ST9gl+ryI2yuAWZFZktKc/nyP9km5SiEx6p4kW3obLEDn0I3HOb769Q2+yhSyCdSZErQShUphy2stXU0tx5fvsMWEt1Bz0b3yoiVpGp3a5CRWwA8+QimM1ADajg6JK8ScOZaULOIdlChXDJG/ldxqsZQMkpVBharLS5Qbh1YIktOJ12nubVhSmxRrqMssjVXX5zel1Oubtkx1XsWBYj7skTzRL8g7lksfM5BHbodpa71ic44Iaa8hKRaBFqtLYxHWpmTLdK9WHNKvc26l0m830gnUCT6VMywtBQNBnOGaVLmRGA6DTFBIFXnZOQnlizIN99Gl4L6TBTNn6d5uR3FeWoKWxzKDx0Hy0hrqFwRXDy9NvctKnOd582uCVTuryzuLZ3Kehcd4HoRnz28rOqU0e7r3dqQJMplMKVeqlf/K0xblLd8qOQsZ0W3oA1He+/ZtuI3I+dDOVasauvoIt8G0oSKkIs6BosHTsAF+dqIxLjHsLti7Z+dt9TfFLqsd6tsZ21t/ZtO6pq76mqYKlTIkZGuJmEqbJUAOZ8PWqj1mrxMVIW7pqUbk0mdiefFzS9FBKBE/6WPl+MNYz231l90Ui5Ar7d0Zi5x8rVKtuCyUNmeTy4VVEXJBe3ssApcUtSS+PlB1yaXP2/BJgsWTCnDSdsjyrXXKe0r1oq94TroXFtkTTPSBKnHf5PiikKiKE1TFqhXER2KgKamipsA2K0/UvZq6oMxENmKi7ilB96yge8b7wSgIBt39TPfGIydrYUr96XXplRYl2AelRm7xpDoayvDRkzSDS+7tvnAJ1SPFV/Ro9aRmKuhRjUJ4nGpmQWtR31c186ta2kFa1ykEMDomjwss1ODQ0ridFh4Bbeylb+UdrKtLbk8h9jdTbSXq516cbEw2opK8THlsWV17fUusotZnzYqV1Kc1JTapRWMcVylikY/kHSEqlSc+zovrUeIyeSxC6la0xCKkdklWLDJZ33ZCPyrY+sUE9R9J2XsiWXiEDLwbBn7ek9RUPPktxbXPD6mhKouCvOim9yTKyQD+2wPfeyItLgOpFFaA9egmUQZ5eUXk8fVnB5clJVURIxBdn1EE5N7muqoBEzlCk4YtaxtW1QZj7XVFVbHm+nlNGfX2JtGnm2LzycOsZ/LoQxwiEqMoj4PQxFqxDUeENNIejEWgGdhKRKY0ZKuYauZLSqY/uz95l/dvm/v4BlIqpVIwy6yTezxRKP+ulYedY9fZTV771+zs/l3TTjeNcbnJwzB3rqW7+4MXX9y3r59Y76H29vLmpWQF77u2L1+04uXq8j74GQqRMymXe8eWoX31V8X21PYvHYrtqD+tqbupuT7BUdLkb8oG0Rx2NBhq62ISZrzJce+pTPdXDXfSvvo9V8UipPEdQ7HI9OYdpH2w1uQKkrpYRDJpreMXmWKrTzbN/3q7/99mo73c+Awmue7Khq6djV65kR6E2TIXZJefXQ0KQb7UI7oEGUX/kVneJ9hmMsPf4KAA7LFS8Z/aY+IdfM7fCzplQh30narRGvQAdwZSIjfYgY5WD9EmS2F2emt9c6yszpMeK9RJCusDTXZx8h99Rh9jOnIs95UPjx57lmiEtbW+rDkWgfKF6bGILsxqkFl+1PFMiEn8pPcN+G8guGnnahby3hV/r8IaTHIFE5TKhKArKWhVGL9GCnXrqq3pKU6lVOBAFAaHP7GmlJM57MLTiQHSQiAx0W9XKOz+L3K+bjzp6ilXKFV6m8GTKJPLwD47bXREJR+KI7oTRcV5umhRxnYyjgfTu9Mj4FZtuFeZDj8lbmJqd67IENe9qnkl2+t1EknVllhf3Yr6ztiC2gxPSayqPq+JDfbkugeG9Rk25HRi6o89K85LanLDPmgqDG31bYlFSGsLOmMR0l5VSSwy2eK0lRAqOp75xjL5GvEIM6yJX5WZ5ENFwlSZJYgyE2fV+On/ag652RRKs4tLZS2INMMHIpVwSo3MaA84a+aCSB3fWKSnmi6aryyiM0hctMv8HbCeLkJrRXm73b5aJZHtIruPyNZckpfVWGuKVdT5qCNjr5cwgU7OnaOT5tTSWFthAs+lzsccF7G8bXKBnLY2/rtLIX8HG1xOLlNlF2Rb//WaVxCcuubZ/8OljY6c5E8wV7ahW8UTE0V7e3aW260Sx+1QT1ZW2XrRH9m2KpsMpKs2XLYJBnKwblX98lhTbbavLFZbX9g0ZUQn58iJYaXOCAyuIT47PJtqB2GASStNy2MR0k5tWSwypSVbxdS58a0G/NtOjRPLneRPbArwcpk6qyDb8m0WFvf0dSUusNQpi5l96trx7X35GSbDtFWLeijvC3eJZwvXiGtJuIG4H+oBnw/lDwyoazvzEPFSrHr1QnLQa1nVHK7Pqy8ttWbEEusakDpmrZeKB4VEiCCtCtHJF+V4hIjRyF5DHl0lNuCITLaQmBGLkDas6lhEbMUWFyBtJjT96fUMopl6WOP9pkfL+LSvHM7UrYd9aZJaxvNSuURuJmc5eR4dvk5OniqAE/EG+RqTUfdmYb3Vn2iRQSFBoU9Ky7LW9YddfOYpjm/o8E897XmBfUP1hfiJsbKbnRi7kvVahdTfuHkhp6VSkb4Js+wq9LRon8rLHQvJmdeh4IoVmoiWrEyOFsdZ55MpNkezXuOAn+A5KCcUPKs+Ur95c85grKNuYX19rKj2fKc2GMup9zaZmy4CAYzK2EPL3BNLUwX1GKc8Dfiqy5gSb7ljMBYhbRfVxyJi6zmwO6Dty8gFohHZ5JPN3BNLFXu3V/iWK9NMMv52ope+qdC7QVi1/eGkr1upyBldsDoJJuW0Iz28L6WOHN75NEQ/FFKZ2SVmgH6QF6JJC+Q5g8Sof0PUDzPoh1RYPlWgXz9X22ZUlqUruy9amqbVxpOhgpjcd2odIt/UKRi/hr+EfwKVo4VoFbaKFtpizKgjzwfq5Gr48OhNuKkur2Js4lNyoFoRfzIA9LV7SVaFrAXYsEZnxE0tTkGXzefJZOQcWy+evj4S1gCTkSdzOmV5GQI5sQ3nkyPbTnKJTo8eqnXO8YdVQP26bBlf3PAHdftbFktPMf+3svo5nsqXihuWv+Rpib/gXyG+vxB7gR4/hvKeIUe1CaCF5At6BkjUPxOC3xD7IJoYFNtVN/whorZY2t+KkMbL+L9FSPPFlS9Fihs8y1+KwCXiXweooC8y6B+fPIwEBbFaqRIFglJwdawJ8e/4Mj+qiDyrKixiT6ysCeAC4fzA5MsN5MtHgWBQy8dj/CUm3bm+xNzuPQuL+pzGhPmF71QNtWXmn37nxvU3rE7Xe3M8OVm5fndK/opzm9Lq3FhvMIyPD3Rn12UlDCzPqc9KaF/V+jdPmk1xwZmNA+VOfovPnbI0a+H29nSX1ZiZ5MvklJx3Xtfc8qGOHH+4K99bXpxntzelz+v5/4h7D/g2jit/fGcXi7Iou4veewdRCbCTADvYmypFFcrqgkTRkossW+6OHTtxk+zUc9q5xbGsZjN28otzUZJfivJPcraTy6VeLr5cEt6lK3Es8jczuyBBipLl++X3+Ys2FtidWWDfvPKd9968CQY2tg3ctCqukHvmfjex013XE16/w1VbvLipIU/KLfFI2NDa7ki14HgS5I+PUF8nmiHyeQ/2umecw0ibEBoN0YWiE+qwgxit68m0DDslvlZUoz7e2wcPZ3395l/TwrAJnkK+uhokf3YO6wgcNVRX9IyjrmdK8V4f6lxQlHz9tPnXJVocFMHvB++waKeXJjfmlizLIE25y8eJaksfL6WvGavRyylSIkUTvJ7dHYXJNnekt7s7VA4dRbo7uyNlz/AlwaPAvg9uqVJqDWqW06uQ/05n0Vmbt/dvj9T72YE7T2w9+PKd3XygMbJPIaQYKuYu4HBSvvOObU3aSHsa2dIPQlT5MXqayBAfxVo7nwXRxYImYiijotKJWPkE2luTU4mCeUoUX1KiSJMSB5mU6BpDFFBpEGcUu3Veivf6uxYcOVCCQFIsDCIknuDI3OmoJY79N4rSQnMBjGrfwU2zfCJPfWzJTPrmDsEm6mTlTJPuh3rGr+xGqUwvKXtGSOLu+bfACJ0kDISHeEqokeIb8k35KKOYIWUU6YQ/6/ARKyGjqLGMImGNr5DThJ0wCNQ0iL0M4lVDmewGSMoXGReqDYW2xThj4XowDd+YjYnxNTG2KRTKsaBGZ0tCK0i6r8RWXJqiQ/AQaQqoIkDLctroqhobYuj/BepQd8kEWshAqiEaqYf/C3wDWqjPVayQAX85w4g/sLxCRvwhK6+QueSrK74RMitFQbYlyt8EOdRAjCzUpZnCdWlWrkNTph4xg39RV/kXLdah6fqf/axFphB+Ff1tqJWGgRNbLJuWU4q1kIIcKhsQMqPXA6Og69I6QUJ9g4p6Qr9akCqn0wjfOp0ZoQ4NrkiDi9Fg4ULzvZeGUe2D4ZaQeNuKDKXfLstgwgQKvQL+AsWbA9JTfb1+nAvR2tvSFa/rifcvCKWQbrNQf6lerEgBcZRYwQDJKK6lbzvZh8T0TKmvtxXfTVNaejtz+X7Cao8rCe7lJNkg5nyKk0j624JA6+T6qo5E/UHsR0UzGGNVe6L+0IJ8o+UuRgcn63+wp259R4qLj/R1+9de3+NalHRf/TJJv/TMIvfdsHrImmwNpzuiOqgC+svaEo56hpjBo84Ko45eRMX526urFIVS+JxKlAch6E+ERAR1ijUpvP6SqEKxTmTivVGLv6c8XAiDLOhQUYmWR8h2UlCjylJFHyGV+B3HYyn5L69IFwj9+MA7KNIlxIRE3IL0KMrK+zGkIlpV9DVMR3s+AsJaEOFRrYSgCgTlICgDUQpESOAUE0KcIlGdYsaCU8xYcIpEdSIo4EwygNGjXEg9Iqke5UToUaakHtFV/zLJoIogL7HEwAE4nBa0gw3b65sBpBhbRpl6IlnLKXuQrOV/wrImcKbE9qJlTeRC7PhqljVRP244+Jlrp/5xf039wecOwmPt87aWPUPQ8Hts+T1DxT0dbvCL/Z+9p6/t6Jlr4bEXHm/uuWNrfXbzHQO9d0zWZzfdgaj3wblj1OuQeihv9GQ5b9RTw4i8xoi8xpT1ICPSh8FG2yCkjOLkUVw5RcgeXTFntIcbumzO6JVTRmHPd0oZXYHtLp8y+simcEdrwV/Bf3qDTSuL9A+MxFHU+3lDNU4Z7Qp13NTesr7WCv7z+s/d2c15s765lrLWlvxnGQgdjrZEDP13nbiu8/ZtTTqIhOY+NLauadvNgoSTT+HMaSFyeCAHgqxIUlakJFsmLSvSnEWk1RIFaPIJpJwJRGPCCikeKChivUHW4O4x9BOimgXJc+UqMZh8J2O4IVNabGkWNeiy/A7Z5YgmJZ8ipQq53OTwGyypXINvuaQGWhvqHWqP36GSUIDaanTyCoVCrk/011584VJZvbOmI8RScoZRaNBa0JH5WfJbkCY9gMPSqkr25fuG+m7tO9FHVxTt+bNYrAdLaStKtNUtK+aDi/iAHxZcQuUeXLMHKT2xcA9KkkFSa3sZ/BkXXmNQGrqqAM+r0DQuCO+XV51QkarEj2qZX/PD/Bb+AE8JBXr+FVXR6TX+UmDWhdI8YmGejRArVRbmqcBNhUBt4kclnvl1ieA53s1TGkoszvOvuDJPL238ZZmNF8ryoOyk/0llHvJb1ZvuGEyt7UwZGQmqvBPLr6mLdmRsocLw6pFCKDJ6ZNRfbIgY4MSdkjFShbemJxktRAzhwujqsUIIaDpLkEtMFr3fpbNyMpvbpvXVBILZsMsba1nTlJvsqVJpDZyKNXJoPb7RYtT5UvZQLuz2RptWEcJo0vvoKeIR4g/Cis468ENiOzEBad5KHAA/PeOP6I7cjbw0DayF3de6vVXHsrrW7ZKB24mBI0XX7HVddRN7uvp+PTo8umX0wCiVGE2Mrq3+WnBP79pfdg3czc5aivchr41C0KiVCZwcmjrXY7fpa+e0wpxZKyRpcD9GSy+FZTDZI8XrXLMl4YtG++DIjHKj7lE4Mvi79lR/rQS/rWvtL0vw+yzsbMlSVNyH/TgKUR8vzeSM8QIeqUyfXjFfk1w+XoYrjm9FYu9lHDn0PlIiU7nC2O/mPMJqUWWhmyyJtki4PWX1OeQUWsjmzfVWDvKVWSQ+vLfFEtMaTamJO1eN3rwq+iaqU1R29YmuHN7IK5Vs2ZlTmc+Z7ooUeu1u5wrc0XBl3mqY7AxKpeZisG1qZEkS6aI7B63y+m9yn+QzRANxH9afEYL3xUWdEBd1RVzUFXHRssdFvRrHblyTOj7rKzrUs6ZietH5N3seKc5qMZfz/DmcRA9vPVuCbU0Fk3q2ZCrK0pXOvJiVO59fUovkEmfdZUaN3Cfn3JGEqWtbwXFUGLNbytOB/0CxC0jt2m6T366X0wp6qeNMoPUVXF6YRpK/0TcS24hj2H6PtrZmtlWjh7cM2oMZIuOFf+p1g9uKmzZJq4ODs+uKtcgPzRQHqvrtReOstFs0yMgjihyVkDLnRD/oeTFHBTtAWfEW6wZnS+uKwl3UJeE2UuNsSdpdts7I8YnuhHTaUpel6Ly4TBTiyonQZSJTDb7ivh5vO8omxA7rWAr7I78meKm/XjZXc7EKsl5+DKiXFpMNsQNSq7xMamKlu9rDX3aQUCUGOCrUf9NJMgieJghCRgbIf0CFzPH5H0KObhXibqeSrRyaWcaczhiLtKSKysVai1xstjFX1KM05MCAQkhDPg91H0ji4ClyOOERUcOmudhsqbGQKwb0OPMYt8eZxzhmjUYgU1mh8uqp/LTTWF5GMJe8SkrarG8//u7pJXLxdyTfh6bjSZEuGrSjcWxwHY40q9vUdvhH5GKriMFia7Gx0V1MFcniOk1sNlfUIkENDExUCDji5XMbBcf+ORSEWcjyF0lnEW5DFLkiqaSKuXUaREhIRq1IRtnEEvFHLM2hPOKVPPnGSzKJV6LoYpkRfiU9IfmOnBdiKnnnXGsFwUlKxjrDK5McfKHsxce5/lrNf9R0L8RoNjg8nIYRqV4xGLyeV6vVlxsOAMrl6ebmV9Y3si1Q37yf+BYeqa2H2tFIbbo9hNyobde1cVY0ZMHgHcGRtlzQaAzm2kZoYtemI/uP7N/FzN7bfXvxULE9ZN00uwut2ZGcWgdnDEBytmlgIXNZGL+M4N+DI4c0kmDfK4Iz5ZG04hvfy8yWFm69a9NsaVdxXTceynUDTej+L5bELzALGkoIzuTFcjlXk/u8suhctUBVDP9CHEe2RUIrpDIDjqi42IXsaa1HiNFUVYymjPeEVuAOOed5R94Ar6HYTqDVq37n/OvLCO1VynIl82C1igM4okaUjmGNeEbQiDRZ1ojSVij5e4jTmJ9cLUNYEe7J7NHs2bhxj4ayDaJ4elsa+eBOBWxjyO6Ytg0U+1uK6WIs5q5L1ZF1Q4RtNlCUIBVgEKGiqADygq1HmhPzEGYexDknt+FbOUuL9yLquDqoDuoCQ0TANlsKFA0SrAUMZSS4qAMW4rPvfvSvQiGD7ZVDzLsi7zTEZLvDhGPxqHZRsoJtFpUKlbhMvPVKg3h5jV4ZsIXjeAyt1KE+t+DNcuWzQBlCs7IQmpWFUAXLEPY7hjjsYAR/fVGY37pEJOcSkRw8/gXPiNGb03hzA3GK7BLnfS6cL6iL94SUtKXHPwPoxeU6QrEccUr2WoXD0VZQiB00fpyWvbhIZ6F+zrI1OsuqGdTULq7W+YhM6zCYHLx04DHstiqHQk3JYqrlSKdM70KRc8WCN+uG1YNNO+/bSnrL0+KLfxza3B5Yt5q8rtI/7Z1/izoCqVgF1IIn3Df/l4IJOX9dcvQacAGn8MYJjCI1DOJRv+gSxkftQgXh+d8WalH5YR4EeRDiQJgG3jA80ewFfi/woLd5D/B7gBufdQO/G4RYcL0HeNACEwVvKHrccL7sQXVFFRBke9DKIPQJjZcH3V8FO3rCPR6ltUfZX16Yj2lPxDZir1dM+A/X6xRGB1UdjdnOEh7A0fiLlPCLFu4hrOCPQXETlbNsoYR5RVysXKvASVJHAEmRc+clamvY6QxbNJK5b0loVEvb5PDpFJI5CfU3ktF5bCYnL6OekCgYleztZ1C1Bolcw1BrVVoFBfmehC+Ki1aVinwTVSYg5Uo8LnPHqJvhuPiFipefJWzwmXOIpjYQsQEzdtWbQVBToyFDCmBFboYGK7DUwWOjBbh6LIyuh+mTDBF9oos8D4kSE8iByIIW8VY2Eh3fiC09lMCOtbogqu2UXShNocPTRqNeRlbfKE1nrG6elN6s4Ki5L8g5v9Pp1StoAKi/SHmv2+7npXNnOZ5W6TWgXqJlqAmDWUNTclZ9MUG+oVPSSKaRR7CD/DJZoG1EHM66HsAaWWZomAFrzhAoI2YGrC842MBxt9tmeNidAKlEIUEmEozteHi69lHmEHVQXDOHVm7BeTqqglQZIg24A8dLsHPC8HCJSHCJ3yYoFQX7h23HS+FppvbREr6HuHROXIW/WKnPe9kV+ItT58oF+GTB5vRYAxsbqvpqXOG+Uvsqtas6GGiKO+VqraZxW3PHxnrrPaPhxqA2U1WV95M/V6mU6lQgYqzKRxOdcaPPFrWrtQbeZ9fpnWZHzUDyNpXRbQyF/CFIqxKk1UelOiJI1BITmFaMK/UKWIuc0eC9BZ7QuRhN1Qveacs+zcHqk/Shsuuzvl4sDoWJglp5q14oCe3o6pMl2LLs6KxftnxIumKcUib63w2Cm5P8KFq/ac8k4mablzNqaCln1eutHJ1ZX10Yr7O+X+3K+ANdyXB3xJdxcdSFrunhGGP0mZtUahRCpuw0qosDX+a+Fg8kh/d0BDpy7kjN5xNxV7Yd1bqAT26mLUSKGBXrgAZm4BOzjOFxh/cD7DT1warwR2SHKnczwUU/C0aH4fGSg/V+oMROV1EfLFXJwh8pyQ4tKfeJK58ujGiF20sqDCt+YtJMSmTe8cZ73hvr29Wij4WDJqUUzgcZmYwJ5z3d/X29sdagUiaD+Dmr1qoZs+ex9w0d7PNLlTzPaLQapV7LSDymLZNbNjh8Ch7lwRbhU90k5aGU54QaHqcUltwrYB0EKnFwX4HjXfssCir8gnE682FVBa/XC/VxyqOJGhnDL5SM06rMh0uqSoYWSpKIg3hVS0EhE99k8fBGVpqcbGrbUG91t27Op0fDMhaPqPTecHfYD7GjypkJ+nsS5L8LI9iaTCeHdjd1HRyKBYMgQcslFNRz9NxYIuHOtvv8XTlPLIfkvRs+834o7wEiQdyMM+ASEPO854yN523BGbC2YCJsumMajSLxsBsttDRHHnFPK46bD5VriE4vbJO1kOpWcGl0x0qwjyQBxVwCbBTs5448UnJPmxXHS+ZDC0VFkXxXVuJcWJVpNCxhgsU1meR+q27uYW2kLR3MZzwMI9d4Y+la9/Hjod69HV0Q5rxH0tnhy/p1pISwWkLNUaMSzuytdotGpaAfOd41PRgNd22q4bv6TOGsE+l2P/kN8LLUTtQQa7CXSaslNMYZsK7AR4Ne+WOp/d7HjY9Hp+wHNVN4djIrJPj9LnNOSAzTp+SPlVL7o97HS1Ej/F9oiacZlcGcBc+HcaV815rFnC/wMimRUtKYCWG561QatfIGqcamN8DBHlRC/TRoSvdmTGmDgibpf9ZoGVKtskUddWa7wzyXh0MvQeMPvmh22M01taM5q1whV+sJioiCC+R2KLNNRD+xgXhT8NeOgA4iTGjBKBEjOsHYS+kY/AvYmmfA2CkZMYCUmY1YBdYUwgHJsfqp8MixgmHYQBqKD7MJGVXjVgGVyl14uGbavRasfbjgBm5UuEKuLLqvJ/KxjbPTAo9A6D37xsbZerH0wms/REUXcBI49zNcuaeQrpccK8EvMIwcKxEGDn6FSlV8uIS/5af4W2oKD5fQ90CWcgM1VfFFZgwTxBW+8Kti3Fc2xuoX1kpdOdep5pJUJ/i/7NJUJ6lU/ERuVyv6tBpPy5qcq07LqIPuRxP9WbuvZ6qvuKPVWRWyu31Wo8XbsrbanjS8qFR+vqHWFrGpG7L2mE2dyCXf4zP3dcQafKzkXy1GXcycKGasahVj4rRmUkoagnXecHvWASfO7nCrU520+hpNxvpYslhtk9LmJ1K1vCOkT2U5h39uj9NJSmwho8/Nmt242iz5DfIotEiiXj4Z1qIRtBNKyM4sYefDJs3J2LR3n+kgfbCcQFNfWagQtohpTpYW2pSzZuqXVvkKXjlrhjwq42x6HTQ4tXW+YoQWrI+0bIUS46mGkYyR/PcFbq0rdifjc8fLnyvtTzTsbxmrh5pqEsopSf8NZ8wUBO41gh/AhyPgI6LFH9YzFu4Afq4fL9aORIks1hdLlgK+BB/H+i3EF7pLfnttRSrLn2jWaij/YoOVpdXeVMLjTaQ8i7+ZNEvlUpKELy9Fnc5I1OUU6E/8AdK/IpNl7RmG24d/VTmTZZ/wQ1b8FX9YTqvFL1wkijjS1K+g3u4i9uORrvFBZX0q0cQje2UnuqDm1jOak63T7pP10001kcyByMGFUV/M0Ej+rB7+h4be1ArHvXW63n2ytLTDshyMK3DB8s+IlEICgHEhh/9X8MF06AGzOXd7WMpadQYbK8vkvG0LbGLx+UyZTeme1WZbdTJpbhhM6y/PKss/k2YV/NdWnahN2oMWpb95tE6UiyOQWlVi9U4/vygXGsKueSE07Te5D5QJJOREIKnApNGENC+UKlpUZECAq3l6JBFH0IDq4KPW1Pm6w2UiWHweS2ZLdeNoeok09KBHOnbJI+GHgZLQCW32x+HT6KDVFiuR68F9qJIqRCkKxvIYO+37gIA2KyqRs5bHIOiifR8ow8t3TjSoIT8eGbq2OHSgxxvqv26wd39P4H1soDkRbQ7r0XFwNXWh/cBoPNS/r7t9aqQq0revJ9ydc9qz3VXRrqxjE/q1JfAX8qPw1yKUvFXw8aQYRH4DRsl6woAgMpNKuiS07QB33QJQRimSs5VA2Sig5MWmlVgZtY5dISlgYSwuxcr5Tc3WqmjYVGZAWmPkvNbqyaZFrFyMh7vC/mqElbunh2IKnUM/d5FG9TWl0A7PIvGEQ5ROJYf2Yqwcy34+nhCwMuQ98B08o+rCFY68VoJFwEplZc6Fpr2swXnAcHAxnv+7c0I5InWIOVdavH4VUXyB4YStEMB3IDym5UrWwLPQHhkrZcscDfp0Go9RBvHcd3mzRkZLaaU57Jh7einHdbvCJrlELtWY4FO0kV8Gs/Ap8kK1is8S9WDVWXeVu0plmQGrCw5CFX34p+nfpsl0zSOWejowzTz8Kv9tnuSNj9CHKquBblxaDrQQSEcfLgmbBQRqHinhvjzzMA6gQ33B08ZHxDEWynjgoqAbV46X18AJoeTSJHlUL0cCZv359Tl3Y8KlklK0TMI4wjWBeEu0pScfcdePZJzVIauShldoqdGfdGUgeOvNR6kbYm1xs5JlVSaDWqeiOS3rDdk9JlO4kAs1xYwKlZqBV3gVrebUEavTZzYG8E4JPkivE/THiYyAKk8TPlcIjTqnY5WuqdDjFuXjuqnYB2WClJ7Hi3/O/e7Lr+NZksE1pQs9XrLoCjrl4yXdlCz2QXGShAOR5ZWIGCAvx49LMCaaLqFz4ISUMTo97JZVg0qlUjUgFWcP98NPyvvdUWtQKpHSJMUZzUq5VDKxCQQRfryFltMSCXy5BaPL/0pnWIlSi3n6yyTa9zUhVuRX+IRpkgPpU96noCIHTAfcLyxMkvJi2WBBn7JiA5X7hYrpUb6MMqSXc8IZl/jgyKMWn9akplPbqxtH0kYpRBx6CyetrfcUI2VluzAdymDlCfqlgshK5/53d08yDkrlz/CZXOQ3IT7WEyGxpqjWA6HDvWd0HrkH2tbxglLm9njU1gPqg8QBwUgAS9JqRvOehZqiC9cFE4HDb05SLxXqbKKSm8HgUtcV6dLbWDkleZli9F673WdgqFdoWsHZ9Ua7Vko9QlL3knLORush0lCx6jmNHK3TkSvl4PcqXiWHY4aeZrNOBz4uk0sp9BwQ5++Az+Ep16EkwIun5XLGNAPuO+sxuhVG/Qy4v6BijPYDBgV7QHEtdb1o9JYWSRXkk6loZV5wSokl1WtrqcWimhVVQwepWNTkYIFk4IcyoHFazXZeITlG3kNKeYfZ7GQBTbJqpUSuZk6SRlavkpAylXLuOhK8T8ZAYih1HLIcBPUSzpFWEioiXK6dP31GqqBQVYUfnxcA1RkFVcBVEqw/Pr/oJxJSksFIOQV57oTkvJhxPHcS3VviBn303UvvfQO+97Zl9952mXv3VdXXRWP1dbG5s3SgNhaprYP3Podzu/9MraU3EVmiKMyp0b21Z61WNhKhZ8C3T7FsbobcXmDzfr9LoT9N0ylFRwNya4OTKVys7Edou2m8NAQkZ6vRfzx8xTWmURdaf7qEOxUaBlKo26lSSqg8ZsU98YKPstu0vNU0FUQuMyHnhFxet/KSNbRrM+NHB2S+kMGplUuBQmvXGlsn6q3uwmRbw9pChJEp5RKpvn5kMrv3Q9tSc+cU5ojTHUZrVsNuZ8SsoH6y7t4tNfTvWBaVegUGk0Mni3RMZOo3dwYtTjPkA6PZonNZtc27Hni70ROzKZW2mMcTtyiVljik4U3zsxQp2UbUwdnqjQLGqSe3E+0EDb79It8O/2L2GVJb0BGxYFDp+UXW+EmaVmYHlMWW3QSkHyrllpzlkA9ywd6UU4IMsEfW84sSbfxkSexUaEHVjK1iP5ysvEA/cSlG6DL0k65IPzI+uLdAAzgP0hmdvFQK35k4ecNotdGaHa7JjjYF5TIGOadorrpnbWrDvRvic39TGAMOR9CoUBiDDkfAqKAC3dPDSelZXMibVshf09s5ma+uJxzvzTnMDrMMqjklp1KwTqs2vea6t3/jCJmVSnPI4QhbGMYShnR8Zf4CeB91HOfHZoQq1PoZ8shLjNNn6adZKEfn8+dxgAztyYPOFVgsTPD0CviQX/YZvA8OuMsdNisU5rDbJTDAks+U212FBrfK7Y2jY/xi2COcgKNtVamscaizOsEZMkE2EyzhFioAypSzEgLvT4OkUKKcLaHarAt+IkEI8UYUCS0/t0kL/4FPyNUKGvw15HQFg04pb52fh0i5A973PCmjroXW6SECzP917lEJMW8m1EQVzpchZMx/StCyHuGrCkqC4RjSRDEFyRAmQzkAUfGtRgnB8W8381otT32J4+fe8LmdPq/XjXTW/dQO8kP0dRDcRogA/gbaFuzmuqGGPY9JTNsK+DOaip7PVJKYKmPwZWeMBvJOKWfSas2s1MToPSazR68Ac+9Zci4VpO4pJ6eC/6/8bi699ByH9erm+VlJTlK9dCeGLrwTQxfeicF4ip2ANs94kt586U4MxjMldgKlLBtPleD1q96JIdd05JWjd7x0fS063j5zfe0pf/+NYwMHh8L+/hvGBg4NhUndvq9+YHz00a9eV0LHR75669rHDxSa9j6ydu1j0/D4KMJV82+RUkkYWrcmzM0m5QxpPU3wKuUMaDtt3wDVbj5/8TzeLwPNtlUFO7pypoQvIaBhPb8kc10mlQqun9qAOEclpYzBbTK6Dcq3UKwclXoGUYmKN2vRNiAWtMMbJVMy1PpjSonaaeYtvEr6BZImAQUlGmG/rdBy3Qfp20IcErS/kdz9YnUA/hH1M+RdZ5Rud71tBtQXFHW8kZImJrj6GdBwUroRV4RGvjKstSrKQp+BPRK4i7JU7iNFnU6VYC9cHhr5vQStJdaIFhfywadaSWHhYtEyXET+PpphFRfr1UaNXKJg1cDQPV6tM6f7qlu29aaUUqjoKVrON669tm31XRuS1o6D635NpuUsQxe1Nq1CxjvNBrdFp/hV05bhTk+okLC6Q24pZzfCWZSa83vNof6pruzW3dd3fUEhVPMZmZujDkP6jBMPCvSpJnsK6uHV4eG28PBwuI1CuwzsfonQ6Jp1zea6GWAuMH2rE/NeL903YZ4BlpP0pJCYm5yt54R0UKzkhQA/xGOIZi/i3n24u7q02puYL+EboF0GLJB1J8Us3GRMzMO93Fo8vBXDQszpMgYA09PgpKjDjdc+O9V5cG2dSkZTCHsqs6NTnW3XdHirxg7336RiFRBQs8oDbbt7QtbccK5xa2+GkSqgKZDIDY2r9+XH7x2Pu1s2NOT3jyWPjty/q8nocinVBqdRZ2GlnqDb27KmumZd3guVv0EHAa8vv74m0lPj8kV8NGczskZeow/4TIlV13U17x6tU5F0ZnQ/lHrvPCPJSIJEFKJ2vOfHqYSHmyGlZ0ISCRGfIemXjDHOsyFhg/MU01luI7NFspEQyxOgZXaQHZGZQFL1ktCQQy1fLIlNzWL9AXGJHZx/LDhZcwvcCMpljRCC8gGPJKPTfhNtCGD26GQXZ5RatRRqKwX4C633xF2+tFPzTdY4t4uci4PXu72BN1C5ZhpC4Dcgg5n0Lrudo1oVKK1FzirefsBHBd6eE/KSCbxfSwtREjisFnzvbDgTzqhsM2T3KULlngHE6YYGumYGNJ6qGjcuMtXC3i2LO1Y0oNZnS7B5FWp/plQ1jnZYXWSiJfujXZrhuxCjXNzoA+3pIOBmak/nLZ/ZWb9jJKdnaJSiG2jb3pvfOxT39t24xpUM+XV2s8tBOhUaJa3XzTV5iv6pT+yuPrv3k1N1rMGsD3k4C6cw203ujt09+Y0tToqWWAMk53bLdXadPzx3XELVTN6L9P5RiKl+QLvhnLSL2Im1Z6R5huw4o7JaVdUzZOdLhCoxX1dH++HjntKtb5sBhrIFWCRKOcajqIMCBRujitPEmZJuPY3aL5qEyu1tBJJIli9dly1bpFFe3PKD3P6npkdv3pgP8rrk0OEn94f6W5O8HEhVCiZYP1i96Z41McraNrguteeRDaEXzHXjbYH+7rzVU9hcaN3S4gQfW/3RG3vCvaX3fmrT2LP/cP/OJoVGyzusWisn13CagduenmCdZrZ++/1bmje3+dQml/a25/fE08PbEe/k5hnqKOQdF9FRruO/67RUauJnyN7ThInmZ0DTaeu4cou4ecfCVOkUbUXXzpTwxcodY2WLO48KkiDutn8UgjrpXFqqMftsniAHpOCXF48rWIjvteR/awxKKfWG1mG1av52HqkNmUanlvQyOrs2FJBq7Wi9+zVwRL+L9/nOEZ3CnoyfIxKkhdATYdJSYJysz6mHf0zNK2QHNPAFsgNO/Kob6dhFy/r2iwuDWy9WxF66gwQLG1piF0uW9XT7xYqBrV9m7msT1ILzQS9uUhkUyxSbamrQNpXlleI11Hebr31yzzVPTDdHBvZ1NW0seNLbP7hj64MbE57WTY3dB/rCPzi4Z+9BW/3a5u37Y77OnZ35LXnXe+6+9R7Qv/rO8Xhk5Mah5h1r+ryuzuGJmvYbxquTI/taajavKrp8vas3k5OrJreuDrU31zurb7v48URfocXjbm7rqZrcswfvZUBQM9DypIg2YjuWAEcaSQBa/t0IJeDFUGHO65XVIAGoQqbGcFJWqRXEXAbM/97CHDQoMqQSIP9XTcjMmP9lk8v5X7JcJdQuXdy9zOdKzejTY0eePRAZ7kjrGIlUJVeEW8Zykw+Mx0lra/+a1L5j46Fs6cmDhz+2NXzC2z5ZaN3UZLc0bGjrfx/45thzTzywo4nhdDqHDXnWOR3Xd/TJCdZhVDfseGBkzUdu6Br/xM8P3XailEwNbc82TrYH4kg3FCEnfXU5JuzEmLATY0KTgAlNK2JCUxkTmt4VJqS+mi595ujtz2yLpPZ95uhtz2yPvGBu3j3Su6vVYW7CRyepLYmYcN9XECb830fXPT6Vb9jz6DrxCCX2eSgKT0gi0K6NCBIbIa0FlnfySvhHmHVa34YIlEx9GWH9CMLDcoo73jZEpy3AJlLUZhFQWX90fjmYqvasABdxNi/1hJRRyy5OyFRKqRQaJKBZgh21Zq3ZrZX+Sq5R0B1oPQTa41Jr5RXkrzGINPFmXil9tQwi375ZwVuRLoKzFuojcFQaBM85QpJ7X0z64B+RmyEPn1Eak1JI/vrT0QkuV4EhRZGuAJCwYRS1PFuCTaW5JdCxsnrhUtwYvGR/i0XY+BEaaqqLOY2BlVEMqwLm3vE0N3lN8zV9GTWtVNCMMT9+ML/+7vVVlo5D47NkFqKe5ZAxPznc5R8Yd4c9aCdsq8fo91nCfaW22u17RLgIiJ0QLT4CabCujBbTZG9BPTgWHCwEBweDBUoDbfoeiBYb+UbeWIPRYs9Y1bzbTfdMGK8aLeLePTUCWhxzV82X8A2WGvrLocWa/yFYfKTl0LN7W6fXNbByKaVRK3JjUx1t2zq8sbHDA0cgvWRSpUYxjaFidiTXMNmfYdBWThQt0zSsOtg+fu8GCBXHG9unhuN3rXtoZ63B6WQ1eofBb3MFXd6W1dU16xeBorewvjZSrHF5IVBkbUbepFVp/H7bIlCUZUf2Il3ghhbw30SkuGkRKZpEpAj+BJEi49kQsiWQ5EsQ/oO2sHpFoIjbcajh2ZLQEhrG6neNE6l/02sfkes8uPb5xW8q4ZQLrXYCsxK9O+7ypFzsI5xx7mNgrgl8eRlOdJr0TqtZTfXLVDjXT/72fQs4cTu0B49hnHjTUpyIZiDFs3AGojPXvAIaiSqiAUJAOH+oGl82AVnqYsKyBjthoHiq5G2AxuGlEu536byjcr620qTDK70saHys67aTpabSqhyH3PZypYyJdu8uth8YSYRGbl7TvC6IQWMzmqXptXMOX09q6smp+lO7Pj7VoLWY1WreymttvNzitLjadvW2bM67VEtBI03mJt8LeWEvtAufh5gR+TK/ItCod/7VgoklB7b0gth1ebAjD9rzIJsH/jzIz5DtBb3KblfdlAN7cqAvBxpyIJYDUFu1v3iAAG5IdLTmmhWKLLwEb0OkVEA1M/9WgYEfVA3zqRTa+AgB0I5LAGhs42ux2MaNP8MrqDEWxe8yKJkSmuRUw3wJdtcFy5C04yogqfRqIOnnocGdHrl5ojnAaRNDNzy5P9BfqNLASRuQKRXKYM1ANaoWR1lbB9akdz+0Pvi8qQaC0t5OCErzm/KFTS0O8MnVTxxeCkpZrVLN6jQYlvKa/tueEWHpfVsaNrf5ESy9/fnd8dTIdki0a6BMnsA7UC5BpQaISneeJgy0FqFS84qo1KzFqNR8RVS64FCjTmBQmqBZk9/qDfKkFPzq4qM6HYSkv78MJA37gxiQUsQo5JaXMR6tJbrBp4RfWoPSt3m02RB8o1KD/tyMeCZXPpMtn8mWz1SjrGYeDFSL6/16ZuZffRExXQ9IldukyonhlWfwjgOpGYh+Lfowh06Gcdq5+N4Nr4ZnSHPBirAxJDdazo9eEEquw23qUC6ywQEG6nBH8STqWPcy2U4Q86+dRmy7yMavntaLR048CrVEXsXF/NtQfjSD7tGWgjdtK//otvKPbhN/dBsSHp5BucNMrpmOQ4jeuQSii9nsrwnp0xUrkPGBq1hLj+SBiIn/0Ea5zbQljoF857sF8gsbjlyC5F9umn5y77Z/2N8Q7tvf2TQBkfw1GMlXoeTT7qm+0PcddWO50hTE8k3bS1Fv586O/OZm19133XYn6F9153giOnrjgIjlRyZqOm5YB7H8/nz1plU9bozlN0c7UhaE5pvqXdmjFz+R6Gtt9rhaMJrfC3XTKNTeT2I03yF42pai+fYzAaS+oS4oKKIFiAdk0UpIX6G8F2E90t1R3EVVchcQBoCdliJ77ZL4wKXgfskup5JLIO+T+tTIkWcgum9L6uUQH8qZaH4kPXn/uioyd2xL6dH1ocyeT107cstEIcSf8LZtybdONNotcIob7G1vBt9c9WkB3+v1Hj3aqp7Tsr23/uOEK9W484HRNR++vgtOq9778S6I71PJoW3Zpq3tAaXRiaz6TiibP1yO8Gsxwq/FCF8j7L+rWXH/XU15/13Nu9p/l/ph/bXPTu37ZCnXcODZA+j4fLh7a0PH9nZvqHtrIzqS5tu/9VB/613feOD2bz3YX7jrm8cOfXRLuGHPYxPwGGnc8xgqrjH/FvihJER4xJ00kddXd9qDvb6tp+3CLo8Xv4LUHhrFUyrk9G09U7KL+zvGvnIZn2+tiDPADxm922xyGeT/zhlUNCVh5H9V6kw2rdnFy8w45orgw5bbGVLtMPEmXiX5sEwhRF/h75uAOD0myRBNxFQZp08uenzvKHt8sy9WG6WJHcjdmzspFTYAFKoLrOzuzRYUJaEHcvbmTon78WfE2gGXOntrr+zsNcIfKVfLL96rMailNKNVf7djXbXeFG9PVK/KxxRStNePRM7XDE7m1twyGrG2HtrwFPihlu/irVqFFGJGg9NiUn+nY2q83+NtrDLbvFa0S41az6s5p8NQ1betPrvt4H1rPxGCNFkP+S2AcfudZdxedwluLxSMZeD+Vwjaf44w9w7jXwUOvDJiL1hEyP5XBNd/juH6Dtr41zJ7LsXq4P8aqwcaSh+arN3Uk2ah2VcpldG2jc0N65uc7o7dXdeiiZ2EUctL2bV5ry7alqxe1xlHy+cRQblaSNDBG0Yizlx/vGlLmx9Ei9ePxjmTFS061rstEIZZk23haGfCItVY9FqLhramOiPu2ojZ6rXSGouONXBq1mnX+9q3tmRWt8cZio62rYdSHZx/m7pb4ocANSV6dVMedgbMnwnRNJGcAc8UWGPIlrogiXs4jvFsZ4RtM5PaeoTXl4D1AgeReupCqaKpudwWAvZyNu2V0bqTxHD9bi37UZneZUSr1Oaq4PSQRvNacJ9U74o5vQmn+qNQnKRzT5BzHwB7QKPH+zO00RRq8zOac5i1drNJQ44oNQyWu4s3yDgLOXzxpwizT87/N2WGSKhNqP6NMpGeXMDsDQJmr5sBXEFV1fILyBRV28wV/HQZuI47cCV3yy9KuAttXsJHFfHgS5F68FL3LpJJcZsOytx58ENrUmva42qpBOsLJlQ/XN22peB64B5r2OfiTHqrFfwGFV6QKFSKuWm1yerQTjx0TQ6sWXv3RFLJ6xklb9VxJo2MN/LuuqH4lnGKpswu8Fm7TY4dCTrF3G8ABUBs6ADkif3z/0XtgtooA+1iSfDzQnOoL/t59QUdoap5M5HQ0S5XwX9Bt6PwZ1HliyWHl7l6TYmaN0tic53/Qkm3gy78ecEKiH2u2tkbXAKsd2WueXCiZ3qswcfxsa7dD252tjbEODkpZeSMJ90WHZzq9pGG2vbe0LpbR0PPTu50NDdmDc7akWx2MGMGq/rv2lzryY8fuKe3+/13HBhLyZQsZzGjRCBGxTRMHu1QGXkmOXpoeGKngjdqrrl7xOttHER8lJx/i9IsRdStIqJuRoiahxr3tHmbctcKiBpdg4gaXVwJUWeXImoNKlMwd51EY/RZPCGeBv948QLPaznyIRWvpKkfaO0Wk+rtzyhRHEPFKandQb8fxXKQh7cPjuVuOJYIUfeVdwxOkST28JIVHt66V0gDNOZtpBFiyLq25lwqLKVjr1t2dL8uDi6uuLSCm1dfbm2JvV6y7KC7X18Y26V1lq7g6xUsfiVEFMd3d82uD2zd+sjWlKuwuRXCQUt84v7N43etjZmzY40FKATf2LIt05sy6VNDjVvXui21421tq9MQtq1pbl+fMwBl657ecKBzS1NiuFhwWeoLfVV11/TGAm0TdbHetka7valrCPxXfsAQyLqcmaoqS3zDHBesS6esjtps1u6uC5vsVXilyyikZD+kZJboEqovnHTBWanuDMFxRB5JhTZiMFgb/pRoe9PvlyV2WC/Idl8WJxaMsG2i4U8lf9ubJdxcZr1Qku2+DEKUXt79W4EQhRJV/ZpQ++5Ht0UHW0IaqZSUyBhaEawfSPXt6w2Qxrq2nsD628ZCqS0PbemaGmsK8M8464cz2YGsZet2Z3NTlqzPv+fO69blVBynZFit2mDVSNS8unbLbd1qKAqJ0UNdxTu21rua1k7fW7P1PaM+X+NgbOMOhjVCGg1DGg1BGqHsBTGz2EjWQLZyk4aCQmW7wO8I/GUZPCyoeNuFEr+DDvxlBWQouSwyHIpOHNvTuX9Vc5CPbDi2d9fD45HPWGtGavLDSa0tN1KbH0nwpPbI1x8aglPow4+uuflrDw313v/19x782DWJltLxtfAYby4dh5L8PigoVRAdJoihsv9X+5KT5wmzUgfnvoUXfdsj/J9EvIVyA85ho4fSA3QFH2pRYEqwjZT/0wLCqkgTWPD+Vl/W+1tFK5TSiy/TSlQaW0n/5Oe8QSVBOgzIaTi/15qdWukXZPBqq9bCymSsRau1cDLyz3coAOsy8UZWSX+SklBoOYHs7YPQ2M3PE9vhU2XhWEipbyvQCvqtEE8lIJ6SUt9RIH5ugPqrdGk8F5S9dJ/Clj9xQRK7OsufgJY/9n9h+QU/XUnH3q7QeUxml042l1dyaJWSQgpulmqdVS5P0qm5XW2YmyHnngIbQNTj+U55Y+3v0KzdrHeYjSpyq5IXTOHF3W6y7+LryAcMbX680uY3QpsfzUazyObXCTa/Adv8RMvPvV46sc38p3ey+YkGweZ7W35ewl1o85+u2uavFNPFRl/0z8Ub931osmlzV1SJcrzQbljepg2tDRvb/M62HUVXOuJDZt+MthNU4HqocxPWjvCmhzanwKo1d29IavR6hYq36lmjWqaH5iw7UpfsSlkkEsroBjPQ7ENAwNu0irn/IsnY8AHED5Oi7CKrj1ejnoxBq0+dQd44aPWJAkuo6n6RSNDBP0GL/2bZKFxi7XWJul9Aa0/rgn/Clv7NRWtwFf6zpTn2C7Ie3/Tglt4Do3Uelgu173poMtBZG1RJaQCZQyZz57qrBvd3u6noPWs2HOl3f0of763pPBi11YzkagfTRrAKlSz05TdM39nT/t47r11dLVexSkatU+msrFSpVtZvva1oiSZXHxpO9GTtIcvWe0b9gaYBZOU3QSlpXRrNLYjR3BYxmps7bV3RylsFK2+9opWviOa2woeh5w7SamjmvSFOCj518XdomzxeQz6u5pkFQ/9pJZxOCoae0dm0gqmniBE4fgNw/HxEmmgtW/oomCe0hB+OHmNXu+xa+CfPvEJSUCU3kVSBl2eaapNRv5QKvW7akX+DegdLX25tCr1eMu2g8m+UqGWWXrqioZdeOaY78JUvrH9gS8bVsrGlZjhni629Z2L8ttHQnn0tm/Kur45v2rjBkOirWbPGbatb05jrT5v3TO3dAwwPPe5p29aeGulutpnrW/urGq8pRoMdE7k1d6fsTR2D4Jf5gYGCszoZMwW3zhl89ZmU1ZTMNHr7RoZFW9Ui8vsawfsD2Vx7SkM0I27XhNp+4fXK6t6s2mF+U1bJ7D97rV7kdG/bL3AIt+7NUtUOmfnNsgG/+uCtZHnwtoWLdO49tjXS0xjkFKRUCafdtX3pkWuLPqDP5nujm28d8MQ3vn+y98CqWq/maRukV91g2qBL9tV1TZH1bfffcWhNRqHh1BaH3sJCLlE3TN7WiUBsYtXBrp7bsRxM3ZW+BlruQNNgON5TbfeVc/poD4KFRK/AOwYyCdnERSZPEYx1BjCnWLRvHXOSXiPa73M/E/JbWHT1TIkdQ5kfzKkSbHA5/47h0rS+/NHP33Lz2evrmo9+7tZb4PFUdOhQ77obez2R4YN9a2/s85C3H//jc5vXPHPh4x+4cGLzmmcvfEz10Ndvbxy47/PT4rGc10ebCA9RLciph+QLChOvVCnto/RqKJ0oanseW+0XVcoCPolyKH/0d0nnUykkXceUlMpp0uJ0Pji/AqhgXjmbD1K2hThS9u1sWPTt3PaSkq+rF9w7CezeGUPunfBJ6apK987yeOxLQifk5EmITp4x7OQJnyrBnpVOnpWCs7qrSOpD0dm6clLfW+t21/J2OGtq2FJMMvCZaVKq4BvW7G/Z9L6NCWP3XfvOk0kUoO3V2nUKGec06p0mkxowE4/cuDUWG2jwekMeOe8waEy8hgv4rbmJmzpbbn7o+ek3FFqxrid1GFKpIkqbvcTbM14RpVXiKO0fkNdmzAg/imx5tVFapRCl/QN2+4yhKK1ygXH/3p6fw/XTn55uPbC2npfTlFqjzA7v7yon9B0uR2mnFhL6Jnur1aLnR5dbO9W64b7FhD6wZ+S9Oxv1TrdGrXcafTbX8nw+VuYtrKtF+XzeiAct01GbtKzW47clVx3qbt49Uq8k6cwqIZ/vLYmE1mP8t2MR/6nL+O9vp404QgsJLeK6UWb1ZSHgaSFKqywoSxWtV0KBFbWLLpvVJ9Frvy7X42it/OKbC1l9X6f1noTTl3Zpvq7Toay+DeApcHvYNfeT8naywCPlHCady27jyT/J1Qohse9fPOQbF/tELttDayAOvL7s+zm3gAMzC76fqoIi0fIHBOpGzEtZ6zJQEPdRQSj4BwwFR1Csdik/vWs0KF30AOEMv/yeoaRGJqFQjh8Tbt/efYUcP97lDphRlh/45N5PTtVzJpNSpbPrOQsnN9nN3vY9vS2bml0SnOjHetwKLY7ZPkaSAOS23gvnCmKmHymlXiWEnLa3qKOQbhUoaLWIgnIIBcE5UPy0dUS5egUUhK5BFIQu/l1y2iTntA6bRfO3b6k4OSVVowCiQmfXBYMohAh/u5jTBn/7PxEEztn6DTUDNQvK2VqNa0vhqPwfqwq/R7Z7DA6V4qRs6QjjlTI4DP/Hkrfwe2zkx1AYR3GqJFtzVWGc/2c5WuTLY8997IGdTUrOoHVYDTZOinO0nprg7ChH6/5RnKP1yZ8fvPUFIUerabLdv5ijBSmhI2JAiSlhWVboPFAudB5HNY4DKF4aBxUlzNF+AHpUj0uPwpl6M3r3ChlHE3yhfKpbDLe6xX0E3GJRLnj85Yvw6EcVHsh4QcG44YAUCAqVBi8o0N76zBBDErheFIu3GMAh0ldxVJ9gCCZeZRMwSKACg/BaIMQvUTEo7mcbK2vQ4yBmRbV0WxmkBN4JpMDBklRgFAn11eS+F26/6akdsVTphduOwOMLGlusaSC1ek+z0dm6vVi3ujlsVpDvPf7nk5Nrn7nwsWMX8PG5yQ9dv7rWMvzA50oPf+O2Bn/7pmvvJsr5ZhCrJIAKj4Lf7wR+B/Dbgc8G/FbgtwBUDMoEInh0tG4ORaTR3kFoQFKAQMQnImLF2ohI8ohYBy0ikjwilj+LzEAkpHGaUSezEr0qeTH2DI84Fs2LseeK86+iW+DSXwrY42M84JErJH/aNxrhZoCsDE+QN0Qsx3UebRKPN4uPfVkMIIONi+XqRVdJ/mwJ3kKK7rGIVFZylvzdU+Wo7x9nhFQ5DgE0iQRIZErp3x5EqXJiphxGaV/HY6KO1ICYE0QcIOgEhZlyykoBGJE0GHFM34iIaYTsvADnhBGpf5m8lVAKJFSiHZ6UaEeFq4Z5KDQvIr1yKH4jouT/e9C3LCXvb2t312vtueFs82RPWoU8LSQtNzeu39sogL57ps6T1VcGfWGvXOs0sEZOY/D7zBj0HXnwxLUY9GG/zCz1CEJ9oFuwK+OQ0HZE6HGQlkNSppHaSWNqpxG109DgFBgECwfNOjBQQBXlgrBJEFWUW0CKcq5cvR33tKGeNlEcIIyMnyXkwu4svzyDtItGZHuNKEkaNNw6OHiaRrTfTWMB3STZCLBYiOIhZGS8CzCKVFQM17R7bSH3AmNTtLWJtn4x7wKVWmgESurdQtXFSnf/v+QUklK5rmH1VKEypxBcu/7BHbUGh0uDkwrt7gBEq6sztesKFWh1fW0YrT4J46RCFk4PdJBTEquuE9GqLDeMcjVSEIH8s4BWAV4XV2gIJEAwDkJVwB8C/iAI2EHQBnxYfQbMIGACQSMIGkBQDyCMgEzip4FfAmI2gHWpVtClcaMZvjG6OXGHJGFnpJ++hHZOsicS3Mz82wUHbMEhsecQT3GoKCWHjCCHKlFyr5A8ESIkgiaVQAOGxF6CxJ6BlyWSVPLKMBrZMMQEYj3xWIZHu7jB46LkL/v39wXb1D+j1Ei9UPT64q9UnBrO7RgZ+C6tc1Y5PWkn9whvmPu4ALYPeIJzvy0XpQQQejjNOhTTp7RyFVpFo1a8/RUf+Z8XG4TsyFnqMYgaW4i3BZ0aqgWhGryhCoV16ouCSq0V9WYtymhSQrGqfRnSNAwHKQzPhpEMhjVDmanMrRkq40AD4UAD4cDC7UDC7XiZrCYIeBcRNZxFiVUF3QzaXgXtGYbTeCBCr2r4o9sLUDrlMmC/UcB9McC9IUrnuY2vCYIqDAMah4XMzKoCX/I2/LFEeKGc4rtdAvjxpgzvhPnfOT+zhn03+ZngY7s+MdXAW8waFW/V8ihB02F1d+xcSNBcBPtigibEy2KGJsTLX8dY/xooaScw1v+9oJN5qGMZ3gP6eU7ACL8UlSCGG7xYxhMe/4I5/hAuE8rNlHtxqBcn9uLEXviyElUivY5D4ikVi5B6ylzhARUJcd/HiXAGEZVU7E2G7wmPPz0L++CQ65JpiABL8AjGxKqh5eKhon/2HWcmQlWvKyU20oxGIaQ2Ls5MWIU4MwnDqZlOIc5MxOxGSOlvEkJEcZZ6UpyZ/AeWEF0kAaI0iEhAhALRIAgyoAMpKzciSQc0ieqyNXTclAb16Z707jQVSwNoFuGcldBo3AQK4GNFJqQYnkGS0IhsH+zaiPCcFnW/rhHUNHY17mik/I2gcYaMFTTJAAgUfu92y2r+GEWTIrk4KRK9njhpFu0uGdso5s1mKmUDSkeBdcOpEsp4g7OmKJ4uyRemS1d0iV4p5a2mnPEWG2mt0itQxpsy3DxafRUZb30PkC+veu6J+3c1Kjmt1mU1WjU0q2XRehZXqnHHA2OX5LvlGrd2BOJorIrkOfIH9H+QMgkNkeGH4Rkf+Q1wHf3v8IxUPNNHfofcidvIxDOtsNd6fEYungmQ3yDP0j+BZxTimU7YZhX9A3iGEc9sgGc+hHspxTMZ2GsLbqNa+K5z5AdwG7V4pgOeuQuf0aAzeH4XIX9A9uMMvYW6TqdxXadTqK7Tl9jDvi/RN19S1+lLJfYw7ftSCV4yL98p7TLRV/IHodFb1qw+MhwMj6DjUOhRa7KjKtMZ1dlSHbFMR0z7uYlje+pzO49vHj++p6Fm5/HtY1PtjlBxVys82oPFXbjKzXwKXEf2lFdjf5bwgOfPYKftDNCdtt9IHxFXYwuOW3E1tu5MCV9aWI1NXykz7zq51oaK1ciOa7QMiibKXqaUEJHqLWrJjExBQ+SikJGHhmUkg5a+qhl6CkhIQElkNPyFffM15E5I0xrBK/5ZSNE/no174h6ieoZsKzAK0/fDh1XZL1E3CQtnyl5aTFt12PT9ErxMZb9Ugg2EuQ7+vdJlOXeXXShjJHeqNHNRJUr0kKuZD2aavUyhMdAYd8slCikl1UYbi+H85haXOrG2Zw8YVLEPOpwSlZHnjDpe+VhqsFBjTjbpjXopa+KMNq3FoHHXDcZ9nat3dWzH9StbIdesh084WM6zi4PvFtRdPf6uOn9Xl7+O0lhmwB8KVkLTGy0YrcXoiW87f+oknU469cXWw8Z/EhkKG9FY/Qp5drZeZ/REiXByTtJIwW6tqS+WWg/Txn9aYDjRXtavtCamZjl8ranImFrArmi/YYpcHxs62JXsr3Uj7ymjkroz7ZH+UXO6mCrKGeQgZGSdY+uamv35tAdOF0mKVlU1FoMtG5sdgwPhzqzdULeuya3ieZmSNWmNdq2eb6p1JN2cVANnMHqVtK0xUaMz6cwOtVatUJn0Gnu2O1bcxpGUI12AEhiYT5FnyY5lMXXw6bJP9Q4UUzcnviiithuZI1eKqZu5xBdLFU2XAbyrW/tCVZNnVerr5RwWAuncZ1CVC5KWSYEDjqzfYg9bVNcrNXNvkm+9bbLaP1iuaPRBCXw+1mLQM+AlqQyek0HjF3aDD89hH0Yn5JpVZB5iu4nyypfby1l04DsFltB4/xdaH/29+A3mLy6yyLLiXboG7/9C66LjNd8rxW+gzV+sZInYu1zbItZnI1fFxw52+VpzQZVEQqF6hzJLJJ8MtSbM+lh3dTBr1bI6IzgIMa5Eo577V13C3LWr05subG33yTU8w8DpL7TdMlarYb01YXfKpZFrjWDApJdrTBqH+wwJXI2rkf3eAGnwISg5CaIgeNBPhmpnwAtnGLOZSc6AEwUTwRBZLkv+Nguyz0ejtPdV/nDTFyqosXF6Wew8mn2+BBvy3ldL/GG66QuXoQe5YobcirFz8kP+3lJx1f6CTeXMDh3oMyWjbpUc6Ty5xZ9y1A1Vm4F7vLFrc5P1QY07G4wPOHX+2kAo52UTtZu7w7XX3Duc2j65ujVAy1Uqo4E3qGm5XBZoXZvWO/yF9c3enE9n1neO15iMgWrIGRkoA1sgZ7iEKpufJTjweyEvDvwR7etHab9nvUF5ZLmnuKCgrNrvlfClK+XEiWiM3EJRcsncTym1zmmwu1kKJObep1ZRUkYK/hsiMpqUaAxarfLi43KFFCp9tZw85LJDtS+n1SacFxchPwDHzkVUEU3ErYK1DILPEBzhBp8pMFalw8rBP3n8FXASmtBacLJgl8cyFOHjfORvfcD3nOEw2+BqIOcbQMNzFBrTjdPo/8uuhoadDb7nSobDVMNzJermykUUgXLcvGZZ2NxorAybL4makx944v1te/vC69cFaoN6b8fOjo5r8s7+ntUbn23JF1pYTyZwyKILNYcDOS/XM9DfA/buQ6V/u6+J8JFknaeqL+e0pjuj+Ul/ZBK0J6pSEaPP7eTq5j5vCfm8Op3bHzJl00lc1R1S6y5ILYRUt5VXSkBOR7lvjfBNwRhiC64COV8AhefRAuhXqw6bvyBbyugV2W86b+F5YfHzq6WqwzLzF0qyS/hcssyNsdyjnqAqC03epXJlh6f6nLUJDwTipFIltUTqArUjWSvFBePVjq7JJlugZz8SBOtDpD6Q8wdyPlbjyQZj/f+S2rFldatfqtQwjIpVeo1KFRMorMkoeLXc17q2unZLd6TumnsbWsfrLMZQtd2T9elMkCp1878jt5OPLeKtglZPOBnOAiwn2FtdkEdO0HdAEkC2gI//xde+KOKtEyX2Vtp3ogQvXu06CHK7t2tvsWdXm8vTsbdnaG/B+gDnqQn4sh5O58t5w9UuNegeOLo+k1h7y3DPzePZmg039dStbXDY68bqOjbkDM7GMSib6fm3wJ3kIxBv1ZXx1okCgwHX2/Zb6duXoK0Cg+DW2yV84YqVbxaw1p1y3mbQ2XiMtSQAmpFXJAq1gTNYWJpHhSFJVJ/0L4MySqHn4XlGsh+QAJASGmGtJshqVkjPGmJVGWu99iLCWnEEtiQFTsGZgOlE+Fa1CyrUE9RtiLYZTNyK0DhCXSdKsBGVPVGCbRZQV+DdoC6rmpm7RgWn16RUqbw7kHGqaxLeXMgKkT1N0ZpQrtUHKWvjIz21m4FDo87ZLRB16ViDllXc5MsmqiyhDKdDwIHX6zm9VmXLdEQ8+faB+DBGXXHIOxx81hHi4TLqOl1QFwf8xQZ/sehvoFBdzNcLbkKVy0W4FEg92+6KgMjTLpbVu1x0+60uPdB/WmQvjAqS3Ow0/K8cn1y21gHepT31bMkVebpUvgOt/3SZBYUbLFtQKrmCD7FmKfGkFfm8JBcu7mjx5rMBVqpQyO3Rpqgv7WK1oZaqNhkjFAht7e7N1juyEYdUAqEaoGjGX9MerButtel81c5wc8T42Xhv1qHQ8JzFatOyvIazeHg471ajHShYnVJSHfclOR0rUek0SlYlZ3S82hJrDjgyEYdcYg3jjF39/FtkM/k+jMa2LaKxe8po7NaC1hiyuRIg8ayIso4yty8CsukVsxyfLVW0vUpEpqtAZBRCZM0qZZ9Y4lo2928oeA0kMulvKI3JZ7aHLEwfo/4N+dWvzVjt0ygTgIIv0xKVWccZtRwD9khkQuHYuUMm0Dn3XQJb3d+ROvI9RJ2Qm/xZIg1uPeuv8lepbDOQs8yECsnMUxB+c5A/no/c4jIC47ML6gnp6Oll2MyZfaoE20eSz5cit9DGZxf01RWr1QSXQDPjEmSmi/TtLkRbE3aoBGipVGEKNsRd2aCx2JOoN/GsTg9WKdUq1dxfdUmuaWOr9zvZsQaXQq1mTGaIyKQqVqW2RR2ZrJzVA6uONzsctvsBsKSKBPYQ/46MQ4lC9lzIzw5UI+jNGI0MHOxPQxowSJCeDIdpzg3cT0EVXQfqnlmJBgt2Kpx6sgTbs+6nkM6ue+YyNFjwXayIx4KVcCzubdvc1LGl2eHsuWmDPhZ0qFCiB5q/RKzp9qgOuAbjzaPVpvuTTa5WO+uM2x0xm+b1+Fg+EBs+1DNw99Z6WqZU8hynV0lkMqkz2xnU6l253nSuXsdmepMmrTsm7gVEspAjFtcngH8WcdgbBRVhoDkt0D5vvkWJWB4y+xIsRpu1z5fwtSVYTCxDumR5AvwSUk5foJQ6VIGBIyWAnvuqUq1WgrMKtYwix9R6XsvMqZD6lyhUcjBvdTjNlNIAUVgAjlkGjhnKWWwnDpZzFu8i9IQf3IVWJ3iE1QmZV8CnUc4ieK6gZeK1NBcCoX+03OpqBa1PVgzgZZAX7GAJ/WPJcivd+mTFCNYvG8DLYi9UfnzJwoQaMuNu29bRNllwG4J1PmfKq7U1bmpv3VBnLTZ1jn0k0dSQzjXpAzaO57zVXlPYxSvsmXBb7rlwZ8ZujBWi9lQ0yLGuUMLhzacc5liDLzvocI0CiS8a8bniFsZgsc19Xee0WjUqs82l5Z0mTQxyuQ9SzA0pFoVcLsw5LLEZ8NwZQqUicojLTR4XBKRP2u00Yvang9hQPL2cySuxmL3hyRJsHkw9XQpCo/D0ch4Hl5qDpR67S6p+u13FG9fZs1G7Cs4ZFGZf0h1vjepI90BV81i1ydu6Jd++udn+AOeK2a1RB6u0hJ3OdrCp967tDTKlSs1r3BZGyUDODmn1jlwxmhCYv762N6nn3TGrLeJQ88hLV0feSG6nHaRMoocq4D3wTJq8HdxJW+AZg3imiXwPacVtjOKZOOzF4TMm8YyevJ1spvXwjFk8k4FtdDRkeYlFPJOCZ+K4l1U844W9WNzGJp4JwDYZ3MYunvHBM258xoHOwOnFDmJcskEySMgIljDB+UeISBK1RJ7oJoaItcRmYicxRdxA3Ar6MaLcP7yrtKpUd+PNTTeHDxyqOuTess2/TV7sV/UThQ5JB5fK6rOlmw9t6+/IZjv6tx26uSSzr5sw23uvvX7w+rabjnYdzezZX7PfOr7JuUk7usa4hmxokbYw0YQmcf3R/ZvWtCQSLWs27T96vSy4Y6s3SCTPJ8/z4maJ4h6uV34BqIf23fRATFf3P/t9hSBhTlrf7U/EPOzz5rLVmZB41IlHk3gsX5ct+wze4brMuPRzYNn9y99HvZbKZlPH0MuF6nR12o/ezdVm4L/PVKfT1eQoer1oRSfIOxfaXnw+lc1k/CCdzabBV9HFuQn0egG1PobeUY9lEPRIV899r7o6/RP4ATwO36xBdzsCX8DnM8ncxSJ8dzyVypJusdGcDL75Jer2L9lUNgHfQF61k+fJ1+j/JKXy0wSSrveT3yafoP8dfj6LI0Pj5JfJF+nfEtXi7rOEOYh2beLUQ+nN6Z+kKVvalo54zmlnyHtOR87JD4lLAtFm2yA5K2zgpGPTrvQTaUottNZ6zpVQ+7PyyLmS/FB5RWBFOFsqq5z3GU1GDCm8wVCwcouVWrxLBPkihFLR/HDV4G0bqrMb7xhsPRTlFBqlwqq0rmpKDjd4Dmx31CYDKs6gUKqoVW6HSmYy8dXbHt289cOleq/v/7D3JfBRVWff5947+3JnJjNJJpNtErJBQhJICCEEyE4CIYkh7IgJyYQEJoszk7CUJVKkoFTRUmtxKfryWrWtLYhK1WKUFKziTi1V30ottdQqIqWICpnvOc89M5k7oLV+/b7f935v5sD/nOee7dnONndyr5hsgxOw2uxMrV5ZefNWrdGs1hmiJF28xn+CungCdXEL6KpUeYrEsieYK4303WYGm5bYlENGo0UxZD/I37jPgs8vZ198DZkvow4MRuWQG8rYFUPuQCn7jBmyNxmFPIQ9dDvFl+osw5/4zUaj2Z+QngbLA9dm0SkfjE88GZUUnzx8QrRaRf5woi0eeX6Js6M9n2b2fEV4V3ka6EGkvwsynEb6WbwftZhfLqxRfgzn2TxyHT5HNysu2Uae4m6C5UbH3fx4clZconIoHex1INo0lEgNfIw9W+Kj4x8NQYL+NBkKpYOAtFiJNjqxJNE05E5E0zrMx4KPjQg74Fqlb0DSVargW5tAfliDo+FEscOW2zC1uGFipDW3vrj4momRH0aK+kmVdSnOawr3P5S9ZNvih362dHKl1WjRCoqlxe2zx42f45o8bQWN24fXpditKZOSzNEvDF1758qilw/9qjszVaPSiDbQwQL+RX4t2vUI2rUKfLwIdFApvRfll7DlWPhYyoSUCUbHQe47JUZiNOWZ8qKn7Ct2KMdSR49mr5sIvuUfDC29dhafty0VHztln5tVeEwZHXzpRPAV/sFVNi2d7kGonycI7Lvv9JFdCTp/wPel74RAO0XjalxTi6+NEyO0QrTeYdAnpufGT62OTsuLTamempJatrggdlJ2il6niTJE623TxxdMik6fGJcyqyhVeHTKommJsfSxhlGWcotabTbppuY70hMcBkvapNkF+Q0FcRqTVaeLslWISn38pDRHWmIM5BXMAt0pQHeNqLujqDsH0M8r/wJrWpH0ng6tA7x7v00QqZML3sB7Hekg+CWUDs2yhz0ZPj3kwfAjz4X/tTppbHRChF74VKMyJDttdpNW+M1hQW1yRMfG65Vq/gOrgd4m4Z+x2Q0CTV0+wM/WiRpBMNgjKY9xwOMPgccc6Q1Hj9uz7dkkCgxz4+P66JwxCks8JB+1BF7kEo38TpFeYU7/MPDKYnZWjvIOTDLuhcA9ZOvVBBH4LQatYUxStMOkUfznA0qtKSbSmaTTGd540aDTw+iPMetU99yj1Ij2yMQxBq3xRUEbFWPA99NxscN/hnO0oBTtNm4eV2OLMSoFtV4z/BmnVetVggLqDD9JZW2AOasD5qgkMkf6/YUYEwGBJGjixaEoEOCAMWFI4ZFuXMFCnveS9FA7EPWx+ChxyE3LPG5UJAy5oZT0PcrEkIdZS3cbRh5rHUl3zRydpTqMEcNF0XE8/U1ew/ChSIMhkvtJdJzRPLyPuzbCKIjxzpj4OK3JYhO5S2PinY4Yh9OaZB9W0m1TYB0iySRVOrs8kTI0Jt5giEClRwRfsgN7/I+k76lShtxhBeyBEpkyu6QnqYM396VDebQazuMvKzl9gt0eZ1YpyobfL+Y1lji7PVHPKTkdr7XERkYlWHR8U/vL/AXRrOU5pVr16D6lRsULGouR/y+1VsHzCp1q9/ArcKZhqyZJIJlwGsdnzz/qIGl5h7gFRE8Sue0kkmTBsikSvSNt6NWJ3MSJmtQhE+U8b0jjGbmZRu+lwbQKi4YFX3sR4ZiYNuQmE7koAaqYUofctNJjmjxYOT1X3EjDG+2BlSP8iTxjIqX3kgWT/I+sYyYWz8x63RTjEA9WXzvNKToyYpyFGfanjbFZYxZc58xwGLMjUgoyOjYmZCZbhX0p0yemOYxWO3/Ibo3Nm50Tl5c5Rk/vuHFTIpPthmMRieOGfxWXGW/6oxg/llqVraAkAuaHMumkZ4WVhRAHt+hRbcyQkWrAMaTysPvTIDr9eb0xBtZKKqfKMeRWeeTfmIbKh4eQMRaU5pP89u+5HhRjY8UD7bc2T7gltmhhxZIlpQumJihWtP/QNRHY/pXdOqntu0snt1ZnXP5jcmWHtKbT9RLsM07ij3CLiY6YYYZiL+D6CGcBdkF6B1fIG5zY0ZGzq8yx1ogE+hKuhAhrrFnFn1Sq6QsU1Ur+QiCF/eF6TKZK9wr3jY85yC3cPyZXRyMyZhKVOjtaLyRk0FSC1xJ8/xZOS8c/mmj+aCJyNOlqJe0zQmamIJfBN4mMCXl7mKTBaGsenaFQCOFdtTkm0horqv/KaU1RJnOUqOXe4Ti12R5J34ySYK2KdsaYVb8R3lBHRMZEzNJZDVr+TyAdfEDOkstPC/SnSwqVAtKHg9ffdERCE5bL53hjhMOkUhosRvoX2NJOhEyTvvndp887yM3fPy3D9hQ3DwZSIXiGKTsmmXpITHD4Ux18NPE4U8EVZeys0IivSKtKOn2fn+VK2ROE6Ly0/BEz8qe1sKKmRcTa7abXzClWTsGrRYfNZhfVCZZCW2ykTX+fKc4RY4HpwOSINDtMav4SfSCD2pJo57bFV2TlX5MxvCTw6kz+hD1SJcZYh1+Lg9VgfF55IvdTpVpJn8WohNHB9iGkgFRIb0h6NHsGmQzb60fHxs2w0L2lPS57xhCxcPTFRk7LSctZi9JiiZ4+5KQSB948xt6cC1PH5SEzbMmkmSM+2zIDZg5ZXa0AtZ3Th9wj9e3Su/roFHJ9puy9sbAHCf0tIeosir0GEeaU6Gj8roRuS9h0slZhiIowx8caVbN00fHj4grp+0YjQUWxpp8kjDXlVE+wW1ILx9gS4+zGKq3ySHK6ISFmZmPSBKeJf1dSi07zZFzuGOvwoaDvvG2PEDhN8qSKsekzclMMmtiU3ISfRUWAaSfoBeG4hc4zXGBXAquH9KwnogLtPWa3qCKG6PKwz+Bltx6HLtM3Njymio8YcgdyQr/tkr9kM/CzdPqNVyNseZQvKS2xNmusRfkKvSUggJ35VLomKB8wRZvUl/uCbN+shgsWu1mpNNuBv5EP/vo/FmHRolw6R0Zw6fy1il68o4TPzeJffNRtUo55in+RuImSf53MyKRnhH96u+ha58zrr2norkxMrLq+saGnMvFbkVmlWXmlaaaorDKIU0X+pevu6plW6L67tfmunuLCVXevWrqpYcyE+f1VSzY1pEyYv5rqcjJXwBcq3DAEow8Yo2MFvcSIgIxMzMmjnARfbEEfb4CvwpQOY/htN19o1A9X6Uyi/pEnosw6w4saR0xS1B16I9caY7PFOCL55g6DLTE6Ur1RqdTpLhdFQq+p3BR+tmI17NESHzULyVbUQrIwPrTznEz6/M+R3mU3dCjNvnJnN3T42UZxOMZiFW17J1WNtcyaPWbahDHaSLWozSiamVHaPCPRlre46rvchljObY+NTEwYE/Gfk+bPnBo7ZXZkTCSsFwZ1ZKQpeUptZnrd4lXl24HLNC6Jr4F9UQ0p3j+hOAuZrEiGHe+LJVa3KTkxOSf5uuSeZGVysrLYpLQFTPgaao4O08wp1NWCY4zeSwv+5CVtTOC1XGF/IMYkiwr8XJuvGT+3f9bYmYWpap0yQpOcVzV+2fKVfXP1FrO+YVxlXpw5eVJaWlleikavBWnHFlWPXbMuJmtG6oT6gnjeXrikJMVotak1trjxVru1oXRmndVht0alT052jE+2RcVERTiio+DkYBNXtKSXT0rR8IqkvErqqwnceH6uopPEESdJedQRoXdS0bVuIT5Kr1dHqQ9SO+WE3B7hbPTmiPQWbmY0LugpwhghiZ8b05AQH+8YHtSbNFrOqEkbN35sQ8zb/DBH+Kjxe+mXynsjkhJTLNzbFqNZvHyJGxwuoX6awTn5mYpr4dw6dl9OLPDxmDsnR5maiUZJVUaGKj+HnbNlii8I0Xzo/Qs4bgXvXswc37R6VnZ1XqJKo1brtHHZ5TnLul2+1OLECHNkBHdjTMzwQXtRfE13TSqfV9ZelaoXTQqlPc4SZbKYrllSW6+NiOHqbJETJvyR55OnLQAdxsB4nw/jPRNWvrH70icg5+npSksicm5RTpGPfDnn0l3L4FciX/krkPljZnbNbuouiTEk5DX0zCqeozeqtXpVVOqklBkLCx1CSldZ5XVTYryWtKmZU5aOiYLZYvyMjAh+ypTW2ZlFHbfOy1vlWliWFqHWWCLjLBqdJveaVVOjUlNLFk5PnTouKiG63l0Wl5A7g1ojlhvHNymWk2gSuV+wwebtxf1uG/MHyeXhmIAHfdmzQ6P4Jq1u+EW1MyXaoecVXM3wcpNBNHKfWy2KHEey7XKHxYA/tv0JbM5jbfTpRjYumV8K+oslGSSfjCvRxmjT07OyhID+hImBOSNo+Tz8/iH4Jq7ge3uv/nuLtMB7ewv4pXfs2v79trZF85PKV1RVLp8RP39Re9sts+bUVVvSpmV9176weUHdvKULm3h1T/+KFbNXjk93VWTNLkyMn1iVUd4+LtvFLcmfMb3APi41xVoyvK9wztjUhsnTyssI+kEq+sFY2Avm7rfHTkFHiI1VpuaU6lCCVP4NoiTWEG+Qvi+aEnCHtFA/vvIbevmvJeYnXLPTM6HeFmGAoRqTPjmtdMnUWH6Mq7x6eVFM8kz37HndJY5+zpRaXpBdkm4xp07PnrKY/7Duvi1NJpgM7A6rTq/LbeicYktKKVk4aTL6yC3lRe214xNypyelTM2MxrcZTSc/hz3XSlzPnLCeMWFM/AkQZgwT5k0iben/6aKWHjv1uvKyJUUOx9RrK8quLXKsgANJ6riCRGNEyuTUzIJEPW+sv2HpxJxFN8yt30zjzYtqV5YlZFS3FtV20ng5faIHeZJXCy5Y02L3GaIP8r/bH7Ku/ZbOzjNgXUv9J+saPXDfpjUYtDvvjDCq9Q+qom3xEes1+pORlggbzAafzddH2G0Rqg6FQqO5vD+Cjot68is+Wugi2ST9gImPToqQek3iT+zX8lkSwTMWMvPo+pZq+5rLW3TU8CrRpLdsz5qSLE6bnpCXEa+xqPTq5NypSQUNk2LMmbOK+rlpUX8ZZ3Y44kzbx88snhCVM80SaRlrsWlVERZDbG5JSlJJzcIpHuT0J3yUsIqUk7z9JQ7YU7/4uNvhUOYUjTuEXBahAW10YJuUB6kF8zKR5RCH/IolreDqKxq+U5WPSq1cPj15ak4C7LFM6rjMotS6axa2VGhNRl1p1UJjXJYzcXImZGpAvDG5xUlt7XNmNF7Lrc6eXRCvN1lg+x2daraaywqmlpqibObyKVFpceaIyAhTVIRVo7Ja9AvqyxaKvGYh+Gc2eYyfLLTiGpZG1zA6bzwRWMKe5H9H1NQeM756FbOGrmJ5/OSopmhHbOTw23pRrbmocaZnJDVFvcid+ZjrT9uu0ek0201xMQkid5Ooh83RXG798BZ85wx5mLcJS0kuydmX7cAJIDtbmTJW0ngK8HKlxq+ykn3lQjaRuq4ttap1WvrUcQ6lWiWq7WmF6XVL5rYk5tlNYoSJK4+MHD5ry7WvXcfdOnne1ASt0SAordFOg2gor51RqjZFcuDiY8c9yXfiL8NghCfBCB9LppDsfanjke/UVKUpXjbWJ8nG+hXLGP/ly5js5nlS/NQl06uWFETaS33X5pZrdGqNVmlNyEyYNCs7mktYMnlKXW5k89TqnNr4iNSClNRJSSbu9py501Jy5/fPLNnaVQlncpMFtudadUbFogkRiQkFNXnTqh0RZYsm2+1j86kdZpL9fKKwjNiIfb9g0f8KObcEXUG+gNHlK7B6Jao1w36VIyFd1HCW4QfBhbi9ZlHIj4qzXP69qLOIfGGmLcpC160SGF9poLUYkkLtXaLVRo8Zk5EhmANaM4PWBJLNZqWg1q5YvEbWLtntavnKlbZxnWf93KbbYsGeU66ZZL9t3tzV00pmTC+u6bPV1FeXzpxdU8V1Ll0+f970BWml7tQZ2Q77uKLkrtK0eZwzKz8/a+xUZ/7w33JmjEkszckrnCzZ/WdBu+fsi508smAdYuvVCWm92u8Wr+6v/2TBCn2qXQGfFFO+Ztm4Uouo02hVkUnZiQW1udF8/PyC4msmRMZPXTy9amlBZKvBWZiVNilJLJqdO5tPL93aVWXUqGE6NsN+JaNsQa4lNmFSTVb23OngD6sLc+eVpMZk5MeC/andiX+14hxYxEAs+wz8U/wRkMLADxK6NEVOoiMIb0Up/mTSatMWNLvyt98fY3EIJmeshXD+B5XfVZiV54ieiPtUetDGPreKoLDsNzD0NqBwXoTPF6/GxSnPRcbFR0/Ih5pPqm/lc9X/AHNr6ItF6aFKSIpMquL7L9+k/kc7nBOfkQLn/rLAF/GvjwSh/ivCi+FBkfC1w0nlzV8vqKar/FJQnxsJmvavDKdGgnZJSPilFHQTvzQ8oZ8UEm5k4dyVwdBgOBkIxmswbA0Lt8nC6yNBXCz+diTQuzpXDXeZ7jInmH8iBUtdSLiHhS+uFiIWhYS/WCuDYZ8UbN/+shA5KfLkSIh6L+q96I+jP7bfK4WYa68Szjk+iJsQ9/f4VxI+S7z/yuC866tCUqEUkp3Jf6MhRZ0aHQxHAiFtKYb3wkN69BVh+UjIuHYskYUfXT2Mq8NwQgqZz4yErDNSGD8ghezZ2QuuCH/KOZh7PPdkeJgwNHHF1UKe/PPg1UP+9PynJqVN2lOQVPD9yd+Z/I/CmRjWT7FOWTfltaJrIByYWjv1qeLU4u0YzvzfD9Pips0aDaPh3xY+HAnTd7Lwp28SZphm2GWh+huH3f+WcLFkVslbpd8v05fdUT62fFNFdMXeSr6yp/KTqodnJs78RbWv+mjN8Kzvz/r77PLZL9UO1H4256a6+Lre+sj6HzfwDV0NfQ0bGv5+zY2N5kZX4+W5W+aeaprQNDRvw7xP5988/3vz/zr/kwX9C4sWKRY9s/j4kkeW3rB0+7UF105fZlgWuSxhWfqy3GVTlpUtm72sadm1y9pDwjPXma+7oTm9+e6WhJaHWi4t/15rQkhY3XqkrbjtjKvN9ef2rvZnVixc8e6K0ys+WfF5h9Bh6IjsSOhI78jtmDIa/ruHzq3/NNzSecdK28o4CN0Y+lnYuHIrDavIKs2qe1c9AOHiqovubggvjIbRMBpGw2gYDf/zQtdYCI91PdatCobpLBzuqQiGv/ZOGQ2jYTSMhtEwGkbDaPhvH2aOhtEwGkbDaBgNo2E0jIZ/U7i194Xr46+/5/o/eWZ4Hva86y33/vyfhM98Bb6bff6+yr49/dr+qf13r1ZiSMFQOhpGw2gYDaNhNIyG0TAaRsNoGA2jYTSMhn8hNI6G0fA/N+DzRzhC9AmE406oCNEozURBIvyfAC7y/xWwzd8M6PX/mCi43f5jgIP+twCP+n9HFMIc/9OAHihvIQr/h4Bt/lcBvf6/AK71HwfcRK9zGYiZiNmIhYgzEWcj7kYcRDwKGAE8nAFsIzpih/bfA2wDruzQ/mnAtf4/Am7yf0DSIPe7gBFQPg1rpZFl/j8BrsXcTf5/kDSO9/8G0Ow/BeiA9tO4BGgzjduAV3b6/4ssgvZfA6T8LyJriYEs4hrIVLIYW14MLX8IuMz/Z8A2THuh7mJo5x3ADf43AQf97wMe9b9LlgFXnwC2+c8BehHX+v9OlkGZvwIehV6WgfY+BQkVoOc26OVNwEX+I4DL/BcA20gcaQPOIRc4rwd0+LsAE/yzABv8nYDt/hsA+xD7ETdg7nZM70Dc6V8B+BimB/17AY/6/4O0CQv86wA90L4XeNgDSCX1Ag9/BlzmPw/oJVriBR5uATT7fwjo8D8EmODfDdjgvxuw3f8yYB9iP+IG/8OA2zG9A3Gn/wHAxzB9FLTthd6fAPT47wJdR/iPAi5CXAa6XQu9HAdM8P8esAG0tBbafAtwN9h9LbRD04Ng07XQ2m/JWmjn52QTSPEPwAjQ7SZo7TTZBJxfADSDLJugzTOACdDCJmjtT4CD/jcAj/rfJpughTc4Hnz1PGAmYjZiIeJMxNmIu/0fAQ76/wB41P8WZ4JaHwNmImYjFiLORJyNuNN/AXC3/1PAQUwfBTQDhx8DbgBMgHbOAGYiZiMWIs5EnI242/8PQNpCArTwdy4DWjgBaAb+M0DGFwET/C8BwrgDzETMRixEnIk4G7HBPwS4wf9bwJ3+PwMOEiPgUaLjMkAnv+Eysf1MbD8T28/E9jOx/UxsPxPbz8T2M7H9TGw/E9vPxPYzsf1MbD8T28/E9hug/bcAwUaADtBtA7T/MWADsQJu8J8DBLtzi9E6i9E6i9E6i9E6i9E6i9E6i9E6i9E6i9E6fVirD2v1Ya0+rNWHtfqwVh/W6sNafVirH2v1Y61+rNWPtfqxVj/W6sda/VirH2ttgPSngEfBRtvRK7ajV2xHr9iOXrEdvWI7esV29Irt6BXb0abb0St2gE7eBDT73wN0+E8BJoD2doA+aXqD/11AmLUAB0FLO1CfO0CfQ9xO6PcjwEzEbMRCxJmIsxF3+/8KOAha3Un9n9sNPf4F0IzogNzd0OMHgBvAjruh/J+43dD+s9wglHwPkJYcpHMpYAJiBtEDZiJmIxYizkScjUj5H4Q2PwLcCVIPcruB80GQwgB4lCL08hp3FHr5I6DZ/z6gw38aMAF6PAq96AAzEbMRCxFnIs5GbMBaG7DWTujrKPZyFHs5iro6Sse74KEjDjATMRuxEHEm4mzEQURYlYQLwkX/R4CX/SeFCwo1TSsMkP4UrnwsfArpj4WLwgX/p4Bf+C8CXvKfB7zsf1m4qFDS6wodva7Q0+tQ/mXhM8h9TfgM0q8JnwufExXgF/5hwMv+3wL6aVqhpdehLk0b6HWFCOkvoC+Kn0JrXwBvHwJ+hukvoK8voPdLgLSdL6AdSAMPUF6homWAfyiv0GBaR8sDV7QMbf8LaP+ScEn4lHCAF0GuS9DyMOAXfj/gZf9pQMrbJYWKloHWoAy0Rq/oaBloB8ogn5eBz/cAPyVjAC/63wb8zA96FD73Hwf8Astc8p8AvEzMgMP+DwD9fqCBZ6gLvUBd6AXqQi9QV6GldVEnl4FzqKsw0LoKI60L/UIr0NdFwMv+/wIcJrwwDC3AFeANriiMcMUPZf4C+Dm044eSbwl+KANXoH24AiXfUiip3QHB7goltTsg2F2honZXqKjdFWpqd0CwOyDYHRDsrlBTuwPq6HVqd0Cwu0JD7a7QULsrtNTugKAHQLAXoJ+mqd0BdZg20OtUnwodtTsg2B0Q7A74GabB7oBgd0Dajo7aXaGjdgdU0TLU7oAaTOtoeWp3QNq+jtpdoad2BwS7A4LdAcHugGB3QMqbntodUE3LULsD6mgZandAyqeB2h0Q7A4IdgcEuwOC3QG/wDJgd0CwOyDYHRDsrjBQuwOqaF1qd0ANrUvtDkh1YqB2BzTQutTugGB3hZHaHRDsDgh2Vxip3QEN9Aq1u0KkdgcEuwOC3RUitTugll6hdsc98ng+mdAndtAHZJvxioA7ZxEpAZ+bLSp+wdICSVEcYmlFSBklsSveY2lVyHU16Vd8ztIaMk65kaW1xKnezNI6fk+wvJ7MV9/P0gYyTn2RpY2iShPgUySzoAx7ziCnicpgaY6oo3NZmidq+wBLC8Ru/w5LK0LKKInB/iOWVoVcV5Op9p+wtIZERuWwtJaY7e+ztI5rCJbXk0z7BZY2kMiYJJY2qoWYApYWSSqUEcCjtMBchLKXpSU9S2lJz1Ja0rOUVoSUkfQspVUh1yU9S2lJz1Ja0rOUlvQspSU9S2lJz1LaKNqdU1ha0vNDxEkmklwygRRCag7pJK3EQ3pg59xD2okPrpVDykN6EVvgSiekukk25JQSNwQnaYRrK0gH5HmRckHsgtL9gG1Q0kiqIbUcrrjIaihRD625oI0m2C/TlJPUQstrod0+7NENqRXIiRP+90CZtVA30IczyHMuyaPPPQpSk0kW9t8CLfRCWSf02wL90DZaySpWdhZQHXCV5vYBf96gPE1wvRNlcH8pP+2oBycpA3o55NCrLagFuYxSOz1MUif20ge5rShvQLuroa4Hr/RBqTbUmhOud+C1OaQGeKLa6cR63ajXqVjfhSVcpAv6dOFpi6KTcRQo68TrXrRpJ/ASsN6IHDTfB1x0Qk0vaKEcpelESTqDcrTA/y6oIXEoydOCfTiZrTuhRdpqC5Sjba0FajWkfGgHL8i3HNJu5MmDuqDydgKuYJqSWvWhTFKf3ShRK3Lajb140U41aJV2uEL9sQ816MV2XcwWnSiTpAsveoUXWm1h/kot1suuB3rpgnbcqJ9exmU3XOnCXqU2vaipEQ5oj70oizQ2ArqVeHej11BP6GCeS7nqgrIt0L8PqW60dcCvJZ1JvUh27GZy9aBul2PJEY5DJaJaW4P1JKlXAZ2NYzfUmunYWhe2sBb10MdGaai+A97XzTyZyi/ZxYPeEPBRF9qaem5vUBqJxxWsjBeodax1H0ghWag/aKUW9BE6ArpkcgVmnlbgpAX7b2X9Z+PssgJtRXOunK+KrpB6PvOcgOcXQCsTYeb4ck/3YZ9t6Im0l1VBG4yMzCvnyRXMr3uDpannShbvhvIu9J3/O/OtbnTG/W8z49YCJ60kA0fZWJbvJDPRK3qQMx8EOl8VkRwIbahbWrPrCu/JZj6XA+m16EMr0IuobdbC1RbgXdJxoFWpTTfyQDloR26leU5q62o+6kU/70XZJS0E6lGrLsI+pJlmLWpa0owvaO1A6cC80MrmbjrKs1AHtFwv84rQeboX9drN5gepFRejW9ic7MIZpRMllLhbjnwErBxuMR+rIfmP54or7UEZsr7WTCCtCm2oUx9bfaTxKfWbFewnXAJpFl2NemrF8XQ1na1mknbiSHPjmJJG/pW6p3WklSUDyo+VefDVW5d4+Ka6DR0f0uruZOuzDy3XKlsnwyUYWRXD+Zoa4gNUEkkWabcQmCs9wZ1HG6693TiPtHyppJLvtci8SpoPehhKUknpPhwv0vzUhutYJ5tbpHZoSTfO/l/uo9Is3s0sM9J6YIR0huwqOnC+62R6prO6EedLF5MhsMMIaFnu1VlomRZMt5HA/ip8ngsfCRlh84IL5+nVuKPoROtTq7bANaqhFVAikJfD2rwubO4cy0bvyGwxshsIcPOvrE5fczVwxoW1URtowxkf9OaVcE2yU8BrpN2Jm60iI979VStcwCu/fJWjlmsIjhxvyF5EsrfkBS7WlzRjdzO7Z6HMHrb6BPYV0r5oBbNzwI8lv+pl+x2phx7cd7egnAFPaSEjq3z4fPZ/wBZBDbWg7FRvnWyub2NjtZXttbuR19A1sxN34170Tcbjl9sW0nPl6zxYe2yIjtrIyAkhdDx87fbIyKkmUPrqs1tW2OwW0H14bao1aT4NlTvAl0e205NkGFmJAjakael0Rk9hAdoV4iG9eP5yo791hKywEtfLkRcXW6n6grYMnUskG+Ywi3txlLiDPATGtdyXvr5WQ1d4ScrQlUbu0yOaWI167PqGdgysBn14upQ04wrhoA2R9jmil5VQojVk7fB9xXwszfxtKEFgxSuSzeLSbqwf01fbdXfjGhFYZULPZ51hq3HonCKv5cW5QrLVcib31dfcli+xqCcovRe9tBtbl0bRlSffb+oBgfWtmlRibj2pAmoBrJaNeKUGrjlhFm2EnPlAVcDVCriSDiXmsvx0tNQCXIeqodw8XOOkNhoB64BehHNcFXEiTanZUL4O2qJ1K8lC7KMSWpuLJRux7TlwtRbiSlaO1iiHK/OApumZOAtK/dVBLekMUcPWRInTJrjuDEoo56oGewxwNgeoRmi/muWWQts12B7ln/Zfhem6IJ9VjNNS1BFtmbZZDhzVIkWvzoO4AcrNxf5LUWaJ2zqUoQryJVkqkQPaczaTVSpH9TOf5VAbUf5qIYxIVYo6qEZuRvRXDnEDcE7bnwm5tDYtU4tWlEqWYX0qI5W2FqkRqSRLlaM0VKtUBxWQngP/ZwZ114go8dIY0ppcdwswf6SUJF8pw3LUXD1SkjXKkWpCW9HcLGbLRpQjvNcF6ImVWKoUJZ4b9JAq9F6J+4B3Sn3Uh3Ai9UdtG8pLwKudXzFGpFYC+fOYpa/UC9V6KeqE8jU32POXtQxj8yHnxNwJhc45na2eHm9Pu89Z3uPp7fG0+Dp7urOdpW63s7FzRYfP62x0eV2efldbtrHatdzjWu2s73V1N63tdTlrW9b29Pmc7p4Vna3O1p7etR5aw0lbzs1zptFocpazscXd2+Gsbulu7WldBVdn9XR0O6v72ry0n6aOTq/THdpOe4/HWda53N3Z2uJ2sh6hTA906vT29HlaXU7K7uoWj8vZ193m8jh9HS7nnJomZ21nq6vb65rq9LpcTlfXcldbm6vN6ZauOttc3lZPZy8VD/toc/laOt3e7PIWd+dyTyfto8XZ1QMNQj8t3V5oxdPZ7mxv6ep0r3Wu7vR1OL19y31ul9PTA/12dq8ApqCoz9UFNbvbQAGebpfHm+2s8TnbXS2+Po/L6/S4QIpOH/TR6s1yertaQK+tLb2QplW6+ty+zl5osruvy+WBkl6XDxvwOns9PWANyi207nb3rHZ2gHKdnV29La0+Z2e300d1DZxBFZCxG/rqaXcu71yBDUsd+VxrfFC5c5Ur28nETPc6u1q61zpb+8CkEt9Ufd2gZE8LyOLp9FKNulq6nH29tBtocQVc8Xaug+K+HhCon4rU4gQDdEl9Uedp7WjxAGMuT3aja0Wfu8UT9KuiQNdF1B8mzQcVURMUZE/Mk6ne52lpc3W1eFZROdCkQc9cARrvpZdbe0D87k6XN7u2rzWjxTsWrOic6enp8XX4fL3eopyctp5Wb3ZXoGY2VMjxre3tWeFp6e1Ym9OyHPyMFoWS7r7WFm97TzcoHEqNdObt6+11d4Lj0Lxs56KePtDYWmcfuJCPOiu9TBXRCqb1ubKcbZ3eXnBgyaC9nk7IbYUiLohbwIwuT1enzwfNLV+LUgXcEVQFftPjCSTaaQ9ZV8oOftDW1+rLou7YD3WzaJ1AB2Cf1R2drR0hnK2GTju7W9194Psj3Pd0g6dkdI6VhkVIcWjhq7iVRhH4Otjd6/N0tkoOGegA/TDQ1lTUQEYn9AJjgk4lHjpy2npWd7t7Wtrk2muRVAWeBeKA+Wiiz9cLs0Cbi4pJy3S43L1yjcK8BL4rFacG6cRx0tG5vNNH5ydjE7Dc3kNHC2WZqTrLubzFC7z2dAdnioARMpgvuLqzV3eu6ux1tXW2ZPd4VuRQKgdKXsfmlLFgXnQLHAO0matPglebvF5nJWppiTeomlf2gExUNTCW3DCxobrl0yRVpWyiNBobqHG8OHhAblCBC2qBY4Nm2rKc7R6Y9OgQgYG4AmSmOgZdgUWhurNnOUx23VQpLThRB/zs60tBGWrxentaO1uof8A4gymr29cizaedbtBMBm1RJq1zLpup3xiLHLXhbCjZ4arlcJ6ll0PcLYu5G+U+kO3uBD+V+qZteaSVCnrAQUQlzKJzeWc7jV2okN4+EMjbgQMWml7eRwevl15kXgIS5oDgXhedont6O6UZ9UtZlQY8dCkNGqZpZGJ1R0/XV8hIh0GfpxuYcWEDbT0whyIvK12tvoCDjfgxOH9bJw68IsnFYRrrd4UsuN09PjpkpMm8kw1jyVNYlreDrgfLXbKR2xIiqId27/WBM3WCiYIrz1cpgI636krn3PqqpgWljZXOmrnOhsb6+TUVlRXO9NK5QKdnORfUNFXXz2tyQonG0rqmRc76Kmdp3SLn7Jq6iixn5cKGxsq5c531jc6aOQ21NZVwraauvHZeRU3dTGcZ1Kurh3W9BkYiNNpU76QdsqZqKufSxuZUNpZXA1laVlNb07Qoy1lV01RH26yCRkudDaWNTTXl82pLG50N8xob6udWQvcV0GxdTV1VI/RSOaeyrgmW3Dq45qycD4RzbnVpbS12VToPuG9E/srrGxY11sysbnJW19dWVMLFskrgrLSstlLqCoQqry2tmZPlrCidUzqzEmvVQyuNWIxxt6C6Ei9Bf6Xwr7yppr6OilFeX9fUCGQWSNnYFKy6oGZuZZaztLFmLlVIVWM9NE/VCTXqsRGoV1cptUJV7ZRZBIpQet7cyhFeKipLa6GtubRyaOFs4+htgdHbAmT0tsD/C7cFdPh/9NbAf89bA5L1Rm8PjN4eGL09MHp7IHw2H71FIL9FENDO6G2C0dsEo7cJ/p+7TQBjU/pbA0L8drKVXO3DQQktFIwkar+fmAjPfqFPuAyIP8QSX/VRKNINBg7K8LavW95opOWRsa9V3mTC8h9+3fJmMy2vOPF1y1sstLxy6OuWt1qhvEL4jNC/WFBgeQX8n4RoAbVHEAexw8SWRvJhES4F01HHWAKu3EEWw/KxjHwbpvGdMP3eA5Ptw2QTeYLjyRBnIq9wZvIO5yB/4RLIebCAn2vgDNxiLoa7lkvjerg8ro8roX8xyG3g5nPbuRZuB9fN7eTWcru5Ldxj9K/wuLu4o9wDwhzuUWEB/fs37kVhHfea8APud8KH3LvCR9yHwhnuM+FjXiWc5a3CJ7xTOMePF/7OFwnn+ZnCP/gm4VO+RbjIrxQ+471g1/VyWfmBryFrK8jaC7JuBFlvBlnvBFn/E2TdD7I+A7IeA1l/B7L+GWQ9C7IOcxmcFmSNBllTQNaJIOsMkHUOyLoQZG0FWbtB1m+BhFtB1ttA1ntB1odA1gMg67Mg6ysg61sg60mQ9X2Q9QzI+oVwhteArJEgazLImgOyFoOsNSDrfJC1FWTtBVnXgaxbQLZb5LIqxRBZo0HWVJA1D2QtBVnrQdZrQVYfyLoZZL0LZH0IZH0CZP01yPoOyPoByHqRM3EKzsxZOQeXSP8WF2QtAllrQNaFIOsKkLUPwhaQ9Qcg63+ArD8HWQ+BrC+ArG+CrPTvHM+CrJeEObxeWMA7BA+fJqzjs4Qf8BOFD/mpwkcg0xl+AcjqAlm9IOsNIOutIOs9IOtPQNZfgqxHQdbXQNa3QdY/y2VV/z1E1hiQNQNknQyyVoGsdMlsA1k3gKw7QNYfg6yPw5Vfg6zHQdaPQNZLHM/pQdZokDUdZM0DWctB1nqQ9TqQtRtk3Qiy7gBZ7wZZfw6yPkX/RhWuvAmyvgeyngFZL3GDvIY7yttA1jEgax7IOgNkrQRZZ4OsTSBrK8jqAVlvAFl3gqw/AlkfAVl/BbIeA1nfBlk/AFkvCJ8JMKMJolxWPRciayzImgmyTgVZZ4OsS0DWVSDrVpD1PpD1EMj6Msj6B5D1DFnLackm8FGeywdZS0HWRpD1OpC1l/7tM8h6C8h6L8j6c5D1EMj6Csh6CnI+AVmHuR28yO3kY7ndfAb3GD8ZZK0AWa8BWVtAVg/IuglkvRFkvRlk3QWy7gVZD4CsQyDrcZD1FMh6Xvi7oBDOCzbhH0KK8KmQL1wUSkDWWpB1oVxWcVGIrPEgazbIOhtk7QBZ14KsN4GsPwZZh0DWP5Nl4LFtnJV4uRSQtRRkbQRZe0DWDSDrrSDrPSDrz0HWX4Gsr4CsJ0HWc1wPr+D6+Ciunx/PbeCnctv5GpB1McjaAbL2g6xbQdZdIOtPQNbnQda3QNbTIOsZkPUfIKtf+EgwC2eEJOFjYaJwVigXPhGahXPC9SDrZpD1eyDrXpD1MZD1WZD1JZD193S90qjhn9mckVGxfvNmjZLTqE/u3Hl227ZtZymh6t02AJ9tvRoVp9Gc3bYFPpCjgJyzAwNnaZ6G4zSKAfbRaDiN7vDh/4TPD3+IdYaG9u7dtWvHDq0aiDVb8LNGhR1hLzu3bcPmmncOlDjNO5s1SqJRXXRKH2Ru8+aKiowMs1mjgpwt1dW5udXVW5C4pNCYnSUDl1RKTqU+q1mzbdsabBg420bbVik4lbKX8tWL1zW0CBTC8r3bLg4MrNEoiEaRW3K2hH6gkEq1ZufO5oFeSXxo6RfP0yqSkIQJGSqxSsOpdI//Zjt8sFmpPOsBPrRnlVriB0oLnEpxUqoIzKl6BwZzzSfVCqJWSDzkYk1a+s4OlZKolNu2NTSAIkaSwCbV10mzubmkhJSoOE4l0FWFDHACLLAnORXxqy4JAqdR7tmzB9WJjCArQDTvQdVeZDkaqsIg0avRsGK5uQ0NOy+C1tEeoNFgTmEJqlciLmrMZuSJ9dMbzKGpNRrzSQVPNELJYEmJQgBVn3SWnJQSJc7Br/A9cB11YQXVU0Xh1/U9LafRPzvw7MD9EHZB2AZB7oPgndrCis3wqSgWvpEPIlEBqYyKzV/mg1olpwXPCXFCleSEmKEJeiHNaN55lmYoiBa88GpuGGjsKn6o5ThtUPp/1RHp0PjFYJgj4mgoubonqkY8URXwRK2C04II/9QVtZIrgr5HXBGIEVfEnIArSgRzRSBGXBGIEVekHhJ0RZoTdEWpn95gTsAVlTzRoSuWKAWiUwxC6ZMsBUGrJVqthtggJEOA2Rv1rFVxWg3t5SL430WYxrSa4jLUeFkxpbQXt1CH2gx51FTA38DFK62j1XFawyB87iu5r+R2DDsggEdqdc/ed99t27ffeOO3dVqgiuH4dkMwlJHphJN4wP63wTDAfujEjCrSqolWPWxmHxSCdlgKAlAxqDgaoqX/bihLSbGnpJTdIFXhJc8dVis5NVX4GjC0TsXpNFD74BB0NnSQZklLwLZezFIoFL4dkLXDp1ZxajqfXxoYWK9TEJ0y6L4lUFKtXk+1PwAF1sjaBO5RL8yFB3QcpxvR0oBay6kNj5JjOHalgB2xuoFOt0jNsutDB2lNBadmDo1pOuSazeaTdGgpA6zlYgNYHySgclNPBlfWhaTBhYDUoUPmOp3E6VRznBqYpI4Nns0plCc5NRlWDysUnE61Ez7MIsy3kWK+7bzI8jTUO0tGKMl2YFe1PSOjunrbJY0m4D/g3xrWCji45OFYEuYaaAWcPNhfbzBP8nHJyfUKyckVRK88Cb2eZalm80kdHFfBGUbcfBP4CRpCzem06GLUnS/pNEBOL5WsUjqdkrpLm2/AD+RS/QQ9PdyIOj2nMw42DzbDoN9zm/M2500QtkDAVqi3S+6u13E6/XTWf+BTSmYQMhjkBjx+y5bNzB7UolQ1OjXRaYIub0aZrvR5DRSCf+j16PZSNer2kt9LzqRYD76gV3F66qOhjq9mjo95iqt7vp4qFjw/6PpqyNtI3XMAlrT18mbDfV/PcfoQtf27nJ+yvgYnh7PfyPn1Sk6PLvrl3q8hwxo/eL8evR8HONvaUd6UvE7jDPo/y1UocHq/FCTXgEbZ5GAPDgEk1wOzIbnFJUx/EhkcBCXBftdsCeauQemgs7NqgRgUjAvYYBnA/2mls4E0nRz0OqLXGWBbT0MShJKBTQPQXclAiV7N6ZkH4oDQa4BOaClBHZe0JFBad3GrNCQ2b72Ipr5EMy9d1bh6I6c3DdoH7Xsy9mTsrN5ZTaeKGzU3ajZr9FpOrx8c2ANhJ4RtA1sgbIZww4BBB1lxpFU2SEqBjodBwlikSw8dJJuRhTVbgL1cDdWeXk30IcPEjNJS2eDfQBLKS+U2QNBr4R9tWRo+muAaCIxroBU/Fxg2ftxR4bABRRvUnEErOThdA4cOyjZumMvDp6iK5lYVYd3CCjp0IFcJhigcGTtU5ZqRwbN5fVjjmzdL80xQEwaOM4SqeECj5zTiLweP4GQTCBpoVRtoAQm2AyzUj+TgKMI9IBtFA2zjQGccmHBg/lGVlFyU+CzEVqQGQSbYEmoC+0N9KAHuZlBxBk3vNnBmNpg0HK9RDkibJDqalCGjyaCmowmtKrEY4FKvzW3YyYw4jPSaLaBVXL9HaBhRPA9Wp45qsNlSKiq2QKsKzJeGFI/5lJbG1Ej7MCsGhlWw/woJRvipKoJOLsK4Mo6MK86oCo4rKU3HlUFPDHqRiCQWw4SBCQPNg5tgSaCrgkHDGXSXjhw5MnTpyOHDh49cMmjhQiLpHWgmgyGhGa4kEhgBBsMwOQz7+sGQz7MDhweGCXrIMKWHpcsGnjeoQssZRM5gPhl3Mu5s8atZJ9wn3M/XHjs2tOPojsOGwwZs++Tg2cFXB09AOAbhCITnBg8PPjsoGjiDMZFcz7gOhObB6wcTB8hJkotsXyJHyGEMRwhNS9SzA8hZcfvg4Mk1caJKdWyNQUMMWr995IM6klqkgepI0hbVG+ro8OH29mK7vbi9/fBhg5ZWH+AGBKKCYCB2/KN1qjH/AG5D1x9RqTYeOfJyv1HDGXVU9nfeP0w/778jbVrbUSHtxZgvwGfqCsxfMZXuQoHZI0dAi8uLjSowZHFzc/PFZvYx0PxNYLEj6wc3Qo2N4V0cPmzkOaNicBBmpcCHXQn5aA2c1vTOyb/kHpEF3AMHG0KquB3T7cWGkLz336Ft0J3PiZOBFum+eM0QVbJhxxq6cKlG2C7EplizICTdGdPjYSuhoQBCHATD1S/bUcFGNWfUrtmhUqkMhbm5oPBcmM60SionoaJyCk6pOstpyTDYRgl60xyjH7QekyEghkFXuOZEwPZ+vLD+CBgBmrbnNo9cUBWr4OqR9ehdIkkgUcBRGmknVeBb/gGVZH5aeiMVcj0rTS8k5IIv4ZhiPfoFyrkBOszNDfLUjoyxEphunUG5uAgLo6js/UUu/cBgFlUnIdE8eDaQbs7NPYlyB77jp/c4+DZ39wqWzvZK6fk0XeppWZ7lLPV0dWc5y9d63FnOma6eVYgeQI8L0vQXtlnO2hZf979WGjnQCbro9UTVAjVJWgvU5OytUJMrWgGlubc6oDQvuqE0nw/2VFSVNjrJrDm1i5zEN7euwknundcIeIQQvx9WOzUMvHFkGpmNN0N7yU3kTnIPeZL8mrxG/ov8lZwhH3OEU2LpCFgf40gmnMxqyVziIteTm8kPyb3kKWjtdfIH8gEHB2FWUgsrdRZsaeeQJvxxyw6ym/yIPE2OkjfIu+RvHA8nCVrSQnRg6/GkhNSRefgcme+Su8ge8jw5DnPNh7BSaLCclehJIsmGlbmeXAOaprfObyF3k/vIr8hvyG/JH8lH4JRa/MaSljdAjXw4RS4gS0kf2UhuJT8hZ8lFTkfMhC+rn+skJXMby+itbVo6EjRrBEwCn6sgy8hKspoMkNvIf5KfkQPkGfIi+R35EzlHPucMrDx9jpSNOMkkUk6uJZ2kHw4UO8le8lPyKDlEXiBvkvfIJ+QzTs/K8zC5RcHOYjKpJNeRVWQNnHFvJw+QR8hjMJUdIyfIKfJ38gVnDEoQSQRiItFkDCmEMdCMP2LaTL5Hfkx+Th4nz5KXyO/Jn8l5cokTQYdczQKwsx1rKkgKySFd5H5GpcKI7ib/Af0LNQ0N1WRWY/0cJ1ne1DjbCdamZaKhlBlqp5EJZAqZSRaSFrKOfJt8h+wiD5JfkCfIc+Rl8hZ5n/yDXOZMWEdL0kkRqSaLyHLyLbKFfJ8z43U7UeK9gAwykUwlNWQx/tRgPbmRbCN3kIfIPnIQVopXyNvkL+QCGeYsjAMV3hUaS/JIMZlFlpA2soFsJdvJD8jDZD/5JRkir5J3yGnyKfFzEdw1rRO9rerTiGcRL1LUEEQNohnR3tri9mmciAsRBxAfRHyVolaBKCJieW0yYhZiAWJJa4vXpZ2F2IA4H3Ep4nLEDsRuRF9ra1evdh3iDsQ7EPcgPoz4NOILiCcQ30c8T1GXgtiEuByxF3Fjm7tzhe4mxF2I9yI+iLgf8WnE5xCfR3wZ8Xhbd0+X7i3Ek4jvI36IeA7xIuIwRb0CUdfe2d2iNyNGIcYhJiNmtHtaWvXZiIWIZYi1iPMRmxFXIvoQN3Z2d/r02xBvQdyFuBtxT6e3x61/APGnwHiLfj/iKYqGKMRqxHWIWMaAZQwHEQ8hDrm7+7oMLyC+ivgm4juI7yGeRjyDeB7xc3dPq9tIEFWIBsQIRDuiEzENMRsxH7EIsaTL1dZprEKsRWxCXIzYDJ14jO2IbkQP4hrEjYhbEG9C3Il4Rw9ExrsR70d8EPERxAOITyIOIh5BPNbjaes2vo54AvEPvfT6KcQPEM8iXkC8RFHkETWIIqIN0YHoRExDzEKc6Gl1+8RCxF7EOxEHEU97wBimOMQsxGLEWsSliG5EjxfGmmkN4gDiVsRbEHch7ka839vZ3W56EPERxAOITyIOIh5BPIb4urertdd0AvE9xA8RL1A0E0Qdos3rzZ1gTkBMQRyHmItYgDgdsQqxDnE+4jLEdsCJ5m5EH+I6xAHErYg7EHch3o24F/GniAcQnwbMMw8hvoD4KuKbiO8gvof4AeI5xM8pWnhEHWIEYL7FgTgOsQhxFuJixJWIvYj9iOsRNyNuQ7wFcJJlF+JexAOIQ4jHAQsspwALLR/Svy6xfE4xgiCqEA2IEYh2xATEFG9frzdiHGIuYgFiMWIZYjViHWKTd7W3I2Ix4krEdYg3Ie72gU9GPIz4C8THEZ9GfA7xecSXEY8jvoV4EvF9xA8RzyFeXJdbkB8xDDjJqgAssOoAJ1vNgIXWKMAp1jjAUmsyYJk1A7Dcmg1YYc0HrLQWAVZZS9blTs61VgFOsNYCTrQ2AuZZFwLmW5cBTrK2ARZYVwJOtvYCFlr7AadY1wOWWjcDllm3AZZbbwGssO4CrLTuBqyy7lmXW5hrfQBwgvWngBOt+wHzrAcB862HACdZhwALrC8ATra+ClhofRNwivUdwFLre4Bl1tOA5dYzgBXW84CV1s8Bq2xkXe6UXJsKcILNADjRFgGYZ7MD5tsSACfZUgALbOMAJ9tyAQttBYBTbMWApbYywDJbNWC5rQ6wwtYEWGlbDFhla16XW5prawecYHPTnTbs5GzfIHbAHmIp7M2WwX6rGX+E2Yo/hWzHH152wh5vFeypuvCHlL2wl/XAbuMHUC8ipF6gRqB8oOz/iXL2L+X3atxKvAogZSzsyf/3Uhzs5f4VVMN+tBp2drPg1FALO3zalnTl6qkryythv6mkT3SFE8W/QkXBmWI8nAJy8Ol79AmA+bADL4BddSHsW4tgv1kMZ5npcO4ogZPCv17+63OiQEpKC7CvvRNOQl8/xcGZawQTr0DjN8JrvgIFOCPo4czy709xcML7KmwIYjScklbDyWctnC2+BSeCDXAu2wTnrBvgXPNtOEHcCF79HTglbIdT6PdRT/+/1ODgpEgx4Usw4hthGWI5YgViJc5/PHs+NC+jOMSxIUgQG7EU/WlugJKj7huh5Rth/BVY95Vo/gb4P2FdUJF5ZD5ZAOf4RXD+/t+nOZIZROpPSUglXUEFrhHZNfFfQoFEwrxt/8apaExxZPdVkSfJZMw3iDly91cgT1JI6jeIOTbqro48SSPp3yBWkZvJDvJdspPcRm7/N9Acfsv5dZDWvIXcijV3/RtonvyI7CF07Z2Jf5bSR+76Bh7FkZh/Cf/dUnCk/ivR9I2wFbEN0YXYjrgCsQOxE3El4ipEN2IXYjdiD2Iv4vWIHkQvog+xD7EfcTXiGsS1iOsQv4W4HnED4kbETYgDiDcgbkb8NuIWxBsRtyJ+B3Eb4nbEmxBvRtyB+F3EWxBvRdyJeBvi7SFpSf/fR7wD8QeIdyJKa7M0O0ieJY3pexDvRfwR4h4unW/gm/lefoDfye/hf8EP8q/yJ/mzAhHMglPIFUqEBqFZ6BUGhJ3CHuEXwqDwqnBSOKvQKQoV7Yp+xVbFHYoHFI8rjijeVLyvuKBUKaOUacoCZZVyvnKL6qeqp1XHVO+oPlRdUhvUceosdbG6Vr1U7Vav13g0mzW3a5u167Q3aYd1oi5Bl62brqvTLdN1627XDere0n2gV+ht+hR9vr5C36Rv0/v0W/T36h/RH9Kf0J/WXzRoDHZDt+GE4ZzRYIwzFhirjCuNtxjvNR4znhV1YrN4v7hffE58R/zQZDZVm5abPKY7TA+YHjdHmYvMTeZu88vmP5jPWCosTZY2i8+yxbLL8ojlkOXlCEdEY8RAxMGI5yNORJyOuGjVWO3Wh61P2mptS239tq22s5G6SEfkuMiiSE/kw5FDkccjT0Wej1JE2aJSovKjKqKaotqifFFbonZF7Y06EDUUdTzqVNT5aEW0LTolOj+6Iropui3aF70lelf03ugD0UPRx6NPRZ+3K+w2e4o9315hb7K32X32LfZd9r32A/Yh+3H7Kfv5GEWMLSYlJj+mIqYppi3GF7MlZlfM3pgDMUMxx2NOxZx3KBw2R4oj31HhaHK0OXyOLY5djr2OA44hx3HHKcf5WEWsLTYlNj+2IrYpti3WF7sldlfs3tgDsUOxx2NPxZ6PU8TZ4lLi8uMq4pri2uJ8cVvidsXtjTsQNxR3PO5U3Pl4RbwtPiU+P74ivim+Ld4XvyV+V/ze+APxQ/HH40/Fn09QJNgSUuDsQP1KQ3BnFvtOGP1+GH0xjL4QQiuAPhdCqwiJh/a5EHrMETmdcre8fqpb3v64V+V0Zre8/SvogbDy9/8T+nU5nZURRvf/CzTwP/FeeX7eHXJ6qhhGm0No2K9MjQjLr0Wah91shCRh8fNSPG0h5ijwfk4CrLh4dTrTw4xGKS65W4pLz1ytdPlEFnew+F4Wh3lBRYRcygqfnK7ODaM98vrVe+T0rJ1yeva6MHp9GH0mjD4bRp8Lo8/L6VrKPzfCX21ZGD0L6TDt1NaxeCeLh1j8HpaOh7N6NZwnF8JuuAPWrTWwtmyD+f9O2CnQe1UHySB5nrxKTpCT5DTe8yOchjNzds7J2hmU4jluKa5zsPhVKa7fJsUNOhY/LcXXMPqaxSxm5a55X4obRRa3s/i0FM8tYHEbi2+X4qYKFu9i8TkpntfA4uNSPL+ZxR9K8YI9UrxwvhQvYh66iPG/eIfcCkvCtL5kehg9K4zuDqPvDKGh/Wtz5fnXtofR/XLaHda/+5Sc7l4WRm8JoYH/7h1I20kBmU6q4OQ3H85C7bB76YcdxlbYBdwBKzW9k/o4OUSOkJfJm+QP5H1yRuK2m1mr+w9S3DMgxb0pLH5Biq/nWbyQxb+QYg+zumcci9mY9TzI4g+k2Mus4C1iMevHe0SKfcw7fMxqPmZFH6vfx/rpY/z2rZNrve85uZb6TiJtI9lfUy9SK0za/lksvl+KVyezeB2LP5fiNWw+W/O6FK9lWlj7sBSvY1pbt5nFb0nxt5gU39ovxevZjLf+JinewKTdsJzF0tgOmW835rL4brncG88hrSdxcIbKIvmkmFSQWtIEZ+Q2wkb0RjaSNp2Q4oFDUnxDvxRvzmYxG7nfZvPvFmabG5mtbmRa27oR+tSOeOR3ssPo/DC6IIxeKJdBRsPqs61XXn6b1J+AvzGIk3jYxvxp2yMsPodlwubO7cw+25n+tzP7bv8wXL83MR3ctFTuZzftxnZDS74nxTeb5fPKzYVhdJiWbj4URg/J6VvCtHTre2H0H0Jo0NptNxE1L5Phtpel+PbFISUpvTKM3hpe83aml+8Vyvv43vPymrscYfSAXFu7nsOWNcwGI2NRymVzzq4LUvx95ld3qKT4B4TFdhYzn7/zTexFRxwkmYwjE0kRKSOzSCNZTNh42c3WkrsYH3c9IMV3l0jxPR4pvpfNVveykfAjNj73sHJ7toVbew+bl/acD8+5j/nYfZvlOrn/jnDt3s/k3rteXvIB25V+/cCbUvzjLVL8YPGVZR5k4/Qhpr+HZmGPwXYfWnm1sfAQWy8fvijFP2Fz2s9UV/bws0tS/Egti6/QyyMHWHzuqyz+c2bBn7M1/hdMz/vYHmA/G3X72Tz4KFvrHzMQtUBTESE2x5zHD7KYjcIn2Az9BJPm4HkpftIp1/WTDWG0O1yiJ9m+5im3vORTn1+pn6eZdX6lYPEB9FAl/mqIPriHyX2IrZ6HmHzPsL3QM2yv9MyD4fPQM0y+Zy7KR/+gtMuQcTHIZrdBNo8PHpPPq88WyEfzsw+irbRBHguDe0es/+xJKX6OreWH10jxUCGLmW5/zXZyR34qxUd7pfh5OLUownh8np0TfuOT4hec4Xp/4TkWXwjPeZGN6hd/ijlfyveL70jxMTZvHGN8H3uSxWy+eYmtui9tZTHr+aVhucVfzgij61CvX+LjLzexmI2vV9hc+irz2FfPSvFrO6T49TIpfmONvJfjh8LoU3L6t3wY3S637m8fCT+jndgrxb+H+UAZMj+8ZZfP2m9VoV+o0Wojuwgpj+2M3mJr/9vM899h+e8w3/sv1ucfnDhyrxgJ77LTxrtsxj5pYDGbqf84fLU5608s/jOz7F+Y5U63IcdX9HKarYB/Zev9B2xl+YDtaP6WFqIz2Gn87WE5/fdxcvr87USNaUZfCj2BQnuX18lH6XAyala8yjq1knjIOrKZsJlgmO2thtlOcZidevxsRvEvZbG0Q6V3zKR4J4ulMchxHSyWTjscP4vF0tjkhFwZh5yw62tyyAnPs1ga9ZxCxeJ+Fku65pTFLJbmeE7Fs3gxi6U1llOXsViaZzlNAovvJ2rViDdyWlXYnMhpWUmtfP3ktLv/yb6A0+5lsXSq4HRmFg+wWJptOX07i6WZhDOsY7E0I3LGXeE8iUwbol2uXzGBqNUh0ojFYflNSId7Licyu4lbWDzI4mEpNk2/ej1TL4sfZrG0N+DMKSxuk82qYBvz3VJs+alsteAs8m83uAhdyHdklD4SRh8PK/96GP3yP6GPhdEvkNDvoLjII7JzLxflCKOjwmj5tytclBhGp8hOGVxUVhh9r5yOTpFbLvaAnI6zycvH+eR0/C7ZXMIlHAjZpQE/CcfC8t+T04nVIeUhJN4h7z/xTtn8zyXukusj8e6w+neG0eHld8pp5+1h9El5/873wug/yOmkuJD+QJ6ktLD8cWF0vlz+5Kower2cThknbz/1Tnl76a/L6YylYfT7cnpsxJV0qL7GbpXT4ypwpRuhT8nrjzsTRst3dNx4p5zOVoTRp+X+lHMsjH4rjD4XRl+Q07lZcnvmFoXlF8j1meuW03m5cnrSeTldeFBOT12Pu8EgPb1ETpcq5HT583L7Vu0Io++V09VNcrpGFUY3h9FH5PTsMH+q3RNGvymn5zTI6bow/6xfGkbfHkbfEUbvleu//kE53eiW0/Ny5fUXnJfTC8P0tfC0nF50Cwn9dpxb9ICcfrI7ZJcINWILZP7Cx7pl/s/HdoTR7bLxgHSIP/Oxe2T+wccektMJm+V0UpWcTtHJ6bSXZfzzY2+X6Yv/zkU5vV0jp2+Xz9/8XU45vVe+PvA/K5TTj1fI6Wca5PRgs5z+jdye/Otr5PTbW+T0qZ1y+qO7Q/ZJcOXCg7L1jb/wgFzfF/aH5T8SRj8ZRstPj/ynzjA6TJ5PD4TsdODKp4Py/j99Low+ROhf/ShIK/d90s7dja0u53YpzUoL5EQQlaFGPGKoFofEQRFPZtxH3FnuHPcPsVQsRzqPtsNH8PTvk1TYKicYAaOgD7r/o49PDHzrC/3yal7Pm/lIQ5VhJrYpQH4jod82jnw3vB52vIrgXRNF8HtigewlDxP6dvtHyAHyJMQHySEyBPFz5HnysuEawhuqDY2ANYa5gLPE00TgzcD9XzE+In4AcSTQf8P4iPgm4YE6AXhEfAvwefEkEYCvIfGPGB8R34P4OaD/hPER8RTL/zPLf5/l/0XKN8xGHmqRhzmUB0MdXqnHKw3I1QvY6zHs9WXs9VW88jpeOU6v0Lfn092hMvDkvvvAHp+BLjYDaeJMZBPn4OLJAJfBZZAt3GJuKbmRc3NdZBvXw/WQm7jrOR+5mbuJu4ncyt3J/ZDs5D7hPiG3cxe4C+R73BfcF2QX/eEd+T6v4lXkDt7AG8gPeAtvIXfyUXwU+SEfy8eS3fwYfgy5ix/LjyV387l8A7mH9/F95BC/ml9NBvl1/DryLL+B30ie47fwW8gQ/x3+O+TX/C5+FznC/4D/ATnK7+V/R54XjIJILgn5Qj4ZFsqECuIXaoQajhfuEe7hBIVPcR+nULYqW7mJSpfSxeUpVyhXcPnKTmUnN0npVXq5AmWfso+brFytXM0VKt9QbeOm6ObqWriPdd/Rc9ywwWyo5Ncalhju5X9ubDOu5P9u3GTcwX8u8qJG0IhJYpJgEseIYwSzmCqmChYxXUwXIsSx4ljBKmaKmYJNHC+OFyLFHDFHiBIniBOEaDFfzBfsYoFYIMSIhWKh4BCLxCIhViwWi4U4cbo4XYgXS8QSIUEsE8uERLFCrBCcYrVYLSSJy8RlQrLYJrYJY8R2sV1IETvEDiFV7BK7hDSxR+wR0sXrxeuFDLFP7BPGiqvF1cI4ca24VsgUN4mbhCzxBvEGYbx4o3ijkC1uE7cJOeJN4k1Crvhd8bvCBPFW8VZhoni7eLuQJ+4Sdwn54h3iHcIk8U7xTqFA3C3uFiaLd4t3C4XiveK9whRxj7hHKBLvF+8Xpop7xb1CsfiA+IAwTXxQfFCYLj4sPizMEH8q/lQoER8RHxFKxX3iPqFMfFR8VCgXHxMfEyrEJ8QnhErxl+IvhSrxKfEpYaZ4SDwkVIvPis8KNeJh8bAwS/y1+GthtnhUPCrUir8RfyPMEV8UXxTqxJfEl4R68RXxFaFBfE18TbhGfEN8Q2gUfyv+Vpgr/k78ndAk/l78vTBPfFt8W5gvviu+KywQPxI/EhaKZ8WzwiLxnHhOWCyeF88LS8QL4qfCUlOyKVlYZhpvGi9cZ8ox5QjNpgmmCUKLKc80SVhuKjZNE1ymMlOZsMJUYaoQOkxVpiqh01RtqhZWmmaZZgmrTHWmOsFtajA1CF2mRlOj0G1qMjUJPab5pvlCr2mhaaFwvWmxabHgMS01LRW8pmWmZYLP1GxqFvpMy03LhX5Tm6lNWG1qN7ULa0wdpg5hrWmlaaWwzuQ2uYVvmbpN3cJ6U6+pV9hg8pg8wkaTz+QTNpn6/xd7XwJvU9n9v5797H32ueece84+ezr7XBKSeSYhCUmSkCmZM5M5bpIpSZKQKZlnQuZ5nhKSJJkzhSRJKlOG/3rW2fe6ht6kevH7v+7HWvt+797PXms9z15rPcN+diiRdwt1CHXgb4Q6hjry7qFOoU78zVCXUBfeI9Qt1I2/Feoe6s57hnqEevC3Qz1DPXmvEP7wd0K9Q71579Dg0GD+buiD0Ae8T+jD0If8vdCI0AjeNzQqNIr3C40JjeH9Q+NC4/j7oQmhCXxAaFJoEh8YmhKawgeFpoem88GhGaEZfEhoVmgW/yA0JzSHDw3NC83jH4YWhBbwYaFFoUV8eGhJaAkfEVoWWsZHhlaEVvBRoVWhT/jo0KbQFj5RYxrjUzWucT5Nw4DBp2uqpvKPtTgtjs/Q/Jqfz9TitXg+SwtpIT5bC2thPkczNIPP1SzN4vO0iBbh87WoFuULtFRaKr5QW6et44u09dp6vljboG3gS7RN2ia+VNusbebLtC3aFr5c26pt5Su0bdo2vlLbrm3nq7Qd2g6+Wtul7eJrtD3aHr5W26ft4+u0/dp+/ol2UDvI12uHtcP8U+2IdoRv0I5px/hG7bh2nG/STmgn+GfaSe0k36yd0k7xz7XT2mm+JSyHZf5F2BP28K1hb9jLvwz7wj6+LRwIB/hX4WA4yLejQhr/OqyHdb4jbIZNvjNsh22+K+yEHb47nBBO4HvCqcOp+d5wmnAavi/8cPhh/k04UzgT3x/OEs7KDySkSijGD6F/fwmj6m/sIrsqKbH4KCVI6aXMvLRST2mgNFKaKG2VdkpiMG0wfTBDMGMwczBrMHswZzB3MF/wkeCjwULBx4KPB58QUTn4dLBWsH6wYbBxsHmwZbB1sF0wMdgh2CXYLdgj+HbwnWCfYN/g+8GBwcHBD4IfBocHRwZHB8cGxwcnBicHPwpOC34cnBWcE5wXXBBcFFwSXC6iNMam9RilNgU3B7cEtwa3BbcHdwR3BfcE9wdPBn8K/hz8Jfibu4ZbjGikpYglxlwVVos1lBd6LnuL/gctn7kvtUwgLceL/Ic19ez9P6KfWIGuoG6VMevawESKwOJeiRMrKlOz9Cwry8sKsxKsDKuIOUc91oy1ZR1Zd8wzBrBhbBybyuawJWwN28S2sT3sMDvOTrFf8cpVbAPbynaxg4icZuexWC/ax5HSSpkxqygoFZNKSxWkalJdqYnUWuogdZN6Sn2kAZBaqi01klpKiVIXRPpKQ6RR0iRphrRAWiGtl7ZIO6T90jHplHRWusI9PMhtnoZn4Fl5brzyEpd5gJs8NSLZMfMowkvysrwyr8kb8Oa8He/Ee/A+fBAfwSfw6XweX8bX8A18C6Tmw/g4PpXP4UsQ2cS38T38MD/Bz/CLsiT7ZF1OkNPLWeW8cmG5hFxGrihXl+vKjeTmcR2Ao63axb1GvH1cR+KJca8TfzWuM/J2eNSFeLu4rsTbx3Ujnhj3BvFX495E3h7P60G8XdxbxNvH9SSeGPc28Vfj3kGeiOf1Jt4u7l3i7eP6EE+Me4/4q3H9kL+K5/Un3i7ufeLt4wYQT4wbSPzVuE4g4V+7I20f1wtpYlxfpK/GDSb5X4kb4ur3gavfUFe/D139hrn6DXf1GuHqNdLVa7Sr1xhXr7GuXuNcvca7ek109Zrk6jXZ1WuKq9dHrl7TXL2mu3p97Oo1w9VrpqvXINTilbhRpNcE0msq6TXb1WuOq9dcV695rl7zXb0WunotcuttsavfEle/pa5+y1z9lrv6rXD1WunqtdrVa42r11pXr3WuXp+4en3q6rXB1Wujq9cmV6/PXL1mkV4LqNZWkV7rSa/PXb22uHp94eq11dXrS1evr1y9trt6fe3qtcPVa6er125Xrz2uXnvdetvn6veNq99+V78Drn4HXf0OuXp96+p1xNXrqKvXMVev71y9NpNe20ivXVRrh0mv7129Trh6/eDqddLV60dXr59cvU67ev3s6nXG1esXV6/fXL3Ounqdc/U67+p1wdXrd1evS65el129rrj1djWmn9iVXujnYzH9fFJMPx939TtOep0ivX4lvS6KWkMfWw2ysG3SaPRP5Xkj3pg34y/zV3h7/ip/jXfmmPfx3vxd9FbvYX/pMP+WH+FH+TH+HT/Ov0fP9AM/yX/kp/hP/DT/Gf3UL/xX/lu8mM/PwrZKo/izvBz6vIa8CW/K26LnS+Qd0Pt14V15N/4G787f5MPR1y1FD7icr+Ar+Sq+Gj3fWr6Of8LX80/RK25EP/gZ38w/j3+E+vl5RVzAu/4GQD1VB5Le+AKYQGMAzcUZcho5k3uGiJiZ3TMm4t84+uDmALIpP4DnZZYzgz/FFeIemVPcQ7yNEkLPa8iK7JFV2SvHoSf2ywE5Xg7KIVmTxXiFLHQSO+rjNZL8uFwUAnJxuTgE8W8FIcon8Sno6WfeSq9bWTC6FK9T+UQ+EcuczCejNNP4NJD4DI4eBi22Fu94mP8AweiS6BK0gQQFwMHzJ+N5M25p0VvUHV7lQckm4T2m8Cl4j+l8Ot5jJkfvhZJ+jvcQ+tC6kqu7yCaHySbXbLRE7BkNktJSmnfT232x92SS3vUYAANhEAyGIfABvec5DIbDCBgJo+gtlrGYs43H+psIk2AyTIGPYCpMg+nwMcyAmTALZsMcmAvzYD4sgIWwCBbDElgKy2A5rICVsApWwxpYC+vgE1gPn8IG2Aib4DPYDJ/DFvgCtsKXsA2+gu3wNeyAnbALdsMe2Av74BvYDwfgIByCw/AtHIGjcAy+g+PwPZyAH+Ak/Cj2+IHT8DOcgV/gV/gNzsI5OA8X4CL8DpfgMlyBq9jomPS8VFGqJFWWqkhVpRcwn3hRqi7VkGpKtTCPqIPZxUtSPam+1EBqiFlFY8w1mkrNpJel5lILzDFaYebRRhoj7ZJ2S3ukvdI+6RvMLg5IB6VD0mHpW+mIdBRzje+k49L30gnpB+kk90k/Sqe4X/pJOi39LJ2RfpF+lX7DXOScdF66IF2UfpcuSZelK9JVdACMS5xjRqJgnqJyL4/jz/OKvBLlI7V4Xf4Sb8HbYEbyFu/J3+YD+YeYl8zis/lczEwW8cV8C/+Cb+VfYjbyFd/Ov+Y7+E6+i+/G3GQv38e/4fv5AX6QH5Ifk4vI2+Sv5O3y1/IOeae8S94t75H3yvvkb+T98gH5oHxIPix/Kx+Rj8rH5O/k4/L38gn5B/mk/KN8Sv5JPi3/LJ+Rf5F/lX+Tz8rn5PPyBfmi/Lt8Sb4sX5GvKvGKrhZXS6hPqiXVp9RS6tNqafUZtYz6rFpWfU4tp5ZXK6jPqxXVSmpltYpaVX1Braa+qFZXa6g11VpqbbWOWld9Sa2n1sefhvjTGH+aqs3Ul9Xmagu1pdpKba22Uduqr6jt1PZqovqq2kF9Te2IP53UzmoXtavaTX1D7a6+qfZQ31J7qm+rvdR31N7qu2of9T21r9pP7a++rw5QB6qD1MHqEPUDdaj6oTpMHa6OUEeqo9TR6hh1rDpOHa9OUKep09WP1RnqTHWWOludo85V56nz1QXqQnWRulhdoi5Vl6nL1RXqSnWVulpdo65V16mfqOvVT9UN6kZ1k/qZuln9XN2ifqFuVb9Ut6lfqdvVr9Ud6k51l7pb3aPuVfep36j71QPqQfWQelj9Vj2iHlWPqd+px9Xv1RPqD+pJ9Uf1lPqTelr9WT2jnlcvqBfV39VL6mX1inrVC16mTlQnqZPVKepH6lT1F/VX9Tf1rHrO18H3mq+j73VfJ19nXxdfV1833xu+7r43fT18b/l6+l/3d/J39nfxd/V387/h7+5/09/D39P/tr+X/x1/b/+7/j7+9/x9/f38/f3D/MP9I/wj/aP8o/1j/GP94/zj/RP8E/2T/JP9U/wf+af6p/k/9s/wz/TP8s/2z/HP9c/zz/ev9K/yr/av8a/1r/N/4l/v3+T/zP+5f4v/C/9W/5f+bf6v/Nv9X/t3+Hf5D/m/9R/1f+f/3v+D/yf/z/5f/L/6f/Of9Z/zn/df8F/0/+6/5L/ivxqAAAtIAR6QA0rAE/g2cCRwNHAs8F3geOD7wInAD4GTgR8DpwI/BU4Hfg6cCfwS+DXwW+Bs4FzgfOBC4GLg98ClwOXAlcDVeIhn8VI8j5fjlXhPvBrvjY+L98X74wPx8fHB+FC8Fh+O1+ONeDPeirfjI/FOfDQ+IT5VfOr4B+LTxD8YnzY+XXz6+IfiM8Q/HJ8xfnj8iPiR8aPiR8ePiR8bPy5+fPyE+Inxk+Inx09Bv5suNhpLo6JdpdESelAa6xzLy/Bn4Wv+HC8HO3l1XgN289q8DuyliPcNb81bw36MVG/AAT6AD4Bv+VA+FI5gDB4ORynaHKNo8x1Fm+MUbb7nC/hCOEGe/6RcSC7MgMZMJcWn+FhuRVM0lodGRfN6DnmOseNqbjU/O0UjpL/43vYNlyTfRN9KKeLb6Dsv5aVx0no0QjqJoncc5MSYXgCKQUmo6q48YRBHfbPHpFLSM1J530DfQp9YNyVWGZVC3UvTh4jEipKq4MUMpjY0wKtau+P34l08Dh2gC8Yjjr/3whjEMRYNgKH+t0AKbvRPJ/op0p3+DUh3+zci3evfTPhOpKv9u4nuRfqZ/xukn/sPIP3C/6M4J2iJa4O2uDYYoWsvEx6H9JOgD+mnQT8hIUI0QsKEOIRECUkQCMbPqdK2fyl+Xh89/2/Hzv9O9BTx8XZj4r8ZD3W1gdpIbaK+jtFFRMWnMB6WpUj1PEadvhQDq2H8E5EvFvca3mbE6/Qnse7mSPchxrhr0S1l5LjXIl1yJMOYNxRjc8qIVxwzC5FXxLIKkVNUwKzigptT/I4ZxYuYTYyifGI0ZhMXsdVWxZZaR7TLpLgotbg+Jga0QDigB4yAGbACdiAScALRQEIgVSB14IFAmsCDgbSBdIH0gYcCGQIPBzIGMgUyB7IEst4ykr5161gajAv6gv7biqjTb46pwVBQC4Zviqyf+jf4N1J83XzLCLsTY+xu/17/N/4DSbE2aAcjFG9//MOIe/nmmBt0gtFgwh1F3uvibuDyPxF5tbV/EnvLM4lZ2AVKYJnBZBVYZXiI5kAzs9qsIWRjjVljyMeasqaQn73MWsAjrBXrCAVZJzYYSrJhbCTUZvPZF1BPaiu1g85SotQZukldpTegl/Sm9Da8K70jvQf9pX7SABhMs5kfSkMk9PfSKGkUjOIBrsNobnITJnGbZ4XJPDvPBct4Hl4SVlE8307x/Gvqm+2Qx8lfwAklrISZo5xVzrKocl45zxKUi8pFlsqDBmOpPe943mMPePp5BrL0nsGeoSyTZ5hnJMvmGe2ZynJ5pnvmscc8CzzrWUnPBs9WVsWzw7OD1fbs9uxldTzfeA6wehj5L7OGnqsY+burBdTH2CL1cfUJtsKbxZuVrfZm9+Zia715vHnYp94C3gJsg7eQtxDb6C3qLco2eYt5i7HPvCW8JdhmbylvKfa59xnvM2yLt6y3LPvCW9lbmW31vuB9gX3pre6tzrZ563jrs6+8Tb1N2a447Iyz3b56vvpsj6+hrwnb52vma8cO+hJ9iewHzBuGs5OYO6xkv/lO+86zK37JX0NS/bX8HaWXAqMDh6Wu8c/GPyutjX8vfpi0jtZFStjjnEEj67VYIxdZkAIR4wkeSI/9X7Hy210ZzbKxnKwge5o9y4bi+RNpnGEiXsXpeAb9ttz9bTn+9g3+SBhrX1ISlFRKauUBJY3yoJJWSaekVx5SMigPKxmVTEpmJYuSVcmmZFdyKDmVXEpuJY+SV8nHvmLb2ddsB9vJdrHdbA/by/axb9h+doAdZIfYYfYtO8KOsmPsO3acfc9OsB/YSZnLMj/Lz/Hz/AK/yH/nl/hlfoVf/TuYDDKTxfrelzAnC6NdHEhNu2xkh1xQGG1TlD6x+Cy8QDuliCytCe1UIfYG6orPUYhp+BylYZnxOaqO1m3KmtOX2xJZZ/YOe5f1Yf3xiZnPVrHVbD37lG2mkaPbHC+63dEqMVojF08eKervjhSJ7PRxKY9UQCoplcH85AXMPl729fK94+vt6+N7z9fX18/X3zfJN9n3kW+qb5pvum+Hb6dvt2+Pb69vn++A76DvkO+w71vXi1/z4cJHJ3lo4VGT/Knwo9d6LD/S2pbHpJrJcq1w5ZqMtDLJVQglq0CSVUfZ2vxH2Wb4Zvpm+eb45vrm+eb7Flwn63e+477vfT/4Tvp+9J3y/fQfJY5FlJTxJKUOMX+fwtuTFs9Izdy5q8KuLgDCk3owx28DIHoKUEL0JuF5saICKvlfDzwFWzCqPcA+xPNyorZ5sLdTQCoADLUuhGUWkYoAR/1Lgoy1UwYUtEQFLLGiVBFUtMgL4EWrVMd+RC2pFvjQPg3BjznjyxDAbLENxPte9L0IQezBdoEQ9lIGgOYb5BsOqbGvsgAy+Bb5VkIB7LH8BEV9P/vOQ0OMx29DC4y8/aEjRtrp0B3j6HwYjHFzN4zE2vsGFmENHoDFGA0PwRKsy29hKdbnUViGdfodLMd6/R5WYN3+ACsxQv4IqzBK/gSrMVL+DGswWl6GtRgbPbAF8wUHdmCOkA72Y16QFY6hLfxwCiN1GH7GeJmA2XRSuyjstov/WfTvW1RYsgTax3RnWKfQqjL+P8v+bcsm2bREcmv9n2X/uTabOdmvfiTmN2hcKGbRdGTL3AL1jfBNQHSVbwPE+S74xRU3zo781avFVblTPC8fJdfqXykl6frcyVL89VIk9IMJd5IXidUUd5KJ4HUBlNGGoSDK4HjlsBBAMdgDh+EE7YYvMR/TsdTbX7uwgW1BDfagtMfYSXaGYcYqyZJP0iRbSi3Wc0g5pfxSYamYVEoqi628mlRbaiA1k1pjL6KT1F3qJfWFLJJOaz+ySnnxzBKUu1SX6uFZbaWOeE5vaYA0TBonTZXmSIukFdI6aZO0Vdoh7ZMOS8elU9Kv0kUO3CP6GdyJrWnA520fy0o6hlgO4tVZQeK1WCHitVlh4nXYY8TrsiLEX2KPE6/HihKvz54g3oAVI96QFSfeiJUk3pSVIt6cPUu8FSsfs60SEVxeoDjEFypRwYO/e/2CK4Y3ILhngjee+HJvkPgKb4j4Za9G/Io3TPyqVxcceyAG8SdCsTpsxrKAaA3ZkGZm2ZFWZzkp88+FtDbD9oc65kFal+VF+hLLh7Qey4+0PnsEaQNWAGlD9ijSRqyEWKHDnkT6MnsKaXP2NIhvv5ZG2po9g7QNK4O0LSuLdBh7DukIVg7pcMUECfW1kC5UxEjj714JJNQUnwzUU0a63KsgXeH1IL3sVZFe8XqRXvXGgYS6Yd/F+wSbipoNQ22mEa/FphOvzT4mXofNIF6XzSRej80iXp/NJv4Sm0O8AZtLvCGbR7yR9wHBUZ40gqNEDxJf7k1LfIU3HfHL3vTEr3gfIn7Vm0FwlO5h4k+wUWTr0WTlMWTlsWTlcWTl8WTfCWTfiWTxSWTlyWTlKWTlj4TtvCZZxyLr2GSdCFnHIetEyToJZJ1UZJ3UwjohIG8jVqKL9wYzgniLWnxb2kJp+uMTLnyTWFWWxl1dlp7Z1CoiVJsO1VqUaBOq6yHiGBj1G3V671lKqJHQkN5lTSordUIbRGsltEVaNuEVpBUT2iOtnNBO4FiCA++wKuwF9iKrxqqyJr5qGKmqx2ZcpPZSF3zSB/Nh/CM+J3gpeDl4JXgVfeJI3yjfaN8Y31jfON943wT0j6t9a3xrfet8n/jW+z71bQieC0pBHpSDStATVINe3wXfRd/vvku+y74rvqt+8DP/+/4B/oH+Qf7B/iH+D/xD/R/6F/gX+hf5F/uX+Jf6l/mX+1f49/j3+ff7D/oP+4/4j/mP+0/4T/pP+U/7zwTUgDcQF/AF/IFAID4QDIQC2QLZAzkCOQO5ArkDeQJ5A/kC+QOPBAoEHg0UDBQKFA48FigSeDxQNPBEoFigeKBE4MlAycBTwUAwPhgM6kEjaAbPBy8ELwZTBVMHH0CLZqQRF6BRFgV7Fs9itG8mNccI305qh1G9s9QZ4mkleJDGTkI0IqLRrEaYz+azQffM9MwCw7PQsxAszznPObDFOAFExDgBpPXt9x2FLGK0APL4e2GcL+z/GCP8k/7dGOHL+vf698JzFOfLUZwvT3G+AsX55ynOV6Q4X4nifGWK81UozlelOP8Cxflq/isY4V8MaBjV61FU70xRvVvQwqj+Juq5BKrfTo3eWQ3+K/WUVEM+siaQNePIjjrZMRXZMQNpnoM0L0CaP0+aV6Z85oXYeIviU8R7HBKUgY1IS0CalO3/xlb8x+0x1nbEs4stpYz0bGzWAGs4uXfuO+I7euMo5rURTKwNW8zukEx+JZgsU9L7JjK2us7Y2ga55wSUUAq5HYi79gwnPadibgvb8POYCVRilUVbxJZ4Ds/ODdbtzipoa8UbN7G1F2L8Cv1K7L0aISHTxI5YsrYaJK31LXEenx//EsveSiZnjuKN4YiWQcui5dQe0Qpoj2oFtUJaYe1x7UmtpPaUVkp7WiutPaOV0Z7VymmVtBpaHSq1g1tSAdLBTC4rcMuy8Dq6qux116bFaxNSXMu0Yrd1Vo4bzpKgI43Uid6FTedNQ0xT4pQ4AK2usIBWT2uIlmmsNQOP1lxrAT6tldYGpX1FewVCWnvtNdC017XXwdI6a13B1t7QukNU66H1gFRaT60XpNbe04bAg9owbQJk0SahPfOLtTqobVm8RzmtHKIVtUqQVauiVYHsWnWtFuTQ6qC18mh9tD6Ql6TNTlTUAodO+CP20xI6OfeR1GI3uftFagnPq5IsvQxd8GcOiB1BxM4ICfeZ/GJnWLGDLHOfBiF52JVcyMxIZoVkjiOZ/SRzkGQOkcwmyWyRzA7JnEAyp9Le1d6FNMmSjyfJp0E+7WOUv1CKdlCWnrhuIPb+mXHdE/ffkuVOW3BZsmEZ8n8SVEgh+Z2WF/OvnLy++K0UiF3jnX+s3Fj+iX0fzE9zQwa33BvPrJjs59HqJE0C7UtTGo+rQ12o/I/Ic+NdrsmWAaVL8wey3VoqsYqj3D9kpWvy3AtPx3P/cBt7LkVbyJCiLfyRvZ/7w1q6dQt67g9a0P34fD/3jz+Jz6V4whPoOUp6pv6Z1vvcv/zk/nHtij2UOsJ/N1+6Jlc1ot0po+gF3aEviF3S/7sZxTVpKt4kU2z12L0lk8i8FsD9ky9ekz0p7xJ54/2Rd90o/SKUfsV9JP2NrUfBJ74b5r3zYJXr1VPfh1rIbiu6/2tC7CVx/9aEGAeh/Tw08W7OtZEGsdOwrL0Hcnx+lFjkQLG5kgTKQXhsPIHQ2BWaVh41rKRVIPq8oP/xGrFvm4nXiJEMcVWMPx/jKSVBK+aDJtAS2mGME7GOVgHDKHc3jwWwLLZ/B2yHPXAQjsFJOAPn4QqTmY9pzGbizdPMLCfLzwqzYqwUK8sqsmqsNmvAmrHWLJF1Yt1ZL9aXDdIyoNQZtIeRPqxlRJpRy4Q0k5YZaWYtC9IsWlakWbVsSLOhPSUtu5YDaQ4tJ9KcWi6kubTcSHNreZDm0fIizavlQ5pPwzrT8qOdJTGigrSA9ijSR7WCSAtqmCuJERakhbXHkD6mFUFaRHsc6eNaUaRFtSeQPqEVQ1pMK460uFYCaQntSaRPapilChsjFXaWxHgP0qe10khLa88gfQZrUhLjP0ifxbYjaWWx7UjYgipS/7QS1V4VpFW06kirazWQ1tBqIq2JbUrSamGbkrBl9UHaJ8X7zLEoJp7k2LzfX2ub19qdeJ/Ng09GbZCUtwSNx0jKAvAm1tAQNopNYjPYAraCrWdb2A62nx1jp9hZdkXySEHJltJIGaWcUgGpqFRKKidVvYP3fzPynLwAL8pL8XK8Kq/NG/GWPJF34T15Xz6Ej+KT+Ay+gK/g6/kWvoPv58f4KX6WX5E9clC25TRyRjmnXEAuKpeSy8lV5dpyI7mlnCh3kXvKfeUh8ih5kjxDXiCvkNfLW+Qd8n75mHxKPitfUTxKULGVNEpGJadSQCmqlFLKKVWV2kojpaWSqHRReip9lSHKKLSO5XoWYV9G9s1K9s1G9s1B9s2J9q0Lecnv5Ce/U5D8ThHyO0XJ7xQnv1OC/M7T5HdKk995lvzOc+R3ymENDYHnye/UJL+DOafsoJ4ZkKeXM8s5kWeX88oFkReQi8glkBdD7bF/LpeRK8hVkVcW7zgjry03kJshb4I2aYe8rdxB7oK8k9xd7oW8p9xHHoC8P1pqBPJh8hh5EvIJ8lR5FvIZ8jx5CfJFaL91yNfIG+QtyDfL2+RdyHfI++TDyA+iVU8iPyGfls8i/1W+qADyK4qs+IArXrS1iVxXHCUN8tRKeiUz8oxKdiUv8txYA0WQF1aKKaWQl1TKKOihsEYqK9WRV8N6aYC8ntJEaYm8udJW6YA8UemkYFxQumFt4bOh9Fb6K0OQD1KGKWOQj1ImKFORT1FmKPOQz1EWKSuQL1PWKBuQr1c2K9uQb1V2KPuQ71EOKseQH1FOKKeRn1J+VS4iP69c8cjAPZLH6wkiD3h0D/YKPbYntSc98rSejJ7syLN6cnsKIM/vKewphryop6SnDPLSnnKeysgreqp5aiOv6annaYK8kae5py3y1p5ETyfkHT3dPD2R9/D09vRH3tczyDMM+VDPKM8E5OM8UzwzkE/3zPEsQr7As8yzBvkqz3rPZuSbPFs9O5Bv9+zxHES+33PEcwL5cc8pz6/Iz3jOe64gv6RKqhe46lEDqo5cU201NfIENa2aEXkGNauaG3lONb9aGHlBtahaEnkJtbRaDnlZtaJaDXlVtaZaD3ldtZHaHHkztbWaiLyd2lHthryL2kPtjbyX2lcdhHyAOlQdhXyEOk6dgnySOl2dg3yWukBdhnyJukpdj3ydukndinyLul3dg3yXul89gvywelw9hfykePsK+Vn1klcC7gWvR8xle31ezWsjN70JYkbVm8abwZsVeWZvTm9+5Hm9Bb1FkRfxlvBiL9FbylvWWxF5BW9Vb03k1b11vY2QN/A287ZG3tLbztsReQdvF28P5N29vbx9kffxDvAORT7EO8I7DvkY7yTvdORTvbO8C5DP8y7xrkK+wrvOuwn5Bu8W73bk27y7vPuR7/Me9h5Hfsx70nsG+WnvWe8l5BfjIM4DPE6O88VpyINxZlwCcicuTRw+/3Hp4zLH4fMflz0ub1xB9EnosQWNz080n4in6MMzCIRoPhFbEXmYkIcJyUhIRkIyEpKJkEyEZCIkMyGZCclMSBZCshCShZCshGQlJCsh2QjJRkg2QrITkp2Q7ITkICQHITkIyUlITkJyEpKLkFyE5CIkNyG5CclNSB5C8hCSh5C8hOQlJC8h+QjJR0g+QvITkp+Q/IQ8QsgjhDxCSAFCChBSgJBHCXmUkEcJKUhIQUIKElKIkEKEFCKkMCGFCSlMyGOEPEbIY4QUIaQIIUUIeZyQxwl5nJCihBQlpCghTxDyBCFPEFKMkGKEFCOkOCHFCSlOSAlCShBSgpAnCXmSkCcJKUlISUJKEvIUIU8R8hQhpQgpRUgpQp4m5GlCniakNCGlCSlNyDOEPEPIM4SUIaQMIWUIeZaQZwl5lpCyhJQlpCwh5QgpR0g5QioSUpGQioRUIqQSIZUIqUJIFUKqEFKdkOqEVCekBiE1CKlBSE1CahJSk5BahNQipBYhdQipQ0gdQuoSUpeQuoTUI6QeIfUIqU9IfULqE9KAkAaENCCkISENCWlISGNCGhPSmJAmhDQhpAkhTQlpSkhTQpoR0oyQZoQ0J6Q5Ic0JaUFIC0JaENKKkFaEtCKkNSGtCWlNSBtC2hDShpBXCHmFkFcIaU9Ie0LaE5JISCIhiYS8SsirhLxKSAdCOhDSgZDXCHmNkNcIeZ2Q1wl5nZDOhHQmpDMhXQjpQkgXQroS0pWQroS8QcgbhLxBSHdCuhPSnZAehPQgpAchPQnpSUhPQt4m5G1C3iakFyG9COlFSB9C+hDSh5D3CHmPkPcI6UtIX0L6EtKPkH6E9COkPyH9CelPyPuEvE/I+4QMIGQAIQMIGUjIQEIGEjKIkEGEDCJkMCGDCRlMyBBChhAyhJBhhAwjZBghwwkZTshwQkYQMoKQEYSMJGQkISMJGUXIKEJGETKakNGEjCZkDCFjCBlDyFhCxhIylpBxhIwjZBwh4wkZT8h4QiYQMoGQCYRMImQSIZMImUzIZEImEzKFkCmETCHkI0I+IuQjQqYSMpWQqYRMI2QaIdMImU7IdEKmE/IxIR8T8jEhMwiZQcgMQmYSMpOQmYTMImQWIbMImU3IbEJmEzKHkDmEzCFkLiFzCZlLyDxC5hEyj5D5hMwnZD4hCwhZQMgCQhYSspCQhYQsImQRIYsIWUzIYkIWE7KEkCWELCFkKSFLCVlKyDJClhGyjJDlhCwnZDkhKwhZQcgKQlYSspKQlYSsImQVIasIWU3IakIEFfufpoV4yA35oSAUoTeoS0NZqACVoRrUhLpilQj27Mthf0/0mMXIiRhZFruziG94iLcxxG79Yn80sd5C7Mgfe8NazDvE5q7K/q3RgeeQPueOEVDPH0vMCzbUg0bQHNrSO9rdoSf0hr40LjMCxsAEmALTYQ4sgCXul7lsrS72RetrDbSG2BttojUTvVHsi7bGnmii9qr2GvZCu2hdRf9TEzN/GBmodInuINFdJHobPDYzKGY8xBdXxJcN0HPhvcXXFsT/ISC+fSq+eSq+dSrROBGj/+JtIMzyadQIW4cYexT+AvvOw4mOoFGPkXQ8io5H0/EYOh5Lx+PoeDwdTyI6megUoh8RnU70YzpzBh3PJjqH6Fyi84jOJ7qAzlxIx4uILia6hOhy4NoLyLGfqFVDvpLQVeIaSFqhKMZeJLQcXoEtRI9hoi3jldh+8brldLxCHF832tKYRvkmiJoWI4FXr0LS3JvYNadHihnYj//LM7BlSafW2gxXlnFUm93cOa6P/6szmLKWAXNU0Cph/vagVgNzrbQ0cvXQLSWdgG1OzDp1d8fE7mVZJ+HTKmM9i5+Ee17agoC9NvI+SZJy9GtJo4w+8pB+uH49Qcrrq6I/5FgrFciHxkr4Ywn+aunV0G+LFcgJUJH88z9dvlhloUBq+qlM3v+fvkNsZV56t+Tra0D8Niy5HsQOXjZFnD+T4Y9LKYy1IGrDoah15+UUQWvH7J5Ase/OS0qPOklo3aw3WCClpcRvE/7i+ePd84u5Ghem2Hy7cv7R3f+Z0pJkK5FsxSKUNfxd6f6p8pLkK4mtLqn1F6VVIX9Xwn+uxCQZ05IPNVO0huy39GMV0CLi+bnWWu983UnKcm++f/F/6f43lyueg8xUanr3HTCyjRJHZz5J9GmiIqe4loG0cOd7plKOOk1knlRaGRA2FrviNXK99Uz4TyuSY77uWVeHOJJYfIM1zl35fG3dc2zNc32kIcpIRT7aXEQwjF8jtdHaeIxRU7RFmIVxijbi6RIRp9xtSPGf76dizotRU/tIm6pNwxwwpmd3V8+6/4Kef6ahkGykq2d1V8/Sf0PPGzW8Vv7d17PxP1qfje/Z+hz/L9fn+HtEz+b/aH02v2frc8q/XJ9T7hE9E/9lPRPvET3n/Mt6zrlH9Gzyjz6fTe7Z53PSv1yfk2jFqI4/4uu5JQEov/rr73kF/+CKMq5EHjGCpC3VlmnLxWgTiHf6RS5Zys3nZv0rd42NYAm7idVG4hupIjf0iiNab1TTXWPkYG9iGwzDn80kzWy4+yth7uxtu2LUMuq7raq9lohtapTbpub8n9M2x21oawOnUbOh95CuSe8vPn/fyp/jPpc/Zv/y97n9y9/n9q9wn9v//pX/KaKV7lv5S97n8pe6DfnFfBt36jovOeL75DzcLNw5LGYqMatx6jsiX5PCTcMtaGzdJ5Dwwui8cAerjdXeXGwutF4TGZA4I/xauFe4t/mq+aa50FxsPSbyMVXsQMnCb4XfIyulBj9mmQVpR8YyUAGqQiNoRvtlY06rh3UHQE/QU4FXz6hnpLxK7LAt0fuZEr2BJnLkRjSiJr6vIeZXVXcGtwf0hv40d9oHFJpNHQZjYBKeNYbmTSfpmIvpEb0O0gT9BTp+iY6r0XEDpKn0F+m4NuHV6bguHdeg4/p0jrhWp6sMOt+kMy06x9ZrIs1I9wrr9eja2nROHULq0pkvUQnirw6VadPdDbo2AtfNierV3HsbRO1YffHnxdcSRH3xMrw5j72NnROufYNE1GvsuxkQbht+HWuoB9aBGc0azUtvMkjhNxIcypAL0Ffbzdu8joXfEHUV/i58FSD6VPQ5iEYXRhdCesrwC9K8inga/n5p1+sz909K4uFa4brhl0ijwtdpdLtXCjm2hI+hHEWiJVGOBdEFrlZF8CelVn+3RBnbv/jJT1nyP1Pm9daa96e1Xztch2yVm9ZZmLd13a3vLdoo0yW3tIopSpv/J6Up1/0NfYf7t0h0XnQe7VAkhevpSgoPm5Z+RNkLbsMmSb2Q9O7P7V0nZqUeCC8KLw4vCS8NLwsvD68IrwyvCq8OrwmvDa8LfxJeH/40vCG8Mbwp/Fk0XzR/9JFogeij0YLRQtHC0ceoVKERkLY+0sh0S20bfiXcLtw+nBh+NdwB/WXH8Ot41lvhnuG3Uf93wr3D74b7hN/Da7JFs0dzRHNGc0VzR/NExVylhDJ9hrLmw3uYMS9grjSXm+LtM25+bK4x14LE1sEBvZXeWm+jt9Vf0dvp7fVE/VW9g75IX6wv0Zfqy/Tl+gp9pb5KX62v0dfq6/RP9PX6p/oGfaO+Sf9M32xwQzYUw2OohteIM3yG3wgY8UbQCBmaETZ0wzBMI4PxsJHRyGRkNrIYWY1sRnYjh5HTyGXkNvIYeY2njFLG00Zp4xmjjPGsUdZ4zihnlDcqGM8bFY1KRmWjilHV6GC8ZnQ0Xjc6GZ2NLkZXo5vxhtHdGGwMMT4whhofGsOMycYU4yNjqrHWWGd8Yqw3PjU2GBuNTcb3xgnjB+Ok8aNxyvjJOG38bJwxJZObsqmYHvNJs6T5lFnKfNosbT5jljGfNcuaz5nlzPJmBfN5s6JZyaxsVjGrmtXN1mYbs635itnObG8mYszqYb5l9jTHmePNCeZEc5I52ZxifmROxVi2COPcEnOVudpch/9XmTvMneYuc7e5x9xr7jO/MfebB8yD5iHzsPmtecQ8ah6zEqxUVmrrASuN9aCV1kpnpbcesjJYD1sZrUxWZiuLldXKbuWycluPWgWjn0TXRz+Nbox+Hv0y+nV0N9bsg3pDvSVGwtd0bD/65/p+eNCwjIcgj5HPKAnFjBeMl6Ci8abRC2oZw41RUN+YZsyBxsZnxnZoZfxinIPXTNVMgC7mC+YLMMCsYb4EAzEud4Rh5ttmPxhlTjNnwGRzqbkMpmEbWgmx1jPD/MT8GmaZ35nnYLWVzcoG26wcVk74yspj5YWvo8uiK2BndEN0A+yJbopugr3RLdEtsC+6LboNvonuiO6A/dgCC8Mwfbw+QZ+oT9In61P0j/Sp+jR9uv6xPkOfqc/SZ+tz9Ln6PH2+vkBfqP+sn9F/0X/Vf9PP6uf08/oF/aL+u35Jv6xf0a8aYDBDMloYLY1WRmujjdHWeMVoZ7Q3Eo1XjX5Gf+N9Y4Ax0BhkjDcmGBONScZSY5mx3FhhrDRWGauNNcYB46BxyDhsfGscMY4ax4zvjOPGZeOKcdUEk5m5zNxmHjOvmc/Mbz5iFjAfNQuahczC5mNmEfNxs6j5hFnMLG6WMF80m5rNzJfN5mYLs6XZyuxqdjPfMLubH5rDzOHmCHOkOcocbY4xx5pzzXnmfHOBFWf5LL8VsOKtoBWyNCts6ZZhmZZl2VbEcqyo9YhVILomuja6Lro5ujW6PSq+a2VRjQPVuEW1nIlqOS/VckGq5SJUyyWplstRLVeiWm5MtdyEarkV1fIrVMudqDa7UQ2+TzU4kOpuCNXdB1R3Q6nuPhT5Gqe338y5bj321fvp/fX39QH6QH2QPlgfon+gD9U/1Ifpw/UR+kh9lD5aH6OP1cfpB/SD+iH9sP6tfkQ/qh/Tv9OP69/rJ/Qf9JP6j/op/Sf9tFHPqG80MBoajYzGRhOjqdHMeNlobrxj9DbeNfoY7xl9jdHGGGOsMc6Ya8wz5hsLjIXGImOxscT42thh7DR2GbuNPcZeY5/xjbHfOG9cMC4avxuXzFRmavMBM435oJnWTGemNx8yM5gPmxnNTGZmM4uZ1cxmZjdzmDnNamY9s77ZwGxoNjIbm03M181OZmezi9nffN8cYA40B5mDzSHmB+ZQc6Y5y+pkzjHPmxfMi+bv5iXzsnnFvGqBxSzJ4pZsKZbHUi2vlc/KH10ZXRVdHf0s+kX0q+jOe6IeU+z6hzo3xRgY2/MvI0VDsWd8fqsixu1WViWkrS3MsfU2kUsgRUZaVQl/gfBqhF8WuDvv3ofWLWp0bOge3Yd6BvQQKJjb6hCHea4FfsxTEyBef0BPB2H9IT0D2JTPO3oOPQ9E9Xz6I5BGf1QvCOn0x/Qi8JBeVH8CHtaf1ktDJv1ZvSxk0cvp5SGbXhFz5BzR89FLUDR6JUEBmoPX2ybrFZPJSc57Ft7i77E3mmO7i4k1kwzjYwe6TsLW0AQAn+1W4KEcKn2KHGqxOAPPbYMavqJ3oL/LolSrpdWKfhsAsdWbsdUKS+6aRSS9CemcUjqximEQ9YWS9tS4l+RL2ulStMjs1/1F1KbIDdNABpBoJx9J7BTjoPR6W2cpSFZzZwUdr6TjZXS8nI5X0fFqcQxJewq3dmtTfMkwhHEVax5jaVUwMa4vhKoY2RfDCxgJV0M1jO7HoA7GvbzQHSNzIehtFbGehvesctaL8KHVGEudaI23psG0yMDIMJjnLHE+g2XOT9GHYQt5zWlueyzr5tTivsuQir37RI/tBV6NvnHXUXw/IFwT+8zNsNfcKtxa9LjD3cITw5Ocmk4t6he1oRJn3vR28nL3r5g9J9dlRjzOoReDtFgfDSB/9DzavaJ7ZUJy219BNRHWqXy9YbKFElwL3fx3MXvSn9p40hl375lvKDyaYRsRrL8EIxVIxgNGOpCN/EYBiDMeM4pCwChmlADNKIk5koEZaGkwMfOsABHMOitDKsw5q0IazHA+gQfNT80NkNb8zPwK0mM2twOyiXwOsmM2dwRyYoazER6lnp+NPwPoKfr/0wLXt6CV17WQVje1oJv/LiyYmsbEBqQ4J9Z+75Ydhfd5h/IakdWInGYoZjMilxmDeYzIW0XWKnLWjzFbFbnqfH1hihwhliFcy/1imV9SnnAVMwSRHYjcICkH1DD7E5mfyPswXxC5n7XL2mfttw5Yh61vrSPWMeu49b11wvrROm39bP1i/Wr9Zp21LliXravYBLkt24qt2nG2z/bbQTts67ZpW7ZtR+wEO42d1k5nZ7AftjPame2sdjY7u53Lzmvnsx+xC9iP2gXd/CSWbX6FuebO6K7ovug30f3RA9GD0UPRw9Fvo0doXEL43jT03sGg/9XXPV9fsbdExLsSveh7MXcvvps0ainGPR9F7qU8HvtkmJnncvMwCfPGAW7mePcklfUajuZUcCr+gZSMdtkS+7r0vKv2/GM7xt4ZSspRV90lGSV4wM2lRmCPxkQpx2GUmWBMggRjijEVHjDjzRIYX54xq2OOVQ/z6yaYPzWBRPtqZAB0cCTHwwKO1/GzsBPvBJmFtRJmEcdwbBZ1os4D7AHnQSctS+/gD8vgZHFysIedXE4eltXJ5+RnOZxHnYIsl1PYeYzlcYo6T7B8TgnnSfaI85RTij3qPOO8yAoleBJ8rExCIMEQu/cn51G97rLlDKE9gNAeFKE9xAntwS+0h3ihPYSF9mAL7cER2kNUaA9phPaQTmgPDwnt4WGhPWQS2kMWoT1kE9pDDqE9FBXa411Fu6np+opibuuxdE03dFtPpafW0+sP63n1AnohvbD+uF5Mf0Yvoz+nV9Cf1+vrDaLi+0kBzOGb6s305noLvWVyPxp70WKM18iHmQVgZnEMMjhrMCsuRRlEBbpvsRTtdfVfvK+EFha9aDC4YWL2kw/70hmMDtiXrmQMNoZBA+pLNzPWGpugrTnOnAodUYpz8KaVgFn8AjG+Bl9YHa3X4UvrDWscfBX5IHIRfnMCToC96IScEKvu6I7OajgRx2E1nTROGlbbSeekY3WcnE5OVtfJ6+RlLzmPOAVYPaeQU4g1cIo4RVhDp5hTnDVySjolWRPnaac0a+pUd2qwl6MboxtZi+jX0a9Zy+ju6B7WKsGf4GdtUrS/YndkCTwbpQ6htCgpypkO5csr5EKpighpUBaUQ0iR4Ce7l3b7ICXu8H5MF2+xSWI+L4X0sTes1iRneqKPTJ6Anm/TPbNqcs64FmlaGpFuq7eLjRujL3vUfNx80nzWfJ5G1lrSWGx7KxWNlqa/NjZqVbVesKph7wulsTq5ZRelfknu5NIDKUYbp2OcH45xXIy6hfFvCo1Fl8OWMSG5jNhbpzrNLVajEsN6Xxrd+oCyhdnmefOKBSnGeTAHED245Fa+HTJgznyU9i9jRj2jOZUiJ0kt7sHE9+jEXF0RFuu3rbvN+zB46Zajp/OTR0qvjZMmjZDGRj/F2GdsvPNbd4wzl5k/eUzzcXcUs6XZVdgoOQ+aa86j0UqyWIoxSsx57Jft5nYLu6Xdym5tt7Hb2q/Y7ezOdje7u93D7mm/bfey37F7233tfvb79kB7kD3YHmJ/YA+zh/+BtW6wEc3kiBYaW1X5ifg79mzSGVkM8X0dFUsogU9+Sey7aNR3SUelpafS8tLzXAK9zXpaUyiLkWoaHbu537r+f9nrPZi93ty7/l893Zu9jDQpIvinlEU31l/W2+jtxTgd+rS+WF/o19CKH+gfABfzA3jOCH00ePSx+njwCS+GdTddnw4hfYY+DzQx94MZo/ARUbTh+/C4sCEURfsNg+LCflCC8omn0Eueh8Zox0vQxLxiXoGX0WfGQXO0YjwkotcKwWvouaLQEa1YACP/ObsgvC20g41CO/iMcpHPhX7wBWp4BL50I4lGa0Om0nGpJN98w+zGWH2c4RhR9Eup0TOlNx4yChqFjc+NLcZWY5vxlbGd5iX2uHMSl8w0ZlozvZmJZhwamZ1Rt9isgvD2sbZw5dazCNYrVieqk8+iO0HM6JK3vsFnCknFO2ej7kGZJVAw68qKmUB2KzuEhdSgk9wmZkK7af6ewbgUbWnDPaiDfHPcovZT0rV++uTMRnxbRaK8FCj/FKhi7cAnGJ/e6L6bzt900/nCYjutnWix3dZezE6+sQ5hbR+1zkKceA4hFSR9cSSpjM/EPWiWcYG5yBQj+hLe8SwAtuv9kM49Pz9FwOx0hVh77RMeVH9Rr67XFj0N7P8+71ShDC6PI1YY5nbn+SjvQJ/2Ifqty2ivWFaww/oBn6mA7dg57ML2Y3YRu7z9ol3Lru3mB93cHGCEPdtebm+z99u/REZHJkdmRRZGVkU2RL6M7HLlWoZyacxLPevU4TZhMbOCmaGYsdHbod9IxDzSoy/SN6PP/9lA34L5Yl7IbbQwusMTRj/M96tgrjMVXsJcZw00xWznW2hjHDWOQqLxnfEjvGr8ZPwEXcSKAOhqXDYZvIE5UFXoic9Sc5iBuU8izMH8pycspdH/teYqcx2swyzzRdhI+evnVnurA3zhrHBWw1fRT6KfgngWM/xxG01uZ3/SyqiF7bzF07wiuW4////WKvd76xhPWfr0G9Y3YITDaEZrAzDDjsX80H9YCbDrP7aOLf/fWoW7Ma+0O3IYhyUvRB9az3gVLOMdYxBkQ481Fh7F8qJQTFwJz+O166ASZjXboSrmNbvom14S9gbRt4s+evJ3Q/MnW/gLmlOLjTaIUQXdGo+eNSEyPLISWkb3on8d+KdlbL2tMhjFFUgRzzOQZtxMZWKPx1psrYDM1ibrC8h5W1GVcoFkGb7Ea7yxOW6qSR/WZCLkpTosRvVW2mqC9VY2YkQywnNUby/9wd2vSVg6Znsz3szpnpPeWmdthMz21YgOOZ19zj7sjV12LsOT0Ug0AiWjL0ZfhKeiLaMt6dsXt5MbCPk7ubnBNrwm7I4xoqBgYiaQgPX9gPEg2JgRpIOo8YhRABKMIsbjkJpmvtLQzFc6ozL2GNNTj/EhqyLqm8GaaE2E7NZkazLkiJyJ/ILyLkGtc1NkL/g39Ir1NcUagHUp5L4744pxybPbD6G1RBbzEGXQT5MNmtLMdZvIz6h9R5q57kza9/tb2sf6cGKNwfr/L/VPejpK0NPhxecNj8xn8Kkz6elK7+x39kMB56pzFR6N4j8oGK0RrQGFoq2jraHwbT4XpVLkzF/d0X1QwhvWPl23os3aYG20tltfRyDCIjyiROIivkh8JBgJRbRIOKJHzIgViaABHoikiaSLpI88FMkQeTiSMVIh8nykUqRK5MVI9UitSO1InUjdyEuRepEGkYaRxpGmkRaRlpE2kbaRVyLtIu0jideeF9Y/hT53p71kw/xFxJG5GBezGl8bx6GwcR7jXzmar6hmvm52h0aYDY+FluZMcw50M89jfOlBvcxJVmerC0y15liLYLq1yloNc4UNYb613b4CC4Ud2WG0JGdH0JoKOyosyo6hTXV2XFiTnUJ7RthptGmU/Szsys6gZTOyX4VN2UW0aiV2CS1bhV0W1mVX0L71JBCWlTxo28aSF+3bVIoTNpZ8aOVEKYB590FJj1yIXJQqY261TqqKvZrNUs3oF9GtUm3Ry5fqin6wVA9j0TmpwR21pRRPPRvwv1q8b2tR7LWTGa6t1t9+3Sgq9g6dj5ypIluhWAnJEXpQ8vlipWNjvTHW+cv6y5iRttHbYJ+yvd4eOPbdHRrNTQCForXHyGRkAtXIYmQBr5HbyA1xNL7ro/HdBIrW2ajXnZ2yoyJWZasylLWqWdXgOesNazyUoyjehqJ4W5pleuUW477lUuQQ292o0JKiQgTvlcpIBfGYQ6SFIEaFSuhrq1hV0GLDIyPAotgQQW2XQ8JfGH/+7Jbjz2I3y7wpLBvvzoGINfm0Ih9zsKZW88jIyKgb7F4Xe9w7rV3WbhoB/A573yetU9ZPNAZ4hkYAz1nnrQvWRRr982LPPN4O2RqN/xk0+ufYUTvBTkUjf1mw157Tzm3nobG//GLkD3vqI+1R9mh7qj3d/hh77XPsefZ8e4G90F5kL7WXYS9+hb3SXmV/Zn9ub8Ee/Vf21/YOe6e9y95t77O/wR7+Afugfcg+aZ+yf7J/sX+1z9rn7PP2BfuifRmfnJiHyA8X0UNkvm0bvJRirfEQfQw+swNoTPWCeRlj9wSs/UlY91Osj/62/mIM43G7qP2EXcIua5e3n7er2i/QmMbf1fzvtpo01Ju41noZtt5m9HscPlFibiSTmB1Be0zEp+D662NPZ1r36q+TR4rmmwucOrfoW4qzK9K5O/BOvpgfJU+ZlXxkEfKRta0ddkGohz5pJXwivBEcEx4ITtJ46ikaTz1N/SLR44TI+cj55D6J2KFLgx7X9dpaiF4b9dfSUn8tC/XXCtN1RajX9jj12opRr634tSvpGouuSUPX5MJ6Lgh56JqKdE0VuqZq9DDKJPp73lhfjeaFdcqzUlGGlZ2skJP6cLnFXC2WIrKtvMnrK8pB0vrNna4Em10JspIE+UiCkiRBKZTgU2hMErQgCVqSBK3+luyc+rdA/VubrBN7y0tIJb7C15ek2+XW3DiquaFo2fOWF+8hZhJzYc1FIA/V3CtYc6thENbcV/AB1txOGIo1dwg+/FsySjTuANTnt9w6L0cZMZBc1Ael8Qgf9USj1BMtjq1yCZSncYQX7Jft4VATn6sr8F70RPQUzIj+Fj1Hb8PdqVz3c9u7vnZ3/wPP5Z1roP7JlaK2KlJtveB6r4wg5opi/mcPUo7534t6DUi5okm8AyLe5xFvffQz+rtXZk5x5d7rruTiSkfsMV0z+W2UpPnx2DsnNC+etFKK3hwRM+GxN0Zi8+GxN0Vic+LuSirMC7vSSPdMbI3z/2S8+/EbRrxbXjfmvR/jwFXMuTJFHouUj9RPHvs+FPle5HBOHVdHMROQ2tVxH9nEcsQaBaaLr5ZJZn+7fLIXT3or9Bvxd/H1KPDoCXp+/RG9tl5Hj319NSFFr3B/zMZO7G3M2k4VPMODdyuAdy0BOWl/7aRIfIDuaRK1iOagq3I7tCOj0U9Qsx7RriC+EHd9KUlfiPtr5STtzCyZP1ppaa1pRnpXWMxtiLmVBMiOORNQOTbRJpD0LgczMtxQFjOXihLN4+YFrLVUWDu9SVLxHdoSKGdW8kQyZEDZ09DY1TVZ77R0UUYzSBplO4g06+2up7ndlTvRywn+m+6c9AW6NPR8cb2J8TXKKnZNTY8241gvBVFnjlYsC5Wt6rF3KcyFyUfrko8WJ0TxqKn4a/LRuuSjxVYNmnVc6PJ1Lhc7RMXeJxItTnLvruFvGZBnxPsXSEhILjchudyE5HJrueXWcsut5ZYrWnHS+zNDyKqH4O6tDB2sTzUHmSOFz7yF7xbjM7QuCXKQB89FHjwPefC85MHzXafPKNLn8F3Tx6sP18fps/SF5vvmMIwPa/6mXotcvXrfVb1Efk06kPQ6Sf8QSZ+BpM9I0mcmubOIJ8loYDQ2WhltjfeMgdfVz7i7XD8+/bQhGQuMFcYuY79x2DhuXDLZbY4HJumwhnT49q7pkKCP0ueaQ8zRsVm+FGtcYvM6N61vodzkn3m+BpDuR+DurdEeqc/5m7qsu+6ZOnr3Rs7vUAe0QnRVdO0t/MPR+8Q/SEYjo80t2tXRu9iuvtd/v00/IOQtmpyPHaPsKqtZ9Dauvnur0K+X+TuSObtZ7D6S+TjJnMMsfg/LfP1q7e+pXU2l3Ob2ZpPFtaXo2hM0mzxen4hPwmTsD3LqD5rUH3yA+oM5qQ+Zm/qQ+agPmf9v+UVx/2LJefYPf/GZFiNR9cWKbOxjvop5643lnbyD8nobfbG8/sYgUFLYJ7afzI9w43vkf93Gp8jGffX+aOMB+ji0sRjLMWks5wEay8lJ4ze5afwmH43f5P9L98lM9/lJjCthr/kA3gf7zdj/+cWQ3HVot1tSTOvTlFvF9mqgnTfuoIyfybbzjCVo22XGGlD/UhmFqYwzeI2HZn0Ae/nnwRT9fLCwn88gKmZNILWYNYntNvQX5fuFaja1mBk2c5slwLiDMn4VdnJ3maA9Q/5SGbE3B34D0SOd85eujD33Z8lTLbDEbm7ydde+br0OOl1l3HS/c3S/2XD9iLFEu6tdmy06f9ciJDNFa5Ocxs5igAQzIQKVaMZhEVpAZPXZU0jIUcIG6H0lpwbUiZ5H77j4rmUmXJ+kT0JZhNyM5K7sanOzdS/cReuOvy3rXrhPrDvete6gFNa9eNesy80pYven27LwxfvEwrT3PivgZtB318ISpNbf19/HuwpZmX5QP4iZzxn9DM2n1APZaGG0AMV4x3gH40Y/ox/mAqON0eA1xhvjMWeZa8wFn7HUWAp+44JxAQLGFeMKxJupzFQQNHOZuSBkVjNfBM2sZ9YDXYxvgWG+br6O0bqr2RUscyZ6TluMKUOU9jNJbXWyOmEmV8epAw+S7dKS7cTctURtAeuelbvH6/5+tOr186G/I1X0SShvC5SzH82wlTIqY94g5mhDlPNpN42/XxItXOgMcbQzXIp94TBnTTq7mnu2eGsyHVpqElroTNKd0BLj0QJLUfMrNPuAmibPQMw0Z5mzY7O0Qi/UqjNqFIvWaTBap0VNFIrZGkXrcPI9y7n3vCL6JXdyT3cfHu5GeLHCMx3tmip2S50OC2AVbILtsAcOYs/yJGZa5+EKk5mPacxmqVl6lpnlZPlZYVaUlWClWFlWkVVl1f++BSKZyAJbYQdm2ztgHxzGHpfIkGP0FOZUMv6/iBXjAZlJzMuCzMQjVy48SsMysKwsN3ql7Cwv0rysINKCDHvGKG1JpCVZGaRlWAWkFVhVpFVZTaQ1WT2k9VgTpE1YS6QtWTuk7VhHpB1ZN6TdWE+kPVkfpH3YAFoFxRjGFzYEkaFsFNJRbAL+Lv5j22FTnM+xVT7oYP5t5XLWiDXEzqdIqzibMT+b4Gyhv56mv26l45/p+Es6PkPHa+mqDXTVNsJ/IXwd4RsJ/4rwXwn/hPBNhG8n/DfC1xP+GeFfE36W8B10fI6Od9LxeTreRccX6Hg3HV+k4z10/Dsd76XjS3S8j44v0/F+Or5Kxz+K46ifjk/RcYCOD9Ixo+PDdMzp+AgdK3R8lI49dHyMjlU6/p6OveI46iOake74HdETRE8SPURnSnTVt3Qspzj/G6LHBaXnS3yNdQrtmrWCnrGrd83vyg5zGMXczsCcrs5AcMjP5RD+y+nn9MO/DRLxOJo5mgUyUV4hfgf6PSNpY5M2YmXRFKENgz8p926MWNxaGyF9bG09ic3wkYeQM8T5wBnqDHNGOaOdMc44Z5rzsTPTme3McxY6tL8b7ciVtLo+efcieiNbcuZFRV8Yz7lxxTkTeeJ/a8W5kGQfPiXX1o+vSCHF3WlrXlo5DbRyOkQrp/ORLlVo5XQtWh3XiFZONyUtXk+hxbV14Kvuaz2E7GJngdgKlj/rb2P0dPY7V6PR5LY0zNVehntlxXVKGZPWXgeSpbxbdWT94apdsV63Gq12qUvrddvSmpdEWvMylNbrjqD1uqNove5Ea4d9BSaLFbNsK62Y1WnFrEkrZhNoxWxqWjGbhlbMpqUVs+mvs8q11czB/9nlhtYiRrwzulZR4OY1wQw05yfnZ+cX5zfnnHPB+d257FyJsqgUVaJq1Bv1Rf3Jz0bf5HKw5P/auuFxUA6f+LPQmtZcJt6mxEJ38dWNLil0T42xoRHKHdsH5+XYTjjoa2yMFqkwSqQxHjTSxlZmivXEeFf0+5FLkb++KvR2JcSYzoqkkPA/r6998893H8H+x7+99riQXdguZhe3n7Qr2VXsanZtu65dz65vN7Ab2o3spnazf3118u3ZN7aC+SRaOOG2LVz9P6xg/r+zZvm2n3h2xLWcB+l3yW8LJ70XeoB2ihb7RIsdon/Sf6adbZL2tWFGA6OVsdM4ZKY1c5j5zeLUasW+GrOTVjXf1ILjbtjDJmlXjU7WamvtPdCyX6ZddNrR7jnv3Lxrzr/d8iPZI4UixSLPYVQYExkbGRcZH5kQmRiZFJkcmRL5KDI1Mi0yPfJxZEZkZmRWZHZkTmRuZF5kfmRBZGFkUWRxZElkaWRZZHlkRWQlrSePc047F51LGC0gyqNy1BONo5HALmK+VKqbou7n3lj3Kery9uvwf/X3J7WClm51672j8PmJ7f2UYuenP9z16c/sdMe7Qv2pfs5taPgHrQ7bnBg/3Zrc6iSIoDceiDnGEH0IZnBj9DE0U7gfvd154xKEzVRmTrAxR28CWTG76gJ50F/3h0fQZw+AAsJvw6PouS9AIfOyeRnESuAn4DH0viWgGHrgslAcvXB5KIGe+Hl4UnhjKIn++EUohT65FjxNb5CWxtzrAtT8yz72j7TMTGsRmqd4trxJe/Fg3lON3mMS+61dH4dEP6Sx2wJSxKQ/jil/KMF1u08yFe7eas1u+krzXZo7u14m712TydR76u/pn+ibjReNmkZHo7PxtvGhscXYbpw0zhjnTI/ZyxwfXRb95CaZ4+DurUJ8R99gvmdOMc+a58S4eXQH9mxvlM93F1dD9dI/vUke/91rd0YNo1N0eXQ9Zjeb4LBUVqooVZNqS/WkJlJLqZ3USeou9ZL6SoOkYdI4aYo0S1okrZDWSZukbdIuab90RDounZJ+lS5yiXt5kJs8gaflmXlOXoAX5SV5GV6BV+O1eT3ehLfmibwT78578b58CB/Bx/BJfAafx5fwVXw938y38z18Pz/CT/Az/Dy/JEuyV9ZkU06Q08oZ5exyXrmgXFQuIZeWy8mV5epyXbmR3FJOlLvIPeW+8gB5qDxKniBPlWfJC+Rl8ip5vbxZ3ibvkvfLR+ST8q/yJUVWAoqm2EpqJb2SWcmp5FcKKkWVkkoZpYJSVamp1FOaKS2VdkonpbvSWxmgDFPGKFOU6cocZYmyStmgbFV2KfuVI8oJ5bRyVrnoAeWsx+MJeHSP40njyeDJ6snrKewp5inlKeup6Knmqemph7SJp6Wnnaejp5unp6ePZxDZIjFmB88IzzjPFM90zxzPIs8KzzrPJs9Wzy7PQc9xz2nPec8VVVa9alA11QQ1rZpRza7mV4uoJdWyamW1ptpAbaa2VTuidUeg5c6j7FPUbmovuPa9DvE2k0Xf5chqfG+cg/ymZCbAk+aTZlWoSd/laG22NhPhVfouRxda2/Q2fZejP40UjbWmW7NhTuTVyABYRN/o2B7bD4W+1LEn+nl0C+yNfklfy/k6ugMO0DjSIZCi5ZxBRJsQxT5xtBwd9SDalOgo4OIMZz791pzoGKIdiI4jOpbOetktb7R7TYw3dkYS+jHRbkSn0V860/nlXdqEqJCiPB31IPoKUSFFeVeK8iRFeZKiPElRnqQoT1KUd6UoT3cv70pR3pWiPElRnqQoT1KUd6Wo7DTGO1emo0GI4+8u3p7oGKIdiA4mOvr/sfc+cE3d9/7/yQEpAk1DyJ9zDiGEEEIIIYQQQgghhBACE2ct/qml1llnkVJLrVXKqGXMMWqds+hOvM6Z5MxZ6nXOOWets845r9fr9fp1zjnnnLXWOeecs9Y6r3WW/T7nxdFi2233u7t/j+8vDx48Pycn55zPyXk/zzmfk3Py/mCqhZhqCuaegiFx7inS3FMw9xTMPQVzT8HcUzD3FGnuqeSzy9ipGJoDLiTvkrF490G8+yCG5oDiuw/iXRk7jYyZxjwN9oAC2A6K8z/EdIACmfohDL0EPg0+C8bBF8EXyNIJyVQj5QKpjEplTCqfJctrJXO0YkmtqL0Vtbei9lbU/jBqfxi1P4yhl8CnwWfBOPgiKNb+sFT7w1LtD0u1PyzV/rBUO2nhsLOYz4FPg+LWno51mM58EVxGpnuEDH0a030a030a0z3CvAJ+EVxGOINs3ySR2LIzMKZfGvMqXj0hvYqgfIr5glSKy/4U5v6UNPenMKZfGvMqXj0hvYqgHJn7U9LcM5nXwOfBxWA7KO4RMzEUAXvBPjAGCuAguAL8LlkyWRZqmokaafZR1PAoangUNTyKGh5FDY9iaGS6XrAPfBl8BRwEV4BiDY9KNTwq1fAYYv0YYv0Yhl4CnwafBePgi6AY68ekWD8mxfoxKdaPSbF+DLGm2TYsuw3LbsPQS+DT4MgUcfBFUFx2m7TsNmnZbdKy26Rlt2HZ5EjEqbDXiiWObZxaPDJIY++Xxt6PsTM57chnRin+4tOIvkE7qW6qD0/8rKXWU5uobdQuai/uZZ+izlNXqBsy0kqUKWSMTC8zy+wytywga5JNkE2VzZC1yebhyQCxzyYKeabTkWdaR2qdyAqktonME6RMJiWxSxojSGOeGDV0+71OqXxcKgekcqVULmbFT/QAKx4xHyDL/hqZ/wEse2SMII15YtTQ7fc6pfJxqRyQypVSuZiUNNuCmlqYOVIZkcqRz9Fy53O0YO1pdhJeTZKmnyRNP0maftKd6Sdh+kQ7KNEO+uu1g0bO1XNwNJyDo+EcDPWDj4Pi8WKO1AKZgxbIHBwV5uCsPgctkDlogcyRWiBzcI6fI7VA5kgtkDlogczB0XUOWiBzpBZIu8R2UFyLkaF+8BlQXIt2aS3asRbtWIt2rEU71qIda9EurcVI7e3M7XJkLdqxFu1Yi3asRbu0Fo+jJfM4hsSj3+NSS+ZxnDMfR22Po7bHccx/HMt9XGrJdGDuDgyJc3dIc3dg7g7M3YG5OzB3B+bukOZ+Ai2dJzA0BxRbOk9I7aC5eHcuhuaA4rtzpXbQk2TMkzgbPImWyJOo60lszScxfyfOIJ04g3Ri6CXwafBZMA6+CIpnkE7pDNIpnUE6pTNIp3QG6ZRaIk+ROZ7Ckp5C7U+h9qdQ+1OofR5qn4fa52HoJfBp8FkwDr4IirXPk2qfJ9U+T6p9nlT7PKl2cRnPohXxLDMyLG7tp7EOT6N98zTaQfPJUDem68Z03ZhuPs7u8zHdfLSDnkFL5hmpJfMMxvRLY17FqyekVxGUIy2ZZ6SWzALMvUCaewHG9EtjXsWrJ6RXEZQjcy+Q5l6IVspCtFIWopWyEFtxIfaIhRiKgL1gHxgDBXAQXAGKrZSFUitlodRK6UINXaihCzV0oYYu1NCFoZHpesE+8GXwFXAQXAGKNXRJNXRJNfQg1j2IdQ+GXgKfBp8F4+CLoBjrHinWPVKse6RY90ix7pHaQc9h2c9h2c9h6CXwaXBkijj4Iigu+zlp2c9Jy35OWvZz0rKfk9pBc6QWzxypxTMHLZ52aWy7NLYdYxdK7aCuv1s7aEhqBw3daQcNSe2goTvtoKE77aAhqR00JLWDhqR20JDUDhqS2kFDlNgOekVqB71ypx30itQOeuVOO+iVO+2gV6R20CtSO+gVqR30itQOekVqB4m2tKAmsR00JLWDhqR20NCddtCQ1A4S12USXk2Spp8kTT9Jmn7SneknYfq7nxsbedIq45/yubG7nxATe8EwsYvY59le9rNsH/s5djH7ebaf/QI7wL7ALmFfZJeyX2SXsV9il7MvsYPsCnYl+2WWZyPsKvZf2NXsV9g17FfZtewO9rtsFEs/xFwmSzezZipfeqLGeueJmuTRzzTjud3vsjc4LbaUjKxF9M5zWwrpu75773pH/J5/HpY48q78jz4nnf7HekckWyaFamFSGSM1jSlifNQzjJ/M+QLW5mVslRviOonZq4gF/8J+FbGdNur7R/lfffkf/lz3/Y0/F9miH/lU9/2Vl/7hz6T4m8fqefZzH/lUir/68j/8uTL/xp8rjeyR/WQvXDZ6D/zI58z8m9f34c+t/Bt/7nukI9IScrRZy0Y/8omVf8OaPvxZs/7GnzWDHHNHjrgvkqPtl3B0xbH1I5866+9Q5z/7OUH1J88J6n/IOUH9Nz8naP4B5wTN3/icoP2HnBO0f/NzAvNPcU5g/u7nBPYffE5g/47nBO6f5pzA/Z3qHJVxTpYt2k+uVl8kZQrzBjPMPsa2sT3kSlg8VidTk8k16ARK/D2YihrJwfjH1o++s34PYv3mY/0GsDXRa5+UpU3MNyNTiTkBZerfSLXoKAu53jJK66T7E1OP/Lr99trnUCM9asuoVDEPsNjPIPM68z3m+8wPpCUHKTfVhIx3I+v/53pbF5d3lfogm9xz1O38eeLSjGQtLbez/8n0f3Lqe8hWayPbupWaT7bhXOr2bxhlcPB/sx2RsU/KczcPfA3b5yGpXiNlJ+topLxkXaUstLJcqeY/P38WtYXqp1ZRTmod+Z9PLaV6qW5qkFo76tUG5Hnz/JU+z0gOvzPYjg3gk9SHM/l9HlyH9RRtpMUn2sRXmu9Ja91NjadmkM/bQf69JJJhKkD2rtmjXs0j749sDcOorfHXqF1OdVIC2doryf8CqodaTQ2QoWVUOxnuI9PZ/zpbKgvrlPUi+B2s0+Oj1g9RVO3/6FoyZ6W1dJM1shIjrWSPCGLPtpI93EGGm6Qtk/fBlvlf1pZFTNlOnBF/s9ZP/NkMg9bBoZEh0aq/pkeP/ZG1nvUXrHuYrL2LGOMiVk2juuBRB0waGRLdum2TcZRNf711GOmRYuSX+DI15ld/+kMt6HzpPZocFceqn1bPVz+jXqBeqO5SP6vuVn+GEn/v/KyqW/UZVY/q86p+1RdUA+pqaRli61s3kt9EJh69RnqIFetXgmI205QUcS3pzJczh6Qzp3gkdUu1F4jH06RLSb+jqMz5mc9RaZlLMpdSKtbKOiktu43dhqygssyXwaE7v9Hx34n5X7IMsXd78U/MBeT9i5cyhhyZR/7EfnV9f/FyxOyst/9ClEzKffqXLInClr29jSmZ+X+4hCFEa7q0BM+obfyXLsN71zb+S5fi+9A2/kuX4//INv6/X5K4NtlkL15ELaaW4Nfxa6Tfx2+ldlC7qX3UQfxS/fav1KXfpcsyZOK+kE3ah234vdDIb0beytJkmbLKsxqyXs/6SdYN/Ab+BdVrqv3qieoH1FPUHZoMzVGt+CveJHYjRSvbwHbwcXAeOB98BnyL3UzRWRp2E6GJ/SZhOYYbwNfBn7DfILwhUjVLnEuFpaleEOdVvSZOo9ovUj1RHK9+AJwivqvuEIc1GeBRkdpCMqXYkkohxwArOR57SZTGifu88h3lu+Jv/tkZ7DPkk7/Dbma/Rcp3R8qsWVL55EhJptrMbhHvVpFSzDY0kmNW/PacVj+oFp9BTqXEFul3yDIcShW7lUpWapiJyN+bgiPno7Irst/Jbsr+QI+h02kFraY52khbkprGzBoze0zbmPYx88csGNMlN8iNcpPcLLfIrXKb3C53yMvlFfJKeZW8Wl4jr5XXyevljfJH5J+WPyafI58r75TPky+Qd8m75b3yPnm//AX5i/Jl8uXyFfIvyyPyf5F/Rf5VeVQel39N/nX5y/JX5P8q/4b8m/It8q3ybfLt8h3ynfLvyffI98r3yffLD8gPyg/JD8uPyI/Kj8mPy0/IT8pPyy/J35a/I39X/jtKzFI+RtY2Jkv++5Th1FryqcbIHpE9lvxayvup/juflJY9nvJzvNolvk4SW4Upf7gufg+SrE8uhO/iM+9kSrqanj7q1SfoDjL3Neq/aQddQXvIu/Vk3P30A/RU+iF6Oj2b7qDnpU1Le568/7F/aV+++48s5e4/z0f/0l67+4/U+vF/9R/6C5N1u/vv/o/+pV25+498lj/yl77k7j/yme/+e+jj/tK/efcf2Up3/83A3wevZ3/obw756/gjf/M+7i99+O6/DMWH/tgP/Rnv/pM+38j6Ygkk+na6jC4jly5u2k3J6Cq6itjgo31UEh2iQ1QyPY4eR42hJ9ITqRS6hW6h7qEfpB+kUulWupUaSz9CP0Kl0Y/Rj1Hp9BP0E1QG/TT9NHVv2kNpD1HytN60Xuq+tBfSVlKKND7tq5Qu7eW07ZQpbUfa9yl32n+mvU35095Ju0E9lv5c+gvUk+kvpg9SPelr0jdRi9M3p79KRdK/n/4zKpr+Rvob1I70N9PfpL6b/lb6W9TO9F+k/4J6Pf2X6b+kdqX/Kv1X1PfSf53+a2p3+m/Sf0N9P/236b+l9qS/nf429YP0d9Lfofamv5v+PvVv6X/ISKEOZ2RmMNTxDC4jjzqdkZ9hpc7Lx8rTqcvy++SZ1DtyRs4hH5t4RG/5yN+0j/zN+MgfOS6nrU1bT1Fpe9IOUGPT3ktHP/JkL6km9ID3E4p7H7KMK7oxfB+GxazoKWNS7rT5Rh3vFPMUm6XjXZriW+T1eMUWkdI4sT0nGzOWMFnRSMY3UmK2/Axy5A2Q9uZ4rP0M0r7sIO1O8VxFjpoKk6JIYVdUKNyKSoVHUaXwKmoUkxQPk7lN95YRFoF2sAJ0g5WgB6wCvWANOAl8mFDMcCdH+38CuRJoxR3nuaSN3k3av/1SNjP5x65FvWLcX2FN6sFxH14rWQb1edlyGS9bIxNkQ7JNsq2yHbLdsn2yg7IjsuOyU7Kzsguyy7Jrsps0RafQGbSSZmg9baKtJIpusn8E6SZ6Aj2Z7AUz6TZ6Lj2f7qZ76X56KT1Ir6LX4mm2zfQ2eie9h95PH7rzPNtF+gp9nb511/Ns5iRbkjPJc+eJtqlJ0/EUV2fSgqSepL6kgaRlSSuTVifFktYnbUzakrQ9aVfS3qQDSYfxTNuZpPOkpSI+0zacnJyclqxI1iTrko3JlmR7sivZmxxIDiePT25JnpY8I3l2ckfyvOSu5EXJi5OXJC9P5pPFb/HVY8YSaygSBWKSYoKCXLUpWhSTqGLFFMUUqkTRqniEsis+pZhJORWzFI9RLsUcRQflUcxVPEn5FE8pnqb8imcUz1B1ioWKz1BBxXOK56hGxfOKz1JNis8pFlPNin5FP/VJxYBiCTVBsUyxinpAsUaxnpquGFL8gJpD0WPG3utAnEUWgGawELSARaAVLAZtYAloB0tBB1gGOsFy0AVWgG6wEvSAVaAXrAZ9YA3oB2vBAFgHBsF6MAQ2gGGwEWwCPwGOA5vB8eAEsAWcBE4BW8GHwengI+CnwJngLPDT4GzwMXAO2A4+DnaAc8EnwafAeeDT4DPgQrALfBbsBj8DPgc+D/aCnwU/By4G+8EB8AVwCbgM/BK4HHwJHARXgCvBL4M8GAFXgWvAr4JrwSgYA+OgAH4NXAd+HVwPDoGvgBvAfwU3gt8AN4HfBDeD3wK3gN8Gt4LfAbeBr4LbwdfAHeB3wZ3g6+Au8HvgbvD74B7wByLJsbIw83rmf2feyHwv82bm7zNvZb6fOZz5h8xfZV7I/HXmxczfZF7K/G3m5cy3M6/cGfdO5tXMd0fGsQ1smG1km9hPsOPYZnY8+0nxDtpdVzT9mV+Srmj0Un1vZJ7OfDPzTOZbmWczf5F5LvOXmeczD2f+MPNI5o8yj2b+OPNY5k8yj2f+9M64E5k/yzw5Mo71sTWsn61lA2wdG2Tr2dCfrE/svaZQOgv9+Sum2+NGrpxGxt25fsJzSSaZ9U9/PiWd+QZ4GnwTPAO+BZ4FfwGeA38JngcPgz8Ej4A/Ao+CPwaPgT8Bj4M/BU+APwNPimR9YA3oB2vBAFgHBsF6MPQP2F7k6hf8LXgZfBu8Ar4DXgXfBa+BvxOZOR98BlwALgS7wGfBbvAzYA/4HLgEfBFcKpK1gsWgDSwB7WAp6ADLQDGH1UhfKCPfPyVlPpI5M/NR8h6V+QhhUuZMwmQy5q7WlXidfbt1pZ4iXj+rHxIptaLs+Kb3oy2pj+R1VneKz0Wq8Zwq4UJxyeJzeIRfBJeR8Xh2Uo0nUAnFafCkLuEXQTFHEkONpSwfqVfsT+sppdi/9zPKbvFbM/VcRgY+L64t868YXgR+FmPwXYD4bCQZMwiuIEsRM6E9oRavEGllOz5lCn41LFN9Y3R7UvUtsT1JxtGZT+Nq8n1884HhJPHaceQ7yRT6PQyLvZmtpZoZmklikpkxTAqTyoxl0ph0MUOYmB+MyWJUjJrRMCzDMdmMjskRc4QxRqaIsTLFjI0pYUoZB1MmZggT84OJ2cHE3GBiZjAxLxjzCWYc08yMZz7JTGDuZyYyDzAtzCRmMjOFmco8yExjHuJSuHu4VG4sl8ZlcPdycu4+TsFlckpOfCbiH/OcnYNS/0/79kHPPur/aY9B7PsjkSRbdzIimal8BFESv12VqYkFxKDMP5/JgUyd+efzvpClyalk5Ku5qhWzRiejr8GiLMdoY0QHMp+GCeLUYo4bqffK279BJ++spMJ3MjWcVP9cfUr9hvq0+k31GfVb6rMf6sdxo/ob6k3qb6o3q7+l3qL+tnqr+jvqbepX1dvVr6l3qL+r3ql+Xb1L/T31bvX31XvUv1CfU/9SfV79A/Wv1BfUv1ZfRA6I347KAvGu+hoyQexV/xt7in0D/a3LqPCd7BNfUa5RflW5VhlVxpRx5deU67KYLJZ8Uh35rMas/CxPljfr/2QdzjqSdTTrx1nHsn6adSLrZNaprDeyTmfdUulVBpVRVaiyqUpUbarnVSvI9oxIWxT9n2C7ykZtWbEnFDF/xTPqRez32T3sf7Fiz/gKagz6crJTbnzbOoZsr1Nk2/yCPUUlqY+jj/8k9SmpPCuVvxgp2ZHxYkb7HGoW1Un1UANkm8eojdR2ai91mDpJnaeuUsOyNJlGZpTZZV5ZWNYimyHrkHXJFpMrozXkqmgkl/hP1T+lKBKlnxOf3lC/RSWTrXudGku222lyhUzeF2tCbWPUPxs1fHLU8M9HDb8xavj0qOE3Rw2fGTX81qjhX44aPj9q+Fejhi+MGv71qOGLo4Z/M2r40qjh344avjxq+O1Rw1dGDb8zavjqqOF3Rw1fGzX8u1HD1z8YZkdtE/aDbSJmbzWR84z4jHYXuV4eIOf9VSSGQ9RmEsXd1H4Sx+PUaRLJy9R1EssUmZxE8/ZT2n4S0dtPaXfKusTzBjHoOkUR509TeaMc+qlUnpDKn0nlSan8+Ydce0MqT0vlm1J5RirfksoPOak+J5W/lMrzUvkrqbwglb+WyotS+RupvCSVv5XKy1L5tlRekcp3pPKqVL4rldek8ndSeX2klPaVJFb6XCMRIFu/jRy3D1JHyb5ylrpI9pabMprsL0oZR/YYq8xJ9pmgbBzZa1pls8h+M1/WQ/acpbKVZN9ZJ9so2yrbKdsrOyg7KjspOyu7KLsqu0nTdBpp0InfPltpJ+2lxfsWDqm/QmRkQV+Df7qXwbv7GBzdw+D3NEfFXgbv9Cy4R3tA+yPtCSpJuXzkkylfkspBqfy6VK6XypdHSpX0vuorUvmeVL4vlcPSFkyTSrlU3ieVxz8Uuf8eKTUZUslIZYlUeqWyWip9Unm/VD4klY9I5QypfEIq50rlk1LZJ5VLpVL6/Brp82vWSuW3pfJ7UnlUKiWzNZI52rhUviKVW6TyNancI5UHpPJHUjmyR+E5ydt5h9S/V99Sv68eVv9BQ2lkGlqTpEnWjNGkIBvRWE2aJh05ieSjshKpNGoxMxH7JnuGfYsYY/rjZ6o7Z5s/c67BeeanI2t2J5OPTpOj0WtyNQZNnsaoydeYNAUas6YQ+X2smmKNDVl+Skfl+anQuMVcP+xZ9hfsOazZ7axdm5XfUm5Rflu5Vfkd5TblduVrqjWqqCqmiqvHSr1+iRmFlKNyCon9f4l9f+1l/w29f9moLPXn1IvVn1f3q7+gHlC/oF6iflG9VP1F9TL1l9TL1S+pB9Ur1CvZk+KRbaSnFmTnVqIl+z3xvgZy5ohP5XRSLs0fkEOT1iZpk7VjtCnae7SpyKaZrs24K6NmFnJqarRaLaNltZw2W6tDds1crWF0hk31PvW/q/er/wMZOo+of6Q+qv6xmKlT/PZXlS32sk5aJrspi/qg+ofkHE6TK7ZG7bPabu1ntD3a57SLtM9re7Wf1fZpP6ddrP28tl9bqLVoi7RWbbHWpi3R2rWlWoe2TOvUlmtd2gqtW1up9WirtF6yvP9SH1L/H/Vh9Q9H16u9Hzk/W7STtJO1U7RTtQ9qpyH758Pa6aMzgOIZLIZ9TPydEzVWda/YbwnW1Eg+0X9SFuQjsjOnmFNUkHmfeZ+qZ8lmoELsQ+xDVAPbyXaSKxGaXIdWa6u1Pm2N1q+t1Qa0ddqgtl4b0jZow9pGbZP2E9px2mbteO0ntRO0X9AOaF/QLtG+qF2q/aJ2mfZL2uXal7SD2hXaldpPIyNpm3aOtl37uLZD+4R2LnKTPqWdNzo/KfMmS7Ec2yb+guov6MV+pCX6ZS2vjWjFJ0I+6A975J1/0a7WfkW7hhrdlwktu0G9d6dnVzH7kZj1K6ip14Q0DZqwplHTpPmEZpymWTNe80nNhI/Nd7VQ06V5VtOt+YymR/OcZpHmeU2v5rPkCD5R84CmRTNJM1kzBbmU+jSf0yzWfF7Tr/mClBtrGjnKt2oe1kzHsf5TmpmaR0dlGZujaUf2rC9qlmm+hOP/oGaFZuWoPFqrNV9BLrLR+cYEzdc06zRf16zXvKwZ0ryi2aD5V81GzTeQhWyz5luaLchF9p1R2ci+q9l5V0ayH2j2av5Ns0/z75r9mv/QHND8p+ag5r80h5Cn7IeaI5ofIVvZsVH5yk5qfn5XzrKzml9ozml+qTmv+ZXmgubXmoua32guaX6LTF9XNO9oriLf1+9GZfz6veYWsn7t0f5Au1f7b9p92n/X7tf+Bzm3/af2oPa/tIe0/0d7WPtD7RFyrjuq/bH2mPYn2uPan2pPaH+mPan9ufaU9g3tae2b2jPsL9nz7K/Yi+xv2EvsBfa37K/Zy+zb7BX2HfYq+y57jf0de539b+p/35fyTqr1/8KGj8b+z0d2dJa0v3iLSlvit2Qr3P7kf3kv0InP/P+Hz3z7+zKGut1XN53ZqTSDlR/+1k3qkXv0FIToo/uD7woqKJqh0LP1yJMiH3zf9eG+rMXpONAlzSNyBvgpcOaH148xiszsJO8aCcV2wRjUWvLx9d3VnzKtuqTMJnxfpFoO5orUPAIuV4rPNq+lmj/4TlXmINddPnJVIP4+djK5LphJrr3mkiuDblmvrJ9cGwzKVsnWkquDDbLNsm3k+mCPbL/sELlCOCE7LTtHrhGuyK7LbpGrhFRaTqvIdYKBNtM2cqXgof10iB5HT6Sn0tPvZM/oofvoAXoZvZJeTcfo9fRGegu9nd5F76UP0If/Ud91KVPE34wr7wFTwbFgGpgB3gvKwfvATFAJqkA1qAUZkAU5MAfUg7mgAcwD80ETaAZLQDtYCjrAMrAcdIEVYCXoAatBH+gHa8FGsAlsBseDE8D7wRZwEjgZnAJOBR8Ep4EPga3gw+B08BFwBvgpcCb4KDgLv9C/Ab4H3gR/D94Ch8E/iOQoUAbSYBKYDI4hTDj9cU7zcJqH0zyc5uE0D6d5OM3DaR5O83Cah9M8nObhNA+neTjNw2keTvNwmofTPJzm4TQPp3k4zcNpHk7zcJqH0zyc5uE0D6d5OM3DaR5O83Cah9M8nObhNA+neTjNw2keTvNwmofTPJzm4TQPp3k4zcNpHk7zcJqH0zyc5uE0D6d5OM3DaR5O83Cah9M8nObhNA+neTjNw2keTvNwmofTPJzm4TQPp3k4zcNpHk7zcJqH03zC6Y91Ogqno3A6CqejcDoKp6NwOgqno3A6CqejcDoKp6NwOgqno3A6CqejcDoKp6NwOgqno3A6CqejcDoKp6NwOgqno3A6CqejcDoKp6NwOgqno3A6CqejcDoKp6NwOgqno3A6CqejcDoKp6NwOgqno3A6CqejcDoKp6NwOgqno3A6CqejcDoKp6NwOgqno3A6CqejcDoKp6NwOgqno3A6CqejcDoKp6NwOgqno3A6CqejcDoKp6NwOgqno3A6mnD6Y52Ow+k4nI7D6TicjsPpOJyOw+k4nI7D6TicjsPpOJyOw+k4nI7D6TicjsPpOJyOw+k4nI7D6TicjsPpOJyOw+k4nI7D6TicjsPpOJyOw+k4nI7D6TicjsPpOJyOw+k4nI7D6TicjsPpOJyOw+k4nI7D6TicjsPpOJyOw+k4nI7D6TicjsPpOJyOw+k4nI7D6TicjsPpOJyOw+k4nI7D6TicjsPpOJyOw+k4nI7D6TicjsPpOJyOw+k4nI4nnP5YpwU4LcBpAU4LcFqA0wKcFuC0AKcFOC3AaQFOC3BagNMCnBbgtACnBTgtwGkBTgtwWoDTApwW4LQApwU4LcBpAU4LcFqA0wKcFuC0AKcFOC3AaQFOC3BagNMCnBbgtACnBTgtwGkBTgtwWoDTApwW4LQApwU4LcBpAU4LcFqA0wKcFuC0AKcFOC3AaQFOC3BagNMCnBbgtACnBTgtwGkBTgtwWoDTApwW4LQApwU4LcBp4Z/d6X9EL26kzpco8QkRkcngGDAFTAXHgmlgOngvKAcVYCaYBapANagBWZADs0EdmAPmggbQCBaBVrAYtIElYCnoAMvActAFVoIe0AtWg36wFgyC9WADGAY/AY4Dm8Hx4CfBCeD94ETwAbAFnAROBqeAU8EHwWkg8gdz2LbcPSC2MIctzGELcxkgtjCHLczdB2I7c9jOnBIUt3bC6Y9zOgqno3A6CqejcDoKp6NwOgqno3A6CqejcDoKp6NwOgqno3A6CqejcDoKp6NwOgqno3A6CqejcDoKp6NwOgqno3A6CqejcDoKp6NwOgqno3A6CqejcDoKp6NwOgqno3A6CqejcDoKp6NwOgqno3A6CqejcDoKp6NwOgqno3A6CqejcDoKp6NwOgqno3A6CqejcDoKp6NwOgqno3A6CqejcDoKp6NwOgqno3A6CqejcDoKp6NwOgqno3A6mnD6Y52OwekYnI7B6RicjsHpGJyOwekYnI7B6RicjsHpGJyOwekYnI7B6RicjsHpGJyOwekYnI7B6RicjsHpGJyOwekYnI7B6RicjsHpGJyOwekYnI7B6RicjsHpGJyOwekYnI7B6RicjsHpGJyOwekYnI7B6RicjsHpGJyOwekYnI7B6RicjsHpGJyOwekYnI7B6RicjsHpGJyOwekYnI7B6RicjsHpGJyOwekYnI7B6RicjsHpGJyOwekYnI7d+T6cw/fhG1VRsXd2pp3ZjnIOKWXUPKqCWk9tpLZQ25H58cBdv1S9Tt2SJd95btgss8nM1HaZizpOxvpkIfTnPI3sG+2yeWLvx+S/jyzjuGwJ2T9WywQylTi0QbZFtoPMvVu8e6v8uvJl0op+Rfma+ISJ6muUCncgcnAHwo57Dw7ceyjHvQcXWfMhfC80JGb9JFwI9oPPgDHpc72KV12gAHaD68CvYaqF0rLi0jxxaVtEMPabYB/4DbzzvDT9HGk6XipfRfm0mAsV5ecw1Wvg8xi3WMy3iToiUs0R9BIuTjFSWy/G90nvD0rlCqmMiLlKsQZ4PZLVEyU+G6fBq5FsnnZKRfmpEJ4RbqVmUe1UJzJF9OGpsZHcnrdjLD4v8emsuRSV1Zn1rGhI1iwxwyshcv9miW1g8dUTd8qRsZ3g4+AAuBJcTPgklvCktIQnMeeT0hKelJbwJJbwJJbwJJbwJJbwJFmCmDUmjbJSDspN+cjnGEdNpKZS06nZWNulWcvJ2g5m8dQY8upFMZswYQQU631RqvdFZjXhS3j/Jbz/Et5/SXr/JfL+P+pp7r//frZcOUj2s5XKdeITXarVlEp1Q51K9jPxSV47+31W7Gf4x+yPyX72U/an2M9WwPUV2M9WYD9bgf1sBfazFdjPVuD4Ib7qAgWwG1wHfg1TLZSWFZfmGSmRzZqU3wT7wG/gneel6edI0/FSuR3lyH62QtrPVmA/W4H9bAXZz6JSHVGpZnI2V67AFCO19WJ8n/T+oFSukMoo9jNxDfBa2s9WSPvZCuxnKz6UNffu3zCKT2WOju3H/dof/c/LOJlBjC5yQr2pfJPE5y3lO2Rt380Sj9O08gy2whnRYMLnwWfACBgDF4ICSKIrTi+9agfj4LfArWA/+F1Mi+zcyqsS54DPg8+AETAGLgQFUKzpqlTTVdR0FTVdRU1XUdNV1HQVNV0dyfT9cXdas4Ssr2Wty1qf9XIWOR5mxbHHxsXaCMmSs76OMV/HmK+LecTxO1In5SFHubv32dtxEI8T27J2kuPErqy91D3k1XewjO+IWcfFYRwBvoOlf0d0l/AZUBAzIGDa1zHt69K0r2Pa1zHt65j2dVzPhykDjq7deCZ3GbWSWo34i7+7EeM/+rc4F8mUA2IWZfLuPmqYzLOdjNlE1jYF/fZSWTeyblCqrJtZ71PqrD+oZBQr9r1L6cS+d8Vf4mS9J2Zoz3oPQ18la0dek1J8tRAUwG4wCsYx1UJMNYy5hzEkzj0szT2MufFNBmE3GAXjmGqhVEc7ltUuzdOO98RXMhIB86jzzAJS9pEoiGNG9ogPskl/sD2Ok/IsdR5jLlFXyVa589Qyjrw68Wk0lUMVpLLIq2zxeEr4LCiAC0BSvyobQy+BcfBF8AXx+buR/NkoF0hlVCpjUikutRQ1lErDArgAFGsoxdBLYBx8ERRrKJVqKJVqKJVqKJVqKB3J9P6xTxksUj2v6lX1qT6nImdO1XOieYQ8KJ47Posxn8WYz5Ixo3+NQ/Yx1RacL0c96aDaru4l3CaeidXP490P5vg2joDbEt+tJp5VSDyrkHhWIfGsQuJZhcSzClTiWYW/77MKFioT30/cvq6fdScLzQe/Z18nXhVlhbMmk1ax2PPxffg9h0L8dQda5w3itQVhH/gq+FVwE5mvgXlKetUOPgF2govB74CPg8+DA5hvDvN58RWnlX5zLbbVfMhWNpFcZcykxKuPsap1qq+rXlYNqV5RbVD9q2oj+xPS4lovXq2KRFttvdhrDl69ildPSK8iKNFrDsrPkVaZmFHSStpvH/7+4fZ3NiNXFQK1gdos/lJfzan1FKU2qK3UGLVNbaMU6AsrU3wmVbwWJnweXAy2g0+AUbCXkqlzMdQHxkABHARXgOS6TVyW2JYl5Rxp7i+LrzgtInnXM763fyuhLkX9pVhWKVmWmHm4iOokrfsY7aYPJ7UlDSevGmMfsz9lRsr1e5anmlN3j5069nLaQLo+fXvGhIzz9/bKNfLN94XvO63oypRnDpHjw/GsTlWKKqZ2qw9r2jTD2lWM+DuaJOYl0vKm0DuJDHmJC6lmZhozg5nNdDDzmC5mEbOYWcIsJ1OsYQRmiNnEbGV2MLuZfcxB5ghznDnFnGUuMJeZa8xNlmJT2AyWHAZYPWtirayDdbM+Nsg2sRPYyWwrO5NtY+ey89lutheZrQfZVexadh27gd3MbmN3snvY/ewh9ih7gj3NnmMvslfY6+wtjuZSOTmnoprZxewSdjnLs2tYgR1iN7Fb2R3sbnYfe5A9wh5nT7Fn2QvsZfYae5OjuBQugyOHIk7PmTgr5+DcnI8Lck3cBG4y18rN5Nq4udx8rpvr5fq5pdwgt4pby63jNnCbuW3cTm4Pt587xB3lTnCnuXPcRe4Kd527lU1np2bLs1XZXLYh25xty3Zme7L9VDO3idvK7eB2c/u4g9wR7jh3ijvLXeAuc9e4m9lUdkp2RrYym8nWZ5uyrdmObHe2LzuY3ZQ9IXtydmv2zOy27LnZ87O7s3uz+7OXZg9mr8pem70ue0P25uxt2Tuz92Tvzz6UfTT7RPbp7HPZF7OvZF/PvqWjdak6uU6l43QGnVln0zl1Hp1fF9KN003UTdVN183StVPN2cezT2Wfzb6QfTn7WvZNHaVL0WXolDpGp9eZdFadQ+fW+XRBXZNugm6yrlU3U9emm6ubr+vW9er6dUt1g7pVurW6dboNus26bbqduj26/bpDuqO6E7rTunO6i7oruuu6Wzl0TmqOPEeVw+UYcsw5thxnjifHnxPKGZczMWdqzvScWTntOZ05C3J6cvpyBnKW5aykmnOonJScjBxyisjR55hyrDmOHHeOLyeY05QzIWdyTmvOzJy2nLk583O6c3pz+nOW5gzmrMpZm7MuZ0PO5pxtOTtz9uTszzmUczTnRM7pnHM5F3Ou5FzPuaWn9al6uV6l5/QGvVlv0zv1Hr1fH9KP00/UT9VP18/St+s79Qv0Pfo+/YB+mX6lfrU+pl+v36jfot+u30U16616h96t9+mD+ib9BP1kfat+pr5NP1c/X9+t79X365fqB/Wr9Gv16/Qb9Jv12/Q79Xv0+/WH9Ef1J/Sn9ef0F/VX9Nf1t3Lp3NRcea4ql8s15JpzbbnOXE+uPzeUOy53Yu7U3Om5s3LbcztzF+T25PblDuQuy12Zuzo3lrs+d2Pultztubty9+YeyD2ceyz3ZO6Z3PNUc+7k3NbcmbltuXNz5+d25/bm9ucuzR3MXZW7Nndd7obczbnbcnfm7sndn3so92juidzTuedyL+Zeyb2ee8tAG1INcoPKwBkMBrPBZnAaPAa/IWQYZ5homGqYbphlaDd0GhYYegx9hgHDMsNKw2pDzLDesNGwxbDdsMuw13DAcNhwzHDScMZw3nDJcNVwwzCcl5yXlqegmg29hn7DUsOgYZVhrWGdYYNhs2GbYadhj2G/4ZDhqOGE4bThnOGi4YrhuuFWHp2XmifPU+VxeYY8c54tz5nnyfPnhfLG5U3Mm5o3PW9WXnteZ96CvJ68vryBvGV5K/NW58Xy1udtzNuStz1vV97evAN5h/OO5Z3MO5N3Pu9S3tW8G3nDxmRjmlFh1Bh1RqPRYrQbXUYv1Zy3IW9z3ra8nXl78vbnHco7mnci73TeubyLeVfyrufdMtLGVKPcqDJyRoPRbLQZnUaP0W8MGccZJxqnGqcbZxnbjZ3GBcYeY59xwLjMuNK42hgzrjduNG4xbjfuMu41HjAeNh4znjSeMZ43XjJeNd4wDucn56flK/I1+bp8Y74l357vyvfmB/LD+ePzW/Kn5c/In001G48aTxhPG88ZLxqvGK8bb+XT+an58nxVPpdvyDfn2/Kd+Z58f34of1z+xPyp+dPzZ+W353fmL8jvye/LH8hflr8yf3V+LH99/sb8Lfnb83fl780/kH84/1j+yfwz+efzL+Vfzb+RP2xKNqWZFCaNSWcymiwmu8ll8poCprBpvKnFNM00wzTb1GGaZ+oyLTItNi0xLaea82+ZaFOqSW5SmTiTwWQ22UxOk8fkN4VM40wTTVNN002zTO2mTtMCU4+pzzRgWmZaaVptipnWmzaatpi2m3aZ9poOmA6bjplOms6Yzpsuma6abpiGC5IL0goUBZoCXYGxwFJgL3AVeAsCBeGC8QUtBdMKZhTMLugomFfQVbCoYHHBkoLlBXzBmgKhYKhgU8HWgh1Uc4G5wFbgLPAU+AtCBeMKJhZMLZheMKugvaCzYEFBT0FfwUDBsoKVBasLYgXrCzYWbCnYXrCrYG/BgYLDBccKThacKThfcKngasGNgmFzsjnNrDBrzDqz0Wwx280us9ccMIfN480t5mnmGebZ5g7zPHOXeZF5sXmJebmZN68xC+Yh8ybzVvMO827zPvNB8xHzcfMp81mq2TzRPNU83TzL3G7uNC8w95j7zAPmZeaV5tXmmHm9eaN5i3m7eZd5r/mA+bD5mPmk+Yz5vPmS+ar5hnm4MLkwrVBRqCnUFRoLLYX2QlehtzBQGC4cX9hSOK1wRuHswo7CeYVdhYsKFxcuKVxeyBeuKRQKhwo3FW4t3FG4u3Bf4cHCI4XHC08Vni28UHi58FrhTQtlSbFkUM2FPYV9hQOFywpXFq4ujBWuL9xYuKVwe+Guwr2FBwoPFx4rPFl4pvB84aXCq4U3CoctyZY0i8KisegsRovFYre4LF5LwBK2jLe0WKZZZlhmWzos8yxdlkWWxZYlluUW3rLGIliGLJssWy07LLst+ywHLUcsxy2nLGctFyyXLdcsN4uoopSijCJlEVOkLzIVWYscRW6q2bLestGyxbLdssuy13LActhyzHLScsZy3nLJctVywzJclFyUVqQo0hTpioxFliJ7kavIWxQoCheNL2opmlY0o2h2UUfRvKKuokVFi4uWFC0v4ovWFAlFQ0WbirYW7SjaXbSv6GDRkaLjRaeKzhZdKLpcdK3oppWyplgzrEorY9VbTVar1WF1W33WoLXJOsE62dpqnUk1Fx0uOlZ0suhM0fmiS0VXi24UDVuTrWlWhVVj1VmNVovVbnVZvdaANWwdb22xTrPOsM62dljnWbusi6yLrUusy628dY1VsA5ZN1m3WndYd1v3WQ9aj1iPW09Zz1ovWC9br1lvFlPFKcUZxcpiplhfbCq2FjuK3cW+4mBxU/GE4snFrcUzi9uK5xbPL+4u7i3uL15KNVtvWIeLk4vTihXFmmJdsbHYUmwvdhV7iwPF4eLxxS3F04pnFM8u7iieV9xVvKh4cfGS4uXFfPGaYqF4qHhT8dbiHcW7i/cVHyw+Uny8+FTx2eILxZeLrxXftFG2FFuGTWljbHqbyWa1OWxum88WtDXZJtgm21ptM21ttrm2+bZuW6+t37bUNmhbZVtrW2fbYNts20Y124w2i81uc9m8toAtbBtva7FNs82wzbZ12ObZumyLbIttS2zLbbxtjU2wDdk22bbadth22/bZDtqO2I7bTtnO2i7YLtuu2W6WUCUpJRkl5KKvRF9iKrGWOErcJb6SYElTyYSSySWtJTNL2krmlswv6S7pLekvWVoyWLKqZG3JupINJZtLtpXsLNlTsr/kUMnRkhMlp6nmkvElLSXTSmaUzC7pKJlX0lWyqGRxyZKS5SV8yZoSoWSoZFPJ1pIdJbtL9pUcLDlScrzkVMnZkgsll0uuldy0U/YUe4adXHja9XaT3Wp32N12nz1ob7JPsE+2t9pn2tvsc+3z7d32Xnu/fal90L7Kvta+zr7Bvtm+zb7Tvse+337IftR+wn7afs5+0X7Fft1+q5QuTaWa7V32RfbF9iX25XbevsYu2Ifsm+xb7Tvsu+377AftR+zH7afsZ+0X7Jft1+w3S6nSlNKMUnLxW6ovNZVaSx2l7lJfabC0qXRC6eTS1tKZpW2lc0vnl3aX9pb2ly4tHSxdVbq2dF3phtLNpdtKd5buKd1feqj0aOmJ0tOl50ovll4pvV56y0E7Uh1yh8rBOQwOs8PmcFLNpULpUOmm0q2lO0p3l+4rPVh6pPR46anSs6UXSi+XXiu96aAcKY4MB7kAd+gdJofV4XC4HT5H0NHkmOCY7Gh1zHS0OeY65ju6Hb2OfsdSx6BjlWOtY51jg2OzY5tjp2OPY7/jkOOo44TjtOOc46LjiuO641YZXZZaJi9TlXFlhjJzma3MWeYp85eFysaVTSybWjadanYcdBxxHHeccpx1XHBcdlxz3CyjylLKMsqUZUyZvsxUZi1zlLnLfGXBsqayCWWTy1rLZpa1lc0tm1/WXdZb1l+2tGywbFXZ2rJ1ZRvKNpdtK9tZtqdsf9mhsqNlJ8pOl50ru1h2pex62S0n7Ux1yp0qJ+c0OM1Om9Pp9Dj9zpBznHOic6pzunOWs93Z6Vzg7HH2OQeo5rJrZTedlDPFmeFUOhmn3mlyWp0Op9vpcwadTc4JzsnOVudMZ5tzrnO+s9vZ6+x3LnUOOlc51zrXOTc4Nzu3OXc69zj3Ow85jzpPOE87zzkvOq84rztvldPlqeXyclU5V24oN5fbyp3lnnJ/eah8XPnE8qnl08tnlbeXd5YvKO8p7ysfKF9WvrJ8dXmsfH35xvItVHO5vtxUbi13lLvLfeXB8qbyCeWTy1vLZ5a3lc8tn1/eXd5b3l++tHywfFX52vJ15RvKN5dvK99Zvqd8f/mh8qPlJ8pPl58rv1h+pfx6+S0X7Up1yV0qF+cyuMwum8vp8rj8rpBrnGuia6prumuWq93V6Vrg6nH1uQZcy1wrXatdMdd610bXFtd21y7XXtcB12HXMddJqtnV5Jrgmuxqdc10tbnmuua7ul29rn7XUtega5VrrWuda4Nrs2uba6drj2u/65DrqOuE67TrnOui64rruutWBV2RWiGvUFVwFYYKc4WtwlnhqfBXhCrGVUysmFoxvWJWRXtFZ8WCip6KvoqBimUVKytWV8Qq1ldsrNhSsb1iV8XeigMVhyuOVZysOFNxvuJSxdWKGxXD7mSquWJ+RXdFb0V/xdKKwYpVFWsr1lVsqNhcsa1iZ8Weiv0VhyqOVpyoOF1xruJixZWK6xW33LQ71S13q9yc2+A2u21up9vj9rtD7nHuie6p7unuWe52d6d7gbvH3ececC9zr3Svdsfc690b3Vvc29273HvdB9yH3cfcJ91n3Ofdl9xX3Tfcw5XJlWmVikpNpa7SWGmptFPN7rXude4N7s3ube6d7j3u/e5D7qPuE+7T7nPui+4r7uvuW5V0ZWqlvFJVyVUaKs2VtkpnpafSXxmqHFc5sXJq5fTKWZXtlZ2VCyp7KvsqByqXVa6sXF0Zq1xfubFyS+X2yl2VeysPVB6uPFZ5svJM5fnKS5VXK29UDnuSPWkehUfj0XmMHovH7nF5vJ6AJ+wZ72nxTKOaK/dXHqo8Wnmi8nTlucqLlVcqr1fe8tCeVI/co/JwHoPH7LF5nB6Px+8JecZ5JnqmeqZ7ZnnaPZ2eBZ4eT59nwLPMs9Kz2hPzrPds9GzxbPfs8uz1HPAc9hzznPSc8Zz3XPJc9dzwDFclV6VVKao0VboqY5Wlyl7lqvJWBarCVeOrWqqmVc2oml3VUTWvqqtqUdViqtlzxXPdc6uKrkqtklepqrgqQ5W5ylblrPJU+atCVeOqJlZNrZpeNauqvaqzakFVT1Vf1UDVsqqVVaurYlXrqzZWbanaXrWram/VgarDVceqTladqTpfdanqatWNqmFvsjfNq/BqvDqv0Wvx2r0ur9cb8Ia9470t3mneGd7Z3g7vPG+Xd5F3sXeJd7mX967xCt4h7yaq2ct5DV6z1+Z1ej1evzfkHeed6J3qne6d5W33dnoXeHu8fd4B7zLvSu9qb8y73rvRu8W73bvLu9d7wHvYe8x70nvGe957yXvVe8M7XJ1cnVatqNZU66qN1ZZqe7Wr2lsdqA5Xj69uqZ5WPaN6dnVH9bzqrupF1Yurl1Qvr+ar11QL1UPVm6q3Vu+o3l29r/pg9ZHq41Rzdah6XPXE6qnV06tnVbdXd1YvqO6p7qseqF5WvbJ6dXWsen31xuot1durd1XvrT5Qfbj6WPXJ6jPV56svVV+tvlE97Ev2pfkUPo1P5zP6LD67z+Xz+gK+sG+8r8U3zTfDN9vX4Zvn6/It8i32LfEt9/G+NT7BN+Tb5Nvq2+Hb7dvnO+g74jvuO+U767vgu+y75rtZQ1HNvk7fAl+Pr8834FvmW+lb7Yv51vs2+rb4tvt2+fb6DvgO+475TvrO+M77Lvmu+m74hmuSa9JqFDWaGl2NscZSY69x1XhrAjXhmvE1LTXTambUzK7pqJlX01WzqGZxzZKa5TV8zZoaoWaoZlPN1podNbtr9tUcrDlSc7zmVM3Zmgs1l2uu1dz0U/4Uf4Zf6Wf8er/Jb6Waa1bXxGrW12ys2VKzvWZXzd6aAzWHa47VnKw5U3O+5lLN1ZobNcP+ZH+aX+HX+HV+o9/it/tdfq8/4A/7x/tb/NP8M/yz/R3+ef4u/yL/Yv8S/3I/71/jF/xD/k3+rf4d/t3+ff6D/iP+4/5T/rP+C/7L/mv+m7VUbUptRq2ylqnV15pqrbWOWnetrzZY21Q7oXYy1ezf6z/gP+w/5j/pP+M/77/kv+q/4R+uTa5Nq1XUamp1tcZaS6291lXrrQ3UhmvH17bUTqudUTu7tqN2Xm1X7aLaxbVLapfX8rVraoXaodpNtVtrd9Turt1Xe7D2SO3x2lO1Z2sv1F6uvVZ7M0AFUgIZAWWACegDpoA14Ai4A75AMNAUmBCYHGgNzAy0BeYG5ge6A71Uc+2l2qu1N2qHA8mBtIAioAnoAsaAJWAPuALeQCAQDowPtASmBWYEZgc6AvMCXYFFgcWBJYHlAT6wJiAEhgKbAlsDOwK7A/sCBwNHAscDpwJnAxcClwPXAjfrqLqUuow6ZR1Tp68z1VnrHHXuOl9dsK6pbkLd5LrWupl1bXVz6+bXddf11vXXLa0brFtVt7ZuXd0GqrlOU6erM9ZZ6ux1rjpvXaAuXDe+rqVuWt2Mutl1HXXz6rrqFtUtrltSt7yOr1tTJ9QN1W2q21q3o2533b66g3VH6o7Xnao7W3eh7nLdtbqbQSqYEswIKoNMUB80Ba1BR9Ad9AWDwabghODkYGtwZrAtODc4P9gd7A32B5cGB4OrgmuD64IbgpuD24I7g3uC+4OHgkep5mAgGA6OD7YEpwVnBGcHO4Lzgl3BRcHFwSXB5UE+uCYoBIeCm4JbgzuCu4P7ggeDR4LHg6eCZ4MXgpeD14I366n6lPqMemU9U6+vN9Vb6x317npffbC+qX5C/eT61vqZ9W31c+vn13fX99b31y+tH6xfVb+2fl39hvrN9dvqd9bvqd9ff6j+aP2J+tP15+ov1l+pv15/i2qu76ifV99Vv6h+cf2S+uX1fP2aeqF+qH5T/db6HfW76/fVH6w/Un+8/lT92foL9Zfrr9XfDFGhlFBGSBliQvqQKWQNOULukC8UDDWFJoQmh1pDM0Ntobmh+aHuUG+oP7Q0NBhaFVobWhfaENoc2hbaGdoT2h86FDoaOhE6HToXuhi6EroeutVAN6Q2yBtUDVyDocFMNYf40JqQEBoKbQptDe0I7Q7tCx0MHQkdD50KnQ1dCF0OXQvdbKAaUhoyGpQNTIO+wdRgbXA0uBt8DcGGpoYJDZMbWhtmNrQ1zG2Y39Dd0NvQ37C0YbBhVcPahnUNGxo2N2xr2Nmwp2F/w6GGow0nGk43nGu42HCl4XrDrTAdTg3Lw6owFzaEzWFb2Bn2hP3hUHhceCLV3LC7YV/DwYYjDccbTjWcbbjQcLnhWsPNMBVOCWeElWEmrA+bwtawI+wO+8LBcFN4QnhyuDU8M9wWnhueH+4O94b7w0vDg+FV4bXhdeEN4c3hbeGd4T3h/eFD4aPhE+HT4XPhi+Er4evhW410Y2qjvFHVyDUaGs2NtkZno6fR3xhqHNc4sXFq4/TGWY3tjZ2NCxp7qObwhfDl8LXwzUaqMaUxo1HZyDTqG02N1kZHo7vR1xhsbGqc0Di5sbVxZmNb49zG+Y3djb2N/Y1LGwcbVzWubVzXuKFxc+O2xp2Nexr3Nx5qPNp4ovF047nGi41XGq833mqim1Kb5E2qJq7J0GRusjU5mzxN/qZQ07imiU1Tm6Y3zWpqb+psWtDU09TXNNC0rGll0+qmWNN6ZYp471F5j3jvUZkq3ntUjhXvPSrTxHuPygzx3qPyXvHeo1Iu3ntU3ifee1RmivceleLTfEqlSrz3qFSL9x6VWvHeo5IR7z0qWfHeo5jPRMkpc8R7j0ox67JemSvee1QaxHuPyjzx3qMyX7z3qDSJ9x7FPCpKs1LMflyiFLMf25Vi9uNSpZj92KEUsx+XKcvFe49ijhQxd4p471HMu4I7r7TSo6wW7z0qxQzUPqWYe1q8C0sra5WN4r1HZZN471HZLN57VI4X7z0qJ4j3HpX3i/celS3ivUflJPHeo3KyeO9RKWZJnqKcKt57VD4o3ntUThPvPSrFvMkPKVvFe4/Kh8V7j8rp4r1HpZh9+RExZ4uY00W89yjmdVHOVIq5mR9VzhLvPbI3xHuP7HvivUf2pnjvkf29eO+RvSXee2SHxXuP7B/Ee48cJd575GTivUeOFu89cknivUcuWbz3yI0R7z0mIpiIYCKCiQgmIpiIYCKCiQgmIpiIYCKCiQgmIpiIYCKCiQgmIpiIYCKCiQgmIpiIYCKCiQgmIpiIYCKCiQgmIpiIYCKCiQgmIpiIYCKCiQgmIpiIYCKCiQgmIpiIYCKCiQgmIpiIYCKCiQgmIpiIYCKCiQgmIpiIYCKCiQgmIpiIYCKCiQgmIpiIYCKCiQgmIpiIYCKCiQgmIvj/RgQT/Rok+jVI9GuQ6Ncg0a9Bol+DRL8GiX4NEv0aJPo1SPRrkOjXINGvQaJfg0S/Bol+DRL9GiT6NUj0a5Do1yDRr0GiX4NEvwaJfg3+Ofs1YGiKZmgmiTCJSSZMZsYQjmFSCFOYVMJUZizhWCaNMI1JJ0xn7iW8l5ETyhkFoYLJJMxksgizGBWhilETqhkNoYZhCVmGI+SYbMJsRkeoY3IIc5hcwlzGQGhgjIRGpoiwiLESWpliwmLGRmhjSghLmFLCUsZB6GDKCMuYcsJyxkXoYioJKxkPoYfxEnqZasJqxk/oZ2oJa5kgYZCpJ6xnGggbmDBhmPkE4SeYcYTjmGbCZmY84Xjmk4SfZCYQTmDuJ7yfmUg4kXmA8AGmhbCFmUQ4iZlMOJmZQjiFmUo4lXmQ8EFmGuE05iHChziybbkU7h7CeziyhblUjmxhbixHtjCXxmUQZnBkC3P3cmQLc3LuPsL7OLKdOQVHtjOXySkJlRzZ2lxWIoKJCCYimIhgIoKJCCYimIhgIoKJCCYimIhgIoKJCCYimIhgIoKJCCYimIhgIoKJCCYimIhgIoKJCCYimIhgIoKJCCYimIhgIoKJCCYimIhgIoKJCCYimIhgIoKJCCYimIhgIoKJCCYimIhgIoKJCCYimIhgIoKJCCYimIhgIoKJCCYimIhgIoKJCCYimIhgIoKJCCYimIhgIoL/b0SQoikTdR/zMjPEvMJsuFNuYjYzW5itYm8EYq8EZIpVzL8wq5k1TIyJMwKzjvkG803mW8y3mW3Ma8wOMkUKlU0oY97GMBki63qKef/OqyTmNPMHlkSSMlMK9l72PlbBZrJKNotVs1qWYbNZHZvL5rFG1sQWkOkVzNvMO8y7zO+Y/2beY37PvM8MszKWZsew97CpbBpLTKIYaiwrZ1WshmVZjs1h9ayBzSfzjmWuMDeZW6Q+ik1ik9kUdiwZu5ZqlilljEwvM8msMofMLfPJgrIm2QTZZFmrbKasTTZXNl/WLeuV9cuWygZlq2RrZetkG2SbZdtkO2V7ZPtlh2RHZSdkp2XnZBdlV2TXZbdomk6l5bSK5mgDbaZttJP20H46RI+jJ9JT6en0LLqd7qQX0D10Hz1AL6NX0qvpGL2e3khvobfTu+i99AH6MPkkWcoUZRpFKTOU91Fj0OfHWPT2ka7UKjnqXmWOMo/KRO8dGqVZaaYYZYmyjGKV5coKSo8+OfLQG0c++uEoQA8cheh7owi9bhQrW5SzqBL2BnuL8rPD3BiqXuyRhHlV7JEETAXHgmlgBngvKAfvAzNBJagC1aAWZEAW5MAcUA/mggYwD8wHTaAZLAHtYCnoAMvActAFVoCVoAesBn2gH6wFG8EmsBkcD04A7wdbwEngZHAKOBV8EJwGPgS2gg+D08FHwBngp8CZ4KPgLJHsDfA98Cb4e/AWOAz+QSRHgTKQBpPAZHAMYcLpj3Oah9M8nObhNA+neTjNw2keTvNwmofTPJzm4TQPp3k4zcNpHk7zcJqH0zyc5uE0D6d5OM3DaR5O83Cah9M8nObhNA+neTjNw2keTvNwmofTPJzm4TQPp3k4zcNpHk7zcJqH0zyc5uE0D6d5OM3DaR5O83Cah9M8nObhNA+neTjNw2keTvNwmofTPJzm4TQPp3k4zcNpHk7zcJqH0zyc5uE0D6d5OM3DaR5O83Cah9M8nOYTTn+s0xE4HYHTETgdgdMROB2B0xE4HYHTETgdgdMROB2B0xE4HYHTETgdgdMROB2B0xE4HYHTETgdgdMROB2B0xE4HYHTETgdgdMROB2B0xE4HYHTETgdgdMROB2B0xE4HYHTETgdgdMROB2B0xE4HYHTETgdgdMROB2B0xE4HYHTETgdgdMROB2B0xE4HYHTETgdgdMROB2B0xE4HYHTETgdgdMROB2B0xE4HYHTETgdgdMROB2B0xE4HYHTkYTTH+t0HE7H4XQcTsfhdBxOx+F0HE7H4XQcTsfhdBxOx+F0HE7H4XQcTsfhdBxOx+F0HE7H4XQcTsfhdBxOx+F0HE7H4XQcTsfhdBxOx+F0HE7H4XQcTsfhdBxOx+F0HE7H4XQcTsfhdBxOx+F0HE7H4XQcTsfhdBxOx+F0HE7H4XQcTsfhdBxOx+F0HE7H4XQcTsfhdBxOx+F0HE7H4XQcTsfhdBxOx+F0HE7H4XQcTsfhdBxOx+F0HE7H4XQ84fTHOi3AaQFOC3BagNMCnBbgtACnBTgtwGkBTgtwWoDTApwW4LQApwU4LcBpAU4LcFqA0wKcFuC0AKcFOC3AaQFOC3BagNMCnBbgtACnBTgtwGkBTgtwWoDTApwW4LQApwU4LcBpAU4LcFqA0wKcFuC0AKcFOC3AaQFOC3BagNMCnBbgtACnBTgtwGkBTgtwWoDTApwW4LQApwU4LcBpAU4LcFqA0wKcFuC0AKcFOC3AaQFOC8TpqZSFaqOGZatoO70/aUbS9eTlY8xjdqdMTbl8z0CqPnX72Aljz6f1pmvSN2eEM07f2yWXy4fu8993XNGZmZIZU7qVh7PasoZVq9R29X7NDM117XJK/I5E7NuPQt9+ZqpZu0e7X3tIe1R7Qntae057UXtFe117ixG/K5EzKoZjDIyZsTFOxsP4mRAzjpnITGWmM7OYdqaTWcD0MH3MALOMWUmux2PMemYjuVLfzuxi9jIHmMPMMeYkc4Y5z1xirjI3yDVzMrlWVpArZB25srawdtbFetkAG2bHsy3sNHYGO5vtYOexXewiqpm5SK6brzO3yFV2Kq6rOXI9bWZtrJP1sH42xI5jJ7JT2ensLLad7WQXsD1sHzvALmNXsqvZGLue3chuYbezu9i97AH2MHuMPcmeYc+zl9irZD8Z5pK5NE7BaTgdZ+QsnJ1zcV4uwIW58VwLN42bwc3mOrh5XBe3iFvMLeGWczy3hhO4IaqZU3EcZ+DMnI1zch7Oz4W4cdxEbio3nZvFtXOd3AKuh+vjBrhl3EpuNRfj1nMbuS3cdm4Xt5c7wB3mjnEnuTPcee4Sd5W7wQ1nJ2enZSuyNdn/H3v3H9zUlSh4/vq3cRzFLYyRbdmW5d+yLcuyLcuyLf9200DTPJqmaZqmCU0T4hBCHEJohxBCCCEOIYQQQhyCdH/fSwhNCCEMxVAMy1IUy7Isw7AMyzIsQ1EUy/B4DI/H4zH0Xn2tepPMdM3s1Jut6T9cr/K9R7YsjM7R8cc5Ly1nvju/Mt+b35gfyu/M78+fmj8jf3b+vPyF+QP5y/JX5K/KX5u/IX9T/tb8kfxovpa/O39f/sH8I/nH80/lnxWm5Ifze/Mn50/Pn5U/N39B/uL8pfnL84fy1+Svz9+YvyV/e/7OfCV/V/7e/AP5h/OP5Z/MP5N/Pv9S/tX8G/m38+/lP8x/4kx2ZjiznDlOp9PtrHR6nY3OkLPT2e+c6pzhnO2c51zoHHAuc65wrnKudW5wbnJudY44o07Nudu5z3nQecR53HnKedZ5wXnZec1503nHed/5SJjiXOxc6lzuHHKuca53bnRucW537nQqzl3Ovc4DzsPOY86TzjPO885LzqvOG87bznvOh84nBckFGQVZBTkFzgJ3QWWBt6CxIFTQWdBfMLVgRsHsgnkFCwsGCpYVrChYVbC2YEPBpoKtBSMF0QKtYHfBvoKDBUcKjhecKjhbcKHgcsG1gpsFdwruFzwqFApTCzMLra2qsLCwVJhSsKVge8HOAqVgV8HeggMFhwuOFZwsOFNwvuBSwdWCGwW3C+4VPCx4UphcmFGYVZhT6Cx0F1YWegsbC0OFnYX9hVMLZxTOLpxXuLBwoHBZ4YrCVYVrCzcUbircWjhSGC3UCncX7is8WHik8HjhqcKzhRcKLxdeK7xZeKfwfuGjIqEotSizyNouiwqLSos8Rb6iQFFbUXfRpKJpwpTCw4XHCk8Wnik8X3ip8GrhjcLbhfcKHxY+KUouyijKKsopcha5iyqLvEWNRaGizqL+oqlFM4pmF80rWlg0ULSsaEXRqqK1RRuKNhVtLRopihZpRbuL9hUdLDpSdLzoVNHZogtFl4uuFd0sulN0v+iRS3ClujJd1pbtKnSVujwunyvganN1uya5prlmuua45rsWuZa4Bl0rhSlFN4puF90relj0xJXsynBluXJcTpfbVenyuhpdIVenq9811TXDNds1z7XQNeBa5lrhWuVa69rg2uTa6hpxRV2aa7drn+ug64jruOuU66zrguuy65rrpuuO677rUbFQnFqcWWz92CguLC4t9hT7igPFbcXdxZOKpxXPLJ5TPL94UfGS4sHilcWri9cVDxdvLt5WvKNYEqYUZxXnFDuL3cWVxd7ixuJQcWdxf/HU4hnFs4vnFS8sHiheVryieFXx2uINxZuKtxaPFEeLteLdxfuKDxYfKT5efKr4bPGF4svF14pvFt8pvl/8yC24U92Zbrvb4S50l7o9bp874G5zd7snuae5Z7rnuOe7F7mXuAfdK92r3evcw+7N7m3uHW7Jbbj3uPe7D7mPuk+4TwtT3CF3p7vfPdU9wz3bPc+90D3gXuZe4V7lXuve4N7k3uoecUfdmnu3e5/7oPuI+7j7lPus+4L7svua+6b7jvu++1GJUJJaklli/RAtKSwpLfGU+EoCJW0l3SWTSqaVzCyZUzK/ZFHJkpLBkpUlq0vWlQyXbC7ZVrKjRCoxSvaU7C85VHK05ETJ6ZJzJRdLrpRcL7lVcrfkgTClZGHJQMmykhUlq0rWlmwo2VSytWSkJFqilewu2VdysORIyfGSUyVnSy6UXC65VnKz5E7J/ZJHpUJpamlmqfWDvLSwtLTUU+orDZS2lXaXTiqdVjqzdE7p/NJFpUtKB0tXlq4uXVc6XLq5dFvpjlKp1CjdU7q/9FDp0dITpadLz5VeLL1Ser30Vund0gelj8sSy9LLbGXZZXllLmFK6abSraUjpdFSrXR36b7Sg6VHSo+Xnio9W3qh9HLptdKbpXdK75c+KhPKUssyy+xljrLCstIyT5mvLFDWVtZdNqlsWtnMsjll88sWlS0pGyxbWba6bF3ZcNnmsm1lO8qkMqNsT9n+skNlR8tOlJ0uO1d2sexK2fWyW2V3yx6UPS5PLE8vt5Vnl+eVu8rLy2vK/eXB8nB5b/lkYUrZwbIjZcfLTpWdLbtQdrnsWtnNsjtl98selQvlqeWZFtcc5YXlpeWecl95oLytvLt8Uvm08pnlc8rnly8qX1I+WL6yfHX5uvLh8s3l28p3lEvlRvme8v3lh8qPlp8oP11+rvxi+ZXy6+W3yu+WPyh/XJFYkV5hq8iuyKtwVZRX1FT4K4IV4YreiskV0ytmVcytWFCxuGJpxXJhSvm18pvld8rvlz+qECpSKzIr7BWOisKK0gpPha8iUNFW0V0xqWJaxcyKORXzKxZVLKkYrFhZsbpiXcVwxeaKbRU7KqQKo2JPxf6KQxVHK05UnK44V3Gx4krF9YpbFXcrHlQ8rkysTK+0VWZX5lW6Kssrayr9lcHKcGVv5eTK6ZWzKudWLqhcXLm0cnnlUOWayvWVGyu3VG6v3ClMqcystFc6KgsrSys9lb7KQGVbZXflpMpplTMr51TOr1xUuaRysHJl5erKdZXDlZsrt1XuqJQqjco9lfsrD1UerTxRebryXOXFyiuV1ytvVd6tfFD5uCqxKr3KVpVdlVflqiqvqqnyVwWrwlW9VZOrplfNqppbtaBqcdXSquVVQ1VrqtZXbazaUrW9ameVUrWram/VgarDVceqTgpTqgJVbVXdVZOqplXNrJpTNb9qUdWSqsGqlVWrq9ZVDVdtrtpWtaNKqjKq9lTtrzpUdbTqRNXpqnNVF6uuVF2vulV1t+pB1WNPoifdY/Nke/I8Lk+5p8bj9wQ9YU+vZ7JnumeWZ65ngWexZ6lnuWfIs8az3rPRs8Wz3bPTo3h2efZ6DngOe455TnrOeM57Lnmuem54bnvuCVM88z2LPEs8g56VntWedZ5hz2bPNs8Oj+QxPHs8+z2HPEc9JzynPec8Fz1XPNc9tzx3PQ88j6sTq9OrbdXZ1XnVrury6ppqf3WwOlzdWz25enr1rOq51QuqF1cvrV5ePVS9pnp99cbqLdXbq3dWK9W7qvdWH6g+XH2s+mT1merz1Zeqr1bfqL5dfa/6YfWTmuSajJqsmpwapzClerh6c/W26h3VUrVRvad6f/Wh6qPVJ6pPV5+rvlh9pfp69a3qu9UPqh/XJNak19hqsmvyalw15TU1Nf6aYE24prdmcs30mlk1c2sW1CyuWVqzvGaoZk3N+pqNNVtqttfsrFFqdtXsrTlQc7jmWM3JmjM152su1VytuVFzu+ZezcOaJ7XJtRm1WbU5tc5ad21lrbe2sTZU21nbL0yp2V9zqOZozYma0zXnai7WXKm5XnOr5m7Ng5rHtYm16bW22uzavFpXbXltTa2/Nlgbru2tnVw7vXZW7dzaBbWLa5fWLq8dql1Tu752Y+2W2u21O2uV2l21e2sP1B6uPVZ7svZM7fnaS7VXa2/U3q69V/uw9ok32ZvhzfLmeJ1et7fS6/U2ekPeTm+/d6p3hne2d553oXfAu0yYUnul9nrtrdq7tQ9qH3sTvelemzfbm+d1ecu9NV6/N+gNe3u9k73TvbO8c70LvIu9S73LvUPeNd713o3eLd7t3p1exbvLu9d7wHvYe8x70nvGe957yXvVe8N723vP+9D7pC65LqMuqy6nzlnnrqus89Y11oXqOuv666bWzaibXTevbmHdQN2yuhV1q+rW1m2o21S3tW5EmFKXXmery67Lq3PVldfV1PnrgnXhut66yXXT62bVza1bULe4bmnd8rqhujV16+s21m2p2163s06p21W3t+5A3eG6Y3Un687Una+7VHe17kbd7bp7dQ/rnviSfRm+LF+Oz+lz+yp9Xl+jL+Tr9PX7pvpm+Gb75vkW+gZ8y3wrfKt8a30bfJt8W30jvqhP8+327fMd9B3xHRem+Py+oC/s6/VN9k33zfLN9S3wLfYt9S33DfnW+Nb7Nvq2+Lb7dvoU3y7fXt8B32HfMd9J3xnfed8l31XfDd9t3z3fQ9+T+uT6jPqs+px6Z727vrLeW99YH6rvrO+vn1o/o352/bz6hfUD9cvqV9Svql9bv6F+U/3W+pH6aL1Wv7t+X/3B+iP1x+tP1Z+tv1B/uf5a/c36O8KU+rn1C+oX1y+tX14/VL+mfn39xvot9dvrd9Yr9bvq99YfqD9cf6z+ZP2Z+vP1l+qv1t+ov11/r/5h/RN/sj/Dn+XP8Tv9bn+l3+tv9If8nf5+/1T/DP9s/zz/Qv+Af5l/hX+Vf61/g3+Tf6t/xB/1a/7d/n3+g/4j/uP+U/6z/gv+y/5r/pv+O/77/kcNQkNqQ2aD9WuxMMW/3r/Rv8W/3b/Tr/h3+ff6D/gP+4/5T/rP+M/7L/mv+m/4b/vv+R/6nzQkN2Q0ZDXkNDgb3A2VDd6GxoZQQ2dDf8PUhhkNsxvmNSxsGGhY1rCiYVXD2oYNDZsatjaMNEQbtIbdDfsaDjYcaTjecKrhbMOFhssN1xpuNtxpuN/wqFFoTG3MbLR+NW8sbCxt9DT6GgONbY3dwpSGvQ0HGg43HGs42XCm4XzDpYarDTcabjfca3jY8KQxuTGjMasxp9HZ6G6sbPQ2NjaGGjsb+xunNs5onN04r3Fh40DjssYVjasa1zZuaNzUuLVxpDHaqDXubtzXeLDxSOPxxlONZxsvNF5uvNZ4s/FO4/3GR01CU2pTZpO9ydFU2FTa5GnyNQWa2pq6myY1TWua2TSnaX7ToqYlwpTGS41XG2803m681/iw8UlTclNGU1ZTTpOzyd1U2eRtamwKNXU29TdNbZrRNLtpXtPCpoGmZU0rmlY1rW3a0LSpaWvTSFO0SWva3bSv6WDTkabjTaeazjZdaLrcdK3pZtOdpvtNjwJCIDWQGbAHHIHCQGnAE/AFAoG2QHdgUmBaYGZgTmB+YFFgSWAwsDKwOrAuMBzYHNgmTAkkBzICWYGcgDPgDlQGvIHGQCjQGegPTA3MCMwOzAssDAwElgVWBFYF1gY2BDYFtgZGAtGAFtgd2Bc4GDgSOB44FTgbuBC4HLgWuBm4E7gfeNQsNKc2Zzbbmx3Nhc2lzZ5mX3Ogua25u3lS87Tmmc1zmuc3L2pe0jzYvLJ5dfO65uHmzc3bmnc0S81G857m/c2Hmo8KU5q9zY3NoebO5v7mqc0zmmc3z2te2DzQvKx5RfOq5rXNG5o3NW9tHmmONmvNu5v3NR9sPtJ8vPlU89nmC82Xm68132y+03y/+VFQCKYGM4P2oCNYGCwNeoK+YCDYFuwOTgpOC84MzgnODy4KLgkOBlcGVwfXBYeDm4PbgjuCUtAI7gnuDx4KHg2eCJ4OngteDF4JXg/eEqYEZwfnBRcGB4LLgiuCq4JrgxuCm4JbgyPBaFAL7g7uCx4MHgkeD54Kng1eCF4OXgveDN4J3g8+ahFaUlsyW+wtjpbCltIWT4uvJdDS1tLdMqllWsvMljkt81sWtSxpGWxZ2bK6ZV3LcMvmlm0tO1qkFqNlT8v+lkMtR1tOtJxuOddyseVKy/WWWy13Wx60PA4lhtJDtlC2MKVlbcuGlk0tW1tGWqItWsvuln0tB1uOtBxvOdVytuVCy+WWay03W+603G95FBJCqaHMkD3kCBWGSkOekC8UCLWFukOTQtNCM0NzQvNDi0JLQoOhlaHVoXWh4dDm0LbQjpAUMkJ7QvtDh0JHQydCp0PnQhdDV0LXQ7dCd0MPQo9bE1vTW22t2a15ra7W8taaVn9rsDUsTAntDu0LHQwdCR0PnQqdDV0IXQ5dC90M3QndDz1qFVpTWzNb7a2O1sLW0lZPq6810NrW2t06qXVa68zWOa3zWxe1LmkdbF3Zurp1Xetw6+bWba07WqVWo3VP6/7WQ61HW0+0nm4913qx9Urr9dZbrXdbH7Q+bktsS2+ztWW35bW52srbatr8bcG2cFtv2+S26W2z2ua2LWhbLExpvdB6ufVa683WO633Wx+1CW2pbZlt9jZHW2FbaZunzdcWaGtr626b1DatbWbbnLb5bYvalrQNtq1sW922rm24bXPbtrYdbVKb0banbX/bobajbSfaTreda7vYdqXtetuttrttD9oetye2p7fb2rPb89pd7eXtNe3+9mB7uL23fXL79PZZ7XPbF7Qvbl/avrx9qH1N+/r2je1bhCntQntqe2a7vd3RXthe2u5p97UH2tvau9sntU9rn9k+p31++6L2Je2D7SvbV7evax9u39y+rX1Hu9RutO9p399+qP1o+4n20+3n2i+2X2m/3n6r/W77g/bH4cRwetgWzg7nhV3h8nBN2B8OhsPh3vDk8PTwrPDc8ILw4vDS8PLwUHhNeH14Y3hLeHt4Z1gJ7wrvDR8IHxamhD1hXzgQbgt3hyeFp4VnhueE54cXhZeEB8Mrw6vD68LD4c3hbeEdYSlshPeE94cPhY+GT4RPh8+FL4avhK+Hb4Xvhh+EH3ckdqR32DqyO/I6XB3lHTUd/o5gR7ijt2Nyx/SOWR1zOxZ0LO5Y2rG8Y6hjTcf6jo0dWzq2d+zsUDp2deztONBxuONYx8mOMx3nOy51XO24IUzpmNkxp2N+x6KOJR2DHSs7Vnes6xju2NyxrWNHh9RhdOzp2N9xqONox4mO0x3nOi52XOm43nGr427Hg47HnYmd6Z22zuzOvE5XZ3lnTae/M9gZ7uztnNw5vXNW59zOBZ2LO5d2Lu8c6lzTub5zY+eWzu2dOzuVzl2dezsPdB7uPNZ5svNM5/nOS51XO2903u681/mw80lXcldGV5YwpXN157rO4c7Nnds6d3RKnUbnns79nYc6j3ae6Dzdea7zYueVzuudtzrvdj7ofNyV2JXeZevK7srrcnWVd9V0+buCXeGu3q7JXdO7ZnXN7VrQtbhradfyrqGuNV3ruzZ2bena3rWzS+na1bW360DX4a5jXSe7znSd77rUdbXrRtftrntdD7uedCd3Z3Rnded0O7vd3ZXd3u7G7pAwpcvo2tO1v+tQ19GuE12nu851Xey60nW961bX3a4HXY+7E7vTu23d2d153a7u8u6abn93sDvc3ds9uXt696zuud0Luhd3L+1e3j3UvaZ7fffG7i3d27t3divdu7r3dh/oPtx9rPtk95nu892Xuq923+i+3X2v+2H3k57knoyerJ6cHmePu6eyx9vT2BPq6ezp75naM6Nnds+8noXClO5z3Re7r3Rf777Vfbf7QffjnsSe9B5bT3ZPXo+rp7ynpsffE+wJ9/T2TO6Z3jOrZ27Pgp7FPUt7lvcM9azpWd+zsWdLz/aenT1Kz66evT0Heg73HOs52XOm53zPpZ6rPTd6bvfc63nY86Q3uTejN6s3p9fZ6+6t7PX2NvaGejt7+3un9s7ond07r3dh70Dvst4Vvat61/Zu6N0kTOl53JvYm95r683uzet19Zb31vT6e4O94d7e3sm903tn9c7tXdC7uHdp7/Leod41vet7N/Zu6d3eu7NX6d3Vu7f3QO/h3mO9J3vP9J7vvdR7tfdG7+3ee70Pe5/0Jfdl9GX15fQ5+9x9lX3evsa+UF9nX3/f1L4ZfbP75vUt7BvoW9a3om9V39q+DX2b+rb2jfRF+7S+3X37+g4KU/rK+2r6/H3BvnBfb9/kvul9s/rm9i3oW9y3tG9531Dfmr71fRv7tvRt79vZp/Tt6tvbd6DvcN+xvpN9Z/rO913qu9p3o+92372+h31P+pP7M/qz+nP6nf3u/sp+b39jf6i/s7+/f2r/jP7Z/fP6F/YP9C/rX9G/qn9t/4b+Tf1b+0f6o/1a/+7+ff0H+4/0H+8/1X+2/0L/5f5r9tTYSY89LXbSY0+PnfTYx8VOeuwZsZMee2bspMf+dOykx26LnfTYn4md9Nh/FDvpsdtjJz327NhJj31C7KTHPjF20mN3xE567Lmxkx57Xuykx14QO+mxF8ZOeuxFsZMeuyt20mMvjp302EtiJz320thJj708dtJjr42d9Ni9sZMee13spMfui5302OtjJz32hthJj70xdtJjb4qd9NibYyc99mDspMfeGjvpsbfFTnrs4dhJj70jdtJj/3HspMc+KXbSY58SO+mxT42d9NinxU567D+LnfTYZ8ROeuw/j5302GfGTnrsv4id9NhnxU567L+MnfTYZ8dOeuy/ip302OfETnrsv46d9Njnxk567L+JnfTY58VOeuy/jZ302OfHTnrsz8ZOeuwLYic9uQ9jJz25fx876cl9FDvpyf2H2ElP7uPYSU/uk9hJT+6fYic9eULspCcvIXbSk5cYO+nJS4qd9OQlx0568lJiJz1jMzg2g2MzODaDYzM4NoNjMzg2g2MzODaDYzM4NoNjMzg2g2MzODaDYzM4NoNjMzg2g2MzODaDYzM4NoNjMzg2g2MzODaDYzM4NoNjMzg2g2MzODaDYzM4NoNjMzg2g2MzODaDYzM4NoNjMzg2g2MzODaDYzM4NoNjMzg2g2MzODaDYzM4NoNjMzg2g2MzODaDYzM4NoNjMzg2g2MzODaDYzM4NoNjMzg2g6MzKCQIkwW3MFOYI8wXFglLhEFhpbBaWCcMC5uFbcIOQRIMYY+wXzgkHBVOCKeFc8JF4YpwXbgl3BUeCI8TEhPSE2wJ2QnWTAkJuatyvxCsP9W6xt7N4Y3c2P/+/epcyeqbdA19i4+vzRWtvp0rW13H+B3G6+m7dAP3f4/xMPd5n/FGxh/QTfRDupl+RLfE6vi3jLfyOJ/wtdvop7k7rW5n/BkdoZ/z8R3c/wurCYkh68n7L7zfQ+L5xEuJVxNvJN5OvJf4MPFJUnJSRlJWUk6SM8mdVJnkTWpMCiV1JvUnTU2akTQ7aV7SwqSBpGVJK5JWJa1N2pC0KWlr0khSNElL2p20L+lg0pGk40mnks4mXUi6nHQt6WbSnaT7SY+SheTU5Mxke7IjuTC5NNmT7EsOJLcldydPSp6WPDN5TvL85EXJS5IHk1cmr05elzycvDl5W/KOZCnZSN6TvD/5UPLR5BPJp5PPJV9MvpJ8PflW8t3kB8mPUxJT0lNsKdkpeSmulPKUmhR/SjAlnNKbMjllesqslLkpC1IWpyxNWZ4ylLImZX3KxpQtKdtTdqYoKbtS9qYcSDmccizlZMqZlPMpl1KuptxIuZ1yL+VhypPU5NSM1KzUnFRnqju1MtWb2pgaSu1M7U+dmjojdXbqvNSFqQOpy1JXpK5KXZu6IXVT6tbUkdRoqpa6O3Vf6sHUI6nHU0+lnk29kHo59VrqzdQ7qfdTH6UJaalpmWn2NEdaYVppmifNlxZIa0vrTpuUNi1tZtqctPlpi9KWpA2mrUxbnbYubThtc9q2tB1pUpqRtidtf9qhtKNpJ9JOp51Lu5h2Je162q20u2kP0h6nJ6anp9vSs9Pz0l3p5ek16f70YHo4vTd9cvr09Fnpc9MXpC9OX5q+PH0ofU36+vSN6VvSt6fvTFfSd6XvTT+Qfjj9WPrJ9DPp59MvpV9Nv5F+O/1e+sP0J+OSx2WMyxqXY70envrH9wEpF1KsHalTcFl7yEKh0ZHgSBVmONIdbmG2o8rRJrziCDt+LbzreM7xzwSVd2p4mPswb6LwKLa/xlakPY2m03E0g2bSp6mNPkOz6I+onY6n2XQCzaETqYPm0jyaT520gBbSIuqixdRNS2gpLaPltJZ6aR310Xrqpw20kTbRAG2mQdpCQ7SVttF2GqYdtJP+mE6iP6GT6RQ6lf6UTqM/o9PpX9EZ9Od0Jv0FnUV/SWfTX9E59Nd0Lv0NnUd/S+fTZ+kC+ju6kH1npyP2zpWJsbEjiSbTFMpKcLAGHKwBB2vA8RRlJThYCQ5WgoOV4GAlOFgJDlaCg5XgYCU4WAkOVoKDleBgJThYCQ5WgoOV4GAlOFgJDlaCg5XgYCU4WAkOVoKjinpoNa2hrAQHK8HBSnCwEhysBAcrwcFKcLASHKwEByvBwUpwsBIcrAQHK8HBSnCwEhysAQdrwMEacHTRbtpDe2kf7aesEwfrxME6cbBOHKwTB+vEwTpxsE4crBMH68TBOnGwThysEwfrxME6cbBOHKwTB+vEwTpxsE4cv47P+HN0MX2eDtAX6BL6Il1KX6LL6Mt0kL5Cl9NX6Qr6Gl1J/0CH6Ot0FX2DrqZv0jX0LbqWvk3X0Xfoevou3UDfo8P0fbqRfkA30Q/pZvoR3UI/plvpJ3Qb/ZRup5/REfo53UG/oKPPZ4RGqUglKlOFqlSjOjWoSXfRL+lu+hXdQ/9I99Kv6T76Dd1Pv6UH6Hf0IP1nseZW0ioh5rjY9/z39BH9B/qY/gf6hP4p1jyBJlB2iTx2iTx2iTx2iTx2iTx+XuSxV+SxV+SxV+SxV+SxV+SxV+SxV+SxV+SxV+SxV+SxV+SNH12ledl0As2hE8dsNGaj/+E24n38aDodRzNoJn2a2ugzNIv+iNrpeJpNJ9AcOpE6aC7No/nUSQtoIS2iLlpM3bSEltIyWk5rqZfWUR+tp37aQBtpEw3QZhqkLTREW2kbbadh2kE76Y/pJPoTOplOoVPpT+k0+jM6nf4VnUF/TmfSX9BZ9Jd0Nv0VnUN/TefS39B59Ld0Pn2WLqC/owv5bTISt1EEG0WwUQQbRbBRBBtFsFEEG0WwUQQbRbBRBBtFsFEEG0WwUQQbRbBRBBtFsFEEG0WwUQQbRbBRBBtFsFEEG0WwUQQbRbBRBBtFsFEEG0WwUQQbRbBRBBtFsFEEG0WwUQQbRbBRBBtFsFEEG0WwUQQbRbBRBBtFsFEEG0WwUQQbRbBRBBtFsFEEG0WwUQQbRbBRBBtFsFEEG0WwUQQbRbBRBBtFsFEEG0WwUQQbRbBRBBtFsFEEG0WwUQQbRbBRBBtFsFEEG0WwUQQbjc74c3QxfZ4O0BfoEvoiXUpfosvoy3SQvkKX01fpCvoaXUn/QIfo63QVfYOupm/SNfQtupa+TdfRd+h6+i7dQN+jw/R9upF+QDfRD+lm+hHdQj+mW+kndBv9lG6nn9ER+jndQb+gO+nosxqlIpWoTBWqUo3q1KAm3UW/pLvpV3QP/SPdS7+m++g3dD/9lh6g39GDNGajCDaKxG0UwUYRbBTBRhFsFMFGEWwUwUYRbBTBRhFsFMFGEWwUwUYRbBTBRhFsFMFGEWwUwUYRbBTBRhFsFMFGEWwUwUYRbBTBRjyf2CiCjSLYKDJmozEb/QXYiPeDpel0HM2gmfRpaqPP0Cz6I2qn42k2nUBz6ETqoLk0j+ZTJy2ghbSIumgxddMSWkrLaDmtpV5aR320nvppA22kTTRAm2mQttAQbaVttJ2GaQftpD+mk+hP6GQ6hU6lP6XT6M/odPpXdAb9OZ1Jf0Fn0V/S2fRXdA79NZ1Lf0Pn0d/S+fRZuoD+ji7k36VH4zaKYqMoNopioyg2imKjKDaKYqMoNopioyg2imKjKDaKYqMoNopioyg2imKjKDaKYqMoNopioyg2imKjKDaKYqMoNopioyg2imKjKDaKYqMoNopioyg2imKjKDaKYqMoNopioyg2imKjKDaKYqMoNopioyg2imKjKDaKYqMoNopioyg2imKjKDaKYqMoNopioyg2imKjKDaKYqMoNopioyg2imKjKDaKYqMoNopioyg2imKjKDaKYqMoNopioyg2imKjKDaKYqMoNopio9EZf44ups/TAfoCXUJfpEvpS3QZfZkO0lfocvoqXUFfoyvpH+gQfZ2uom/Q1fRNuoa+RdfSt+k6+g5dT9+lG+h7dJi+TzfSD+gm+iHdTD+iW+jHdCv9hG6jn9Lt9DM6Qj+nO+gXdCeN0NHnVqQSlalCVapRnRrUpLvol3Q3/YruoX+ke+nXdB/9hu6n39ID9Dt6kMZsFMVG0biNotgoio2i2CiKjaLYKIqNotgoio2i2CiKjaLYKIqNotgoio2i2CiKjaLYKIqNotgoio2i2CiKjaLYKIqNotgoio2i2IhnEhtFsVEUG0XHbDRmo78AG4nYSMRGIjYSsZGIjURsJGIjERuJ2EjERiI2ErGRiI1EbCRiIxEbidhIxEYiNhKxkYiNRGwkYiMRG4nYSMRGIjYSsZGIjURsJGIjERuJ2EjERiI2ErGRiI1EbCRiIxEbidhIxEYiNhKxkYiNRGwkYiMRG4nYSMRGIjYSsZGIjURsJGIjERuJ2EjERiI2ErGRiI1EbCRiIxEbidhIxEYiNhKxkYiNRGwkYiMRG4nYSMRGIjYSsZGIjURsJGIjERuJ2Ci2j4txG4nYSMRGIjYSsZGIjURsJGIjERuJ2EjERiI2ErGRiI1EbCRiIxEbidhIxEYiNhKxkYiNRGwkYiMRG4nYSMRGIjYSsZGIjURsJGIjERuJ2EjERiI2ErGRiI1EbCRiIxEbidhIxEYiNhKxkYiNRGwkYiMRG4nYSMRGIjYSsZGIjURsJGIjERuJ2EjERiI2ErGRiI1EbCRiIxEbidhIxEYiNhKxkYiNRGwkYiMRG4nYSMRGIjYSsZGIjURsJGIjERuJ2Gh0xp+ji+nzdIC+QJfQF+lS+hJdRl+mg/QVupy+SlfQ1+hK+gc6RF+nq+gbdDV9k66hb9G19G26jr5D19N36Qb6Hh2m79ON9AO6iX5IN9OP6Bb6Md1KP6Hb6Kd0O/2MjtDP6Q76Bd1JIzRKR59hicpUoSrVqE4NatJd9Eu6m35F99A/0r30a7qPfkP302/pAfodPUhjNhKxkRi3kYiNRGwkYiMRG4nYSMRGIjYSsZGIjURsJGIjERuJ2EjERiI2ErGRiI1EbCRiIxEbidhIxEYiNhKxkYiNRGwkYiOeQ2wkYiMRG4ljNhqz0V+AjSRsJGEjCRtJ2EjCRhI2krCRhI0kbCRhIwkbSdhIwkYSNpKwkYSNJGwkYSMJG0nYSMJGEjaSsJGEjSRsJGEjCRtJ2EjCRhI2krCRhI0kbCRhIwkbSdhIwkYSNpKwkYSNJGwkYSMJG0nYSMJGEjaSsJGEjSRsJGEjCRtJ2EjCRhI2krCRhI0kbCRhIwkbSdhIwkYSNpKwkYSNJGwkYSMJG0nYSMJGEjaSsJGEjSRsJGEjCRtJ2EjCRhI2krCRhI0kbBTbwaW4jSRsJGEjCRtJ2EjCRhI2krCRhI0kbCRhIwkbSdhIwkYSNpKwkYSNJGwkYSMJG0nYSMJGEjaSsJGEjSRsJGEjCRtJ2EjCRhI2krCRhI0kbCRhIwkbSdhIwkYSNpKwkYSNJGwkYSMJG0nYSMJGEjaSsJGEjSRsJGEjCRtJ2EjCRhI2krCRhI0kbCRhIwkbSdhIwkYSNpKwkYSNJGwkYSMJG0nYSMJGEjaSsJGEjSRsJGEjCRtJ2EjCRhI2krCRhI0kbDQ648/RxfR5OkBfoEvoi3QpfYkuoy/TQfoKXU5fpSvoa3Ql/QMdoq/TVfQNupq+SdfQt+ha+jZdR9+h6+m7dAN9jw7T9+lG+gHdRD+km+lHdAv9mG6ln9Bt9FO6nX5GR+jndAf9gu6kERqlIh19nmWqUJVqVKcGNeku+iXdTb+ie+gf6V76Nd1Hv6H76bf0AP2OHqQxG0nYSIrbSMJGEjaSsJGEjSRsJGEjCRtJ2EjCRhI2krCRhI0kbCRhIwkbSdhIwkYSNpKwkYSNJGwkYSMJG0nYSMJGEjaSsBHPHjaSsJGEjaQxG43Z6C/ARjI2krGRjI1kbCRjIxkbydhIxkYyNpKxkYyNZGwkYyMZG8nYSMZGMjaSsZGMjWRsJGMjGRvJ2EjGRjI2krGRjI1kbCRjIxkbydhIxkYyNpKxkYyNZGwkYyMZG8nYSMZGMjaSsZGMjWRsJGMjGRvJ2EjGRjI2krGRjI1kbCRjIxkbydhIxkYyNpKxkYyNZGwkYyMZG8nYSMZGMjaSsZGMjWRsJGMjGRvJ2EjGRjI2krGRjI1kbCRjIxkbydhIxkYyNort3XLcRjI2krGRjI1kbCRjIxkbydhIxkYyNpKxkYyNZGwkYyMZG8nYSMZGMjaSsZGMjWRsJGMjGRvJ2EjGRjI2krGRjI1kbCRjIxkbydhIxkYyNpKxkYyNZGwkYyMZG8nYSMZGMjaSsZGMjWRsJGMjGRvJ2EjGRjI2krGRjI1kbCRjIxkbydhIxkYyNpKxkYyNZGwkYyMZG8nYSMZGMjaSsZGMjWRsJGMjGRvJ2EjGRjI2krGRjI1kbCRjIxkbydhIxkYyNhqd8efoYvo8HaAv0CX0RbqUvkSX0ZfpIH2FLqev0hX0NbqS/oEO0dfpKvoGXU3fpGvoW3QtfZuuo+/Q9fRduoG+R4fp+3Qj/YBuoh/SzfQjuoV+TLfST+g2+indTj+jI/RzuoN+QXfSCI1SkUp09NlWqEo1qlODmnQX/ZLupl/RPfSPdC/9mu6j39D99Ft6gH5HD9KYjWRsJMdtJGMjGRvJ2EjGRjI2krGRjI1kbCRjIxkbydhIxkYyNpKxkYyNZGwkYyMZG8nYSMZGMjaSsZGMjWRsJGMjGRvJ2IjnDRvJ2EjGRnLMRv8//Xd8sdl5Izc2O6tzY/PyJl1D3+Lja3Njs/Z2bmy+1jF+h/F6+i7dwP3fYzzMfd5nvJHxB3QT/ZBuph/RLbE6/i3jrTzOJ3ztNvppbmwVbWf8GR2hn/PxHdz/C6tjdhyz4/9oOyrYUcGOCnZUsKOCHRXsqGBHBTsq2FHBjgp2VLCjgh0V7KhgRwU7KthRwY4KdlSwo4IdFeyoYEcFOyrYUcGOCnZUsKOCHRXsqGBHBTsq2FHBjgp2VLCjgh0V7KhgRwU7KthRwY4KdlSwo4IdFeyoYEcFOyrYUcGOCnZUsKOCHRXsqGBHBTsq2FHBjgp2VLCjgh0V7KhgRwU7KthRwY4KdlSwo4IdFeyoYEcFOyrYUcGOCnZUsKOCHRXsqGBHBTsq2DG27yhxOyrYUcGOCnZUsKOCHRXsqGBHBTsq2FHBjgp2VLCjgh0V7KhgRwU7KthRwY4KdlSwo4IdFeyoYEcFOyrYUcGOCnZUsKOCHRXsqGBHBTsq2FHBjgp2VLCjgh0V7KhgRwU7KthRwY4KdlSwo4IdFeyoYEcFOyrYUcGOCnZUsKOCHRXsqGBHBTsq2FHBjgp2VLCjgh0V7KhgRwU7KthRwY4KdlSwo4IdFeyoYEcFOyrYUcGOCnZUsKOCHRXsqGBHBTsq2HF0xp+ji+nzdIC+QJfQF+lS+hJdRl+mg/QVupy+SlfQ1+hK+gc6RF+nq+gbdDV9k66hb9G19G26jr5D19N36Qb6Hh2m79ON9AO6iX5IN9OP6Bb6Md1KP6Hb6Kd0O/2MjtDP6Q76Bd1JIzRKRSpRmY4+5yrVqE4NatJd9Eu6m35F99A/0r30a7qPfkP302/pAfodPUhjdlSwoxK3Y+z7+Xv6iP4DfUz/A31C/xSrZUcFOyrYUcGOCnZUsKOCHRXsqGBHBTsq2FHBjgp2VLCjgh0V7KhgRwU7KthRwY48Y9hRwY4KdlTG/r3amI3+AmykYiMVG6nYSMVGKjZSsZGKjVRspGIjFRup2EjFRio2UrGRio1UbKRiIxUbqdhIxUYqNlKxkYqNVGykYiMVG6nYSMVGKjZSsZGKjVRspGIjFRup2EjFRio2UrGRio1UbKRiIxUbqdhIxUYqNlKxkYqNVGykYiMVG6nYSMVGKjZSsZGKjVRspGIjFRup2EjFRio2UrGRio1UbKRiIxUbqdhIxUYqNlKxkYqNVGykYiMVG6nYSMVGKjZSsZGKjVRspGKj2H6txm2kYiMVG6nYSMVGKjZSsZGKjVRspGIjFRup2EjFRio2UrGRio1UbKRiIxUbqdhIxUYqNlKxkYqNVGykYiMVG6nYSMVGKjZSsZGKjVRspGIjFRup2EjFRio2UrGRio1UbKRiIxUbqdhIxUYqNlKxkYqNVGykYiMVG6nYSMVGKjZSsZGKjVRspGIjFRup2EjFRio2UrGRio1UbKRiIxUbqdhIxUYqNlKxkYqNVGykYiMVG6nYSMVGKjZSsZGKjVRspGKj0Rl/ji6mz9MB+gJdQl+kS+lLdBl9mQ7SV+hy+ipdQV+jK+kf6BB9na6ib9DV9E26hr5F19K36Tr6Dl1P36Ub6Ht0mL5PN9IP6Cb6Id1MP6Jb6Md0K/2EbqOf0u30MzpCP6c76Bd0J43QKBWpRGWq0NFnXqM6NahJd9Ev6W76Fd1D/0j30q/pPvoN3U+/pQfod/QgjdlIxUZq3EYqNlKxkYqNVGykYiMVG6nYSMVGKjZSsZGKjVRspGIjFRup2EjFRio2UrGRio1UbKRiIxUbqdhIxUYqNlKxkYqNeK6wkYqNVGykjtlozEZ/ATbSsJGGjTRspGEjDRtp2EjDRho20rCRho00bKRhIw0badhIw0YaNtKwkYaNNGykYSMNG2nYSMNGGjbSsJGGjTRspGEjDRtp2EjDRho20rCRho00bKRhIw0badhIw0YaNtKwkYaNNGykYSMNG2nYSMNGGjbSsJGGjTRspGEjDRtp2EjDRho20rCRho00bKRhIw0badhIw0YaNtKwkYaNNGykYSMNG2nYSMNGGjbSsJGGjTRspGEjDRtp2EjDRho20rBRbKfW4jbSsJGGjTRspGEjDRtp2EjDRho20rCRho00bKRhIw0badhIw0YaNtKwkYaNNGykYSMNG2nYSMNGGjbSsJGGjTRspGEjDRtp2EjDRho20rCRho00bKRhIw0badhIw0YaNtKwkYaNNGykYSMNG2nYSMNGGjbSsJGGjTRspGEjDRtp2EjDRho20rCRho00bKRhIw0badhIw0YaNtKwkYaNNGykYSMNG2nYSMNGGjbSsJGGjTRspGEjDRtp2EjDRho20rDR6Iw/RxfT5+kAfYEuoS/SpfQluoy+TAfpK3Q5fZWuoK/RlfQPdIi+TlfRN+hq+iZdQ9+ia+nbdB19h66n79IN9D06TN+nG+kHdBP9kG6mH9Et9GO6lX5Ct9FP6Xb6GR2hn9Md9Au6k0ZolIpUojJVqEpHn3+dGtSku+iXdDf9iu6hf6R76dd0H/2G7qff0gP0O3qQxmykYSMtbiMNG2nYSMNGGjbSsJGGjTRspGEjDRtp2EjDRho20rCRho00bKRhIw0badhIw0YaNtKwkYaNNGykYSMNG2nYSMNGPEvYSMNGGjbSxmw0ZqO/ABvp2EjHRjo20rGRjo10bKRjIx0b6dhIx0Y6NtKxkY6NdGykYyMdG+nYSMdGOjbSsZGOjXRspGMjHRvp2EjHRjo20rGRjo10bKRjIx0b6dhIx0Y6NtKxkY6NdGykYyMdG+nYSMdGOjbSsZGOjXRspGMjHRvp2EjHRjo20rGRjo10bKRjIx0b6dhIx0Y6NtKxkY6NdGykYyMdG+nYSMdGOjbSsZGOjXRspGMjHRvp2EjHRjo20rGRjo10bKRjIx0b6dgotkfrcRvp2EjHRjo20rGRjo10bKRjIx0b6dhIx0Y6NtKxkY6NdGykYyMdG+nYSMdGOjbSsZGOjXRspGMjHRvp2EjHRjo20rGRjo10bKRjIx0b6dhIx0Y6NtKxkY6NdGykYyMdG+nYSMdGOjbSsZGOjXRspGMjHRvp2EjHRjo20rGRjo10bKRjIx0b6dhIx0Y6NtKxkY6NdGykYyMdG+nYSMdGOjbSsZGOjXRspGMjHRvp2EjHRjo20rGRjo10bKRjIx0b6dhodMafo4vp83SAvkCX0BfpUvoSXUZfpoP0FbqcvkpX0NfoSvoHOkRfp6voG3Q1fZOuoW/RtfRtuo6+Q9fTd+kG+h4dpu/TjfQDuol+SDfTj+gW+jHdSj+h2+indDv9jI7Qz+kO+gXdSSM0SkUqUZkqVKUaHZ0Fg5p0F/2S7qZf0T30j3Qv/Zruo9/Q/fRbeoB+Rw/SmI10bKTHbaRjIx0b6dhIx0Y6NtKxkY6NdGykYyMdG+nYSMdGOjbSsZGOjXRspGMjHRvp2EjHRjo20rGRjo10bKRjIx0b6diI5wcb6dhIx0b6mI3GbPQXYCMDGxnYyMBGBjYysJGBjQxsZGAjAxsZ2MjARgY2MrCRgY0MbGRgIwMbGdjIwEYGNjKwkYGNDGxkYCMDGxnYyMBGBjYysJGBjQxsZGAjAxsZ2MjARgY2MrCRgY0MbGRgIwMbGdjIwEYGNjKwkYGNDGxkYCMDGxnYyMBGBjYysJGBjQxsZGAjAxsZ2MjARgY2MrCRgY0MbGRgIwMbGdjIwEYGNjKwkYGNDGxkYCMDGxnYyMBGBjYysJGBjQxsZGAjAxvFdmcjbiMDGxnYyMBGBjYysJGBjQxsZGAjAxsZ2MjARgY2MrCRgY0MbGRgIwMbGdjIwEYGNjKwkYGNDGxkYCMDGxnYyMBGBjYysJGBjQxsZGAjAxsZ2MjARgY2MrCRgY0MbGRgIwMbGdjIwEYGNjKwkYGNDGxkYCMDGxnYyMBGBjYysJGBjQxsZGAjAxsZ2MjARgY2MrCRgY0MbGRgIwMbGdjIwEYGNjKwkYGNDGxkYCMDGxnYyMBGBjYysJGBjQxsZGAjAxuNzvhzdDF9ng7QF+gS+iJdSl+iy+jLdJC+QpfTV+kK+hpdSf9Ah+jrdBV9g66mb9I19C26lr5N19F36Hr6Lt1A36PD9H26kX5AN9EP6Wb6Ed1CP6Zb6Sd0G/2Ubqef0RH6Od1Bv6A7aYRGqUglKlOFqlSjOh2dC5Puol/S3fQruof+ke6lX9N99Bu6n35LD9Dv6EEas5GBjYy4jQxsZGAjAxsZ2MjARgY2MrCRgY0MbGRgIwMbGdjIwEYGNjKwkYGNDGxkYCMDGxnYyMBGBjYysJGBjQxsZGAjAxvxzGAjAxsZ2MgYs9GYjf4CbGRiIxMbmdjIxEYmNjKxkYmNTGxkYiMTG5nYyMRGJjYysZGJjUxsZGIjExuZ2MjERiY2MrGRiY1MbGRiIxMbmdjIxEYmNjKxkYmNTGxkYiMTG5nYyMRGJjYysZGJjUxsZGIjExuZ2MjERiY2MrGRiY1MbGRiIxMbmdjIxEYmNjKxkYmNTGxkYiMTG5nYyMRGJjYysZGJjUxsZGIjExuZ2MjERiY2MrGRiY1MbGRiIxMbmdjIxEYmNjKxkYmNTGxkYqPYvmzGbWRiIxMbmdjIxEYmNjKxkYmNTGxkYiMTG5nYyMRGJjYysZGJjUxsZGIjExuZ2MjERiY2MrGRiY1MbGRiIxMbmdjIxEYmNjKxkYmNTGxkYiMTG5nYyMRGJjYysZGJjUxsZGIjExuZ2MjERiY2MrGRiY1MbGRiIxMbmdjIxEYmNjKxkYmNTGxkYiMTG5nYyMRGJjYysZGJjUxsZGIjExuZ2MjERiY2MrGRiY1MbGRiIxMbmdjIxEYmNjKxkYmNTGxkYqPRGX+OLqbP0wH6Al1CX6RL6Ut0GX2ZDtJX6HL6Kl1BX6Mr6R/oEH2drqJv0NX0TbqGvkXX0rfpOvoOXU/fpRvoe3SYvk830g/oJvoh3Uw/olvox3Qr/YRuo5/S7fQzOkI/pzvoF3QnjdAoFalEZapQlWpUpwYdnZFd9Eu6m35F99A/0r30a7qPfkP302/pAfodPUhjNjKxkRm3kYmNTGxkYiMTG5nYyMRGJjYysZGJjUxsZGIjExuZ2MjERiY2MrGRiY1MbGRiIxMbmdjIxEYmNjKxkYmNTGxkYiOeE2xkYiMTG5n8d3yp1j+xHetda+YThHTrH1vsI+MbrCZPeNb65/+xD2b/OnbPpMTYZ+y///79sl/nfvOEZPu97DfHl37/c/Z/w+fmC2nZy4Qk+7+Z8KvsBdnfff8eOf/c+hmbKngnLBDGj38x+20hacIc656LsxeM77NfzX4zW/qPt3Jqs9/+/3Q/r/X57/9N3uPPKJ3wW8HmuDb6leO/yX7eerzvhKTsE+MXZD9vPfJ/+lnv9z/7Zx7P65gnjP9zj2f/PX/Lf/za/+x+3j9/v+//GdbfM3XCggm/m7Bwwu8nLMqtsP7EDCFxwssTXo3NVfZr3Ds1NfZcJvxI/d5YEwTrKgiZgmCJ13pFC4utD0wQEhJyEnKFxIS8hEprXJXwM2s8PeETa7wtwXp1JmxP+MIa70yw1n7Ctwl/bY3vJvyNkJRwL+G+Nf7bhAfW+O8S/t4aP0r4B2v8OOGJNf5TYoKQlJiYmGwZOyUx1RqnJWZY46cSM63x04nPWOOsxB9ZY3titjWekDjRGls/HK1xXmK+NXYmFltjd2KJNS5NrLDGlYlV1tiT6LHG1YnV1rgmscYa1ybWWmNv4og1/jzxc2u8I3GHNf4i8QtrvDPpx0JC0qSknwhJSZNTxgsJlomtv6/l4j5r3J/yYyEpZVLKs9Z4Qcrz1ngg5WVrPJjymjVembLOGr+T8o41Xp9y1Br/i5R/YY2PpVvPqCXMMiExvXzcC0LCuCXjlghJ41582hQSnt719C4h6ekvn/4X1vjY0/+zNT5hKxASbIU267my/Z3tT0LCM8Iz1mw9k5hVIiRklWb9XEjKmpk10xr/IusX1nhW1ixr/Mus2db4V1m/ssZzsn5jjedlzbPGv836rTWen/W+Nd6YtdEaf2BPsV5TqZY+k+y/n/BX1rTOsF53iRN+a73CEiY8a62ZxAm/m/gPQsLExxP/ZL2iBYc19ZZT24QkR7uj3RrHhJrkmOtYZI1jTk1yHMott3aCCmuFJWDWpFxP7uvx/yI39q5R1t80d1fu19bH9+VaKyz3YG5s/zuU+3fWOKbbpDxHnkNIyMvNy7N2mvz8qtgrPr4GE4V/Zq2iu6yfv2XlPIqtmYQ/sVpSWCdPsUKyWBsTWBV5rAc3K8Faq0k/seY0NmsLrC5MWWh1UYr1/Vu/1yxmBgetLk9ZbnVFyor4XKTbXDaXNRdum/U4tlKbtSvZym3lVitt1mPaPDZrddlqbNa6snltXqs+m89qg83a9WxNtiarzbZmqy22Fquttlar7TbrObR12Dqsdtm6rPbYeqz+2GatPdtvbL+x+jvb76z+3mbtkbbnbM9ZXWJbYnWpbanVZbZlVpfbrO/WtsJmfbe2lbaVVlfbVltdY1tjdZ3NWo22d23vWn3PZu3Jto22jVY32TZZ/cj2kdWPbR9b/cRmvX5tn9o+tfqZ7TOrn9s+t/qFzXot2yK2iFXRJlqVbbJV1WbtFDbdpls1bdbM2r60fWn1K9tXVvfa9lrdZ9tndb9tv9UDtgNWD9oOWj1kO2T1n9v+udWjNus1YjtmO2b1uO241RO2E1ZP2k5aPWU7ZfW07bTVM7YzVs/azlo9Zztn9bztvNULtgtWL9ouWr1ku2T1iu2K1du221b/2mbtP7a/sf2N1X9v+/dW/9b2t6z82Pv8ZvKuvln2LOt3s9F39R1vH2+NR9/VN8eeY40n8k6++XanNS7gfXvddrc1Hn3f3jJ7mTUu5917a3mXXr/db32kgffnDdgD1nj0/Xlb7CFrPPr+vO32dms8+v68ndbvgU/F35/3J/bJ1nj0/Xl/av+pNR59f97p9r+yxjN4F93fWa/Zp6xXorVPO6zfAYRkh/VrsJBh/fb4lDXOdGQKaY6nHTZr/IzjGWuc5fiRNbY77NZ4vCPHGk90OKxxrqPAGhc6Cq1xkcNljYsdxdbYbf0WmuwocVRaj1nlqLXGXofX+nido94a+x1+a9zgaLTGTY6ANW52BK1xi6PFGoccrda4zdol0qz9ocMadzq6rHG3o8ca9zp6rXGfo98a/9gxyRr/xPErazzH2knSrD3kDetvtNpS5zjHm5b+Uh3bLOWlOEYs36U4Yu+Kl+KI/e9TpThi/9/gKY6Yy5IcX1raSnHst5yV4vjO2oVS2HlSLEk9Rkz/QXgq9wnvF5yalyEk5z2V95SQlpeZN94aZ1t7Tmp8f8lIWJA2Q0h7dvDZBULNs4MvLhU2/O4Pg0uEbc/9/qVB4exzg79/Qbi8+PcLBoU7S55dvjQhU3AKyf1dM1xCzU+n/solBH8+rdcl9P5ihtXpgvCnPwkp1k/gXKFSaBIC3E4Sxgl5QlV8nCHkC574+Cnrsarj40yhQKhh14vdTrQuTwtZQmL3z37uEgp/PqPb+vP4TLL1uWeEIsEbvxX7WV8o1MZvJVlf4xLq/vFxEoQf/eM42fo/u1As+KzvIeEnv7T+BtnxP2u84I6PsoUSIUdI+sn06ZOE0hk/+6lL8M2cMcUlhOOPkCJMEEqF+vj3nCOUCf74Z1KFiUK50BC/lWb92KgQGoWf/G7ZK8sSDtIj9Dg9Rc/SC/QyvfbC7weXJtyMNdFLp9GldBM9Q8/TS/QqvUFv03v0IX0Sa1IyzaBZLz47+EJSDu2nC+laGqVH6Xl6kz6ONZmvTZ5Bt1KDHqZnX3zhxReSr9N79HGsKak0i+ZRN/VQPw3RbjqZznjlFV9zyhyrwZSlQ75AY8o6q00pw1YDKZutNqdssxpM2WG1JUWy2pViWO1O2WO1J2W/1d6UQ1b7Uo5a7U85MeRr9qWctlqfcs6qP+Wi1YaUK1YbU65bbUq5FX9t/Le02FqfXmvl+azV4bfWQSPrv1kICi1CSGgV2oT5wrPCAuF3wkLh98Ii4TnLlM8LA8ILwhLhRWGp8JKwzHoU2w8e5T/9mn/65wt/8Pn/9u8vQXiZJvxnHfzeOPN7TfizzbFese3Wq6pD6BS6hG6hR+gV+oR+4cfCJGGyMEWYKvxUmCb8zNpR/kqYwV4weu8/d69/2mdt/4XP/sz6fLq1KyTxyk+1XtXp1l72T/tYkfX92KwdLMvamezWzpNt7Sg51t7hsPbMPGtvdFr7YKF1L5e1otzWblRq7THl1l5Sae2gnthu+d/hEf57/51ShJ8Ic4XfCPOE31q3kuK3/muj2G9jT/0TrunCTOEXwizhl8Js4VfCHOHX1sfGCT//Mx9NsFZ2rAvo7+hC+nu6iD5HF9Pn6QB9gS6hL9Kl9CX6/VfFoPAo4UFiqvV7VyhxcuKcxIHEocThxJHEXYmHEk8lXk+8n5SclJ0UtH7DWpG8JOVEyoWUG6kLUzekPk7zjFs9btO4neP2jDsy7sy4K+PuZNgz3Bn9GaszDmScyLjwVPJT2U+VPtX4VO9TM59a+NTyp9Y9tfWp+5m2zMLMYOakzNmZizOjmXszj2Zez7z/dPLT2U+XPh1+etrTq57e//RxW7dtruXnW7ZHz2Q8M/WZTc/sfOZgViCrP2sg6+iPMn+04kfrfxS1z7FvsZ+337E/Ge8e7x/fPX7G+AXjB8evHb9l/IHxl8Y/yXZn92cPZG/K3pd9IfvRhIwJeRM8E0ITJk+YM2FgwtCE4QkjE3ZNODTh1IRLE25NeJSTkZOX48kJ5UzOmZMzkDOUM5wzkrMr51DOqZxLObdyHk3MmJg30TMxNHHyxDkTByYOTRyeODJx18RDE09NvDTx1sRHjgzr1yGPZarJlpAGHEOOYctCuxyHHKcclxy3HI9yM3LzrN+wQrmTc+fkDuQO5Q7njli/Xx3KPZV7KfdW7qO8jLy8PE9eKG9y3py8gbyhvOG8kbxdeYfyTuVdyruV9yg/Iz8v35Mfyp+cPyd/IH8ofzh/JH9X/qH8U/mX8m/lP3JmOPOcHmfIOdk5xzngHHIOO0ecu5yHnKecl5y3nI8KMgryCjwFoYLJBXMKBgqGeA2M/nsHa2/L32jdTkc02dZrMSFmmfxLo1e5fPR6cPv3vsYyzLjuH96e4f/h7Z/f/uHtX1744e3XBn94e+jqD2+vGhHGpX/v9qZF3/t8qpCgnfvh7a9jr6RxvNLsfMcJ35wfvR7yWh9P+I+P9D9Ff3j7ePh7t61//pcl3P6Pz0bsYzvi19Oj19OJP3yM0z5uJ1u7XI61k5WPfuZ/fTh6PWOLX7vj15Xc22H9NAtbO/g067U/z3pFLxVWCKuF9cImYZuwU9CEPcIB4YhwQjgjXBCuCDeEO/GvHopfjfj1xOj1f0uMX13x69z4dTB+PTJ6PZsZv8Y/f3Z7/Hph9Pq/Z8evM+PXrfFr/PPn7PHr9Ph1U/x6ZvT6L+N/238Z//y/XBe/HuJv7bZ+Ws2wdrkF1l41KAwJa4VhYYswIkjCLmGfcEg4JpwSzgmXhGvCLeGetTslJmQk2BPyEtwJngR/QiihO2Fywoz4I8afgfP9o9d/FX8G/tXR0euF+Hd6YW38en/0+n9449f18evV0etFd/wav//F66PXfx2fz38dv/+/vjl6vaSMXv/PBaPXy/Gvv7xl9Pp/JcevK+PXs6PXK574Nf54V+KP92+mxq/7Rq9X49//1eXx68XR6/8djF9H4tcnP1yN1zJ/uKL/XSm3M1mZ3j+z6kbvFf9u/t3j0eudzaPXv47/7f86HL/Gv5u/3h2/Ho9fH41e7/rj18nx65r//PV0N/61f+OLXxdzn9hvV6WW9xot2/Vaoplp/dxdaP0cG71PfB39TfzPuRcdvf77SfHr7dHr/fiz/7eh+PXA6PVBfJb+Luv/Je5d4GQs//jv677vmXtmZ+9xXGdhkVAhSYVKkqRsEZJKm5RWCDnLcUVJSIVKUklSUZaObJJyqGUxu8bu5rTW7o7Zsbt2Zsch1/OemTvtDr/n9/s/r9fzPL/79XbNNffpuj7f7/X9fq9t+Zntgqut2XLz6UHTZufM789lhq/uLF4Wc8QC8bZYIVaLL8UmsUXsEH8Kl8gRJ4VXlImLikUxlDilodJcuUHpoHRRuisPKv2UJ5ShyghlnPKyMkdZoLytrFBWK18qm5Qtyg7lT8Wl5CgnFa9SplxULaqhxqkN1ebqDWoHtYvaXTX94ry5ci+YM7jYKNL+3TXSXjJnKCOWVFlR4VaJ+J2qRiyrWlpGWuuASKtHlFVtmyKtPaK4GhNZJ6rDYrZZkTY24p+qMT/SOodG2irdI23VyH8NUKvpZhvxb7V6JHqqNSIepNZsaLaRyKHGzYy0tSLrWa1tmK0r0taJRGE19HPMUFvvBrMtjbT1f4y0DSLrV20Y0U29xnzPNREPURttibSNF5qtJ9I2Me+PN+fVNBIh1WamDs3McTaP+IZ6bUezjcQVtYWp33Xm/Fqa51teirStIpFabR1ZWer1gyqtW/WGRpXWrdpubFR/TlR/RaUcqLbbWOE8/ZvqVu6373XFSlRvNn3gZtMHbo56xs3uK+/psN5sI/FRvWVK+Bor9X1daviWop35/SqzjWQOtaNpz47dzHbS1e/ruNJsTbvf6jDbrmY7obIOt66sPOZbd11lZau3NzFb03tuN2dxe7CyFTp1CVcSkT4VRKfECudD/ecrnOf+TsMr9FX6OZX7nVtX7nebUrnf/XcRE1NhNg9Sr6gKV/yjyW3sOHuyrxxono/EVbX385E2wfTihyL5Xe1jrsa+keygPmKuuv7m8wf8WKlS4ptHzfUz8OvKI3usU/SVj0cyq/rEbZU1eGJFVD+98pyeCIgY/SqWfjLObDuZremFT35ttufDlenlEQ1uVNlWTz8X5Z189+yDkXZ2k0j7XmqFe6xCfb+JiHFUeMZXxRX6nP/GW9m7NkfyRAUVvjVH/e2RyqP5LvVqfrd1utlG8qSaaka31JVX8X7e/3PTSLvdHM/vaqTdGYy06aMrzyer6f+Q3dXjpqInIlWZmmvGzpNmzM0zc8UpM+blVzNbMyYWmGu50Ixlp9ubra+SOqw+78eRtqiHiImtoGPRpHD/v4yzyIyxPnOt+8yYesb04mIzdxVHqla1xIwpJWZMLjkVaUsjtbd6NsFsvxQxtgqjKasR1Z8QHp3OLOpTo7YW7YXpk2Vm9vSbSgTWRNpyM4oHX4605xr9pyecG2K2ByLtBXOuF00t/040W1dlz7vULdrzLpmZ+dLccIz4L1peMuuAS7vM1szDsorZmhrLsWb7qtma8VduD7caT420kYiiKdMrjVNTvrwiR2jKLrONvFNT7WZ8qB015sjZGmbb3Wxnm+0ms41U6JrmMNuuZjtOxFgUYQu/99/KMXJuvtlG7KdZhNm2M9uIVTSrOQtrz/AIHRWs1+3yXiVyRaLZLjTbLWZbHGn1Rmb7oNmaI9C3mW2kTtBsrSutYM02IMrOWoz5hJhR4TM1rhjP1fZOkTuGmu0Ss001W3OMjvpm28NsR5vtCrP93WzN62Prmm03sx1htsvN9k+zjaw3zWhitr2umts1w9TSMDU0vjfbSC2hOauF77tyFWnOSDWlVTFHXHVBpK0W8XatejWzXRAVkbTqJyJtvXaV6gStwcfhVVTJbxtGakTtGtOW1+yqUGPRb1Qlqn9DVP/BqP6IqP7CqP7XUf3IzzUqjamROabGpnc0vu3Kaxr3NdspZvvxVa4xfaFxJEZqTapceU2T1mbbz2ynX+Ua01eamL7SpPjKa+KrmO1tZjvkKtfMNNsvzdZ9lWtMv2ra3GwfvvKapqZHNDXH1XTXVa4x41CzOLPtWqmy0JoNrdxvsbpSbtcea1K5P3hN5X5iVuX+02WV+89sr9wf2q5yf5ijcj/piah+euX+iIZR/fmV+yMfrNx/cUrl/phNlfsv+SqvjQlDo/onK/cnDq18/8STlftT5leqorWpqytUhOg7wxFee//2n6vcn929Ui2qvdK0cn9ew8r9V42o/sXK/dfaVXg/43ltcLgi/c/94VH9CZV2Adprs6P686P6S6L671WohujPrx/V7xbVfz6qvzCqvymqn1W5/7qI6reI6j8Y1R8b1V9eoT4K9bdF9QsqX7+gWlS/Y1R/cFR/TlR/XVQ/vbJ+CwKV+29YKvhLqG+P6jv+y/n/077+398n/lPfcmV/YafK/UXDK9+/+L2o/sdR/XVR/U1R/dRwZXT5+Yu3V+6/WSOqnxDVfzuqf7Ly85e0jOq3i+p3iup3j+onVK6BlgyM6qdWvv6t5lH9G6L6HaL6XaL6Ue9/68HK8eytfpX7yxtVtu97d17Zr/DfUK7sJ0T1n4jqj4jqT4nqvxrVXx7VXxfV/zGqvyeqnxXVL4jqByr337dE9eOi+s2j+h2i+t2j+v2i+kOj+uOi+nOi+m9H9VdH9TdF9XdE9Q9E9Y9F9X1R/YuV+yscUf26Uf0WUf0oPVZ0i+r3jeqH6mIHnt9SPEy+qsKamy2E2k59WMxQV6uHxCrtA+0D4bKMs3wkMqwH9VcVzfGI42nlB8e8WEXZZVQz7lXvMR43VqqTnUOdw9WtzhnOBeqOKmoVu3qgSnmVcvWwUJzfhn63SM+Mu/r/2nDcFtetwtHTPNpc5egbN/PyMZdjOcfHHLvCR+CKo00tUatG7TLzuPTvUccePgZf9Xi+zvrLR0Gd0n+Ouv3MY8pVjgUcS+oH/z0aqJEjfCbqaFCtQYvLxw0N7+ToHj6GXO2ou6Dh6IZzrymocJSGjkZNrnq0aTTw8jG20aTLx8fmsfaqx/rwsclsKx9HzD+5rnHz8NH+nyNyd+MujRMav9p4e+OLTfTQEf30JsbVjsjTm9Ru0tU8+v57hN7SZGDoz0ZHQjRb12r55WNdq68vH9vNYxfHkVa7Wi/mWHn9gus/brWLPxfc0OTGFm06hI++bb7n2Nt2Dsf8dl3bDYCu7Z64qcVNF0NHu67t67fvyTGk/Yj2Y2+uy9G+wwqO9R2+v+V85OjY8NYjt8/p1KNTcZclHCvumHDH93dk3lXNPOrf1fyu9l1f5Vja9WS3TvcMDR++7k3Cx6Dub9/rMI84eoNoE8K9hHsTORz3zu/hva/+fQse+PaBbx/s0vv3e3yRq2kTIlc9tCJ03UPrHp758MKHV/TR+8wJH+v77AofmX1O9jnPn5l9W3Lc2dfd98gjXR7Zy1HWL5Wr1ve/of8NfVvyZ6fQJ46u/Xv1H9j/SOgYYBnQOnx0GdALugzoN2DIgH6c7zXg+0c7Pdr10QMcxQOnc52Fc+EzA90D+j3W7bEHH1//ZPPB3z4z+pkpz8wZOWTk96M6jhr4Tztq/qj5L1YbN2rczAmZE45NbDSx68ReE/tNHDJx8cSPJ+6YuHeie+KpiWWTHJPiJjWd1G7S3knFk/XJD08ePHn05DWTt02pP6XDlCVTtk05P3XT1FMvN3y578tDX57/8uppjmndp308feD0KdNXT0+dnj79/AxjRscZM2f8SGjoOHPgzOEzx81cOnPVzO2zLLM6znp11seztswKzLbP7jS73+yVs93J9ZOHJq9MTp9TZU7zOYPmTJrz+yuWV3q9svyVzLnG3PVxcf830ariUSnazHX9e4TiyNxL/x6RCPIf1t7a6BVXeZ1EPP2qUeefyFPhqBw75jX/9whFh3nt/z0icSEUQ+vYGze/ppQ4fNu9CcwkEoNDLfG2znria6CWqF0W1+ZyzOTauv1abQ/H37i4wL+x01RpZugejshVM2uJy+rxbSgWh6+9LXQ+/L2pIM+N4627iNoi7rbw09rELefNcaFrw3mi51XyQ9/w+/7NA5czQeg5V0Z/M/bbK0X8581oX/BPnA89Jzzrj/kc+CcSYg89Yq9QbIrEn0h8i9gxFBOJgCGrbf8nOl62KDGu0dp5XUN3/GvjVl/P6zqvKzEudFVfzq1v0rXV11f6BHGwfYWIepU4WzGuXhlTzcjdPOxNkSi67p/4GYrrfMNb5/VqovPN143Wd1nS/4aGQyJ5LNySsxoNJFMNaTj6cvYxs0rdKQ2H/JuBIl4Zym3hq4eEruDeJg1Hh86Ev+Gq0Pd1p8S1+cdTG03iXPeGo0P3hz+Hv/03j1bMpKGxhLPmP3nz38w5mtFF5clKmbKNmR/HhnNjePScH2i+nff3Wd/wzkYfM55K6odUC2k8r2vFFfuPxpGVGFIz4imttjfpiz2wZkiJRuvrB8P21kO2qbCqlzcxmKuZYcPW5fO8Xo2OzOsVOUJvCLWtvg5ZJfQp4mmhdl6v6xe0XhwhkuFaLw5npQpHKMNFsls4P/4/PMI5tcJx5RWhTFvxMDPu5ePKO8KZ9v/oCOfi//n4J2P/pyNaqdBxOY//hyOc2f/nI1xt/I9HtDrhGqXCcaV+4dqlwhHy+4il/8+OK5/830f3vx0RnUO1Sy1xz9CHZ3YfFHdbqOoJHff4Qt/cMzRU6YR7vodnhmog8xwHFdTSUNUU+TacmRIjR+ieB74NVVbhGirh3oRwfRSqoRK6N7nHF6pOqGb+qWJCh4X6plP/I6EKJtQzK50u5mcLVVDX0DfhWof7+ptHuOI5EK6NuDZ81hL6s4nB1ZZQNUW0mNO/U7juyjSP9eFv5oSqrnBvff9OobhknuOgclvYZ1eoQgvfdzJcq3GE67S94XqOa0PV2b/1Wp/19yaGFRkU0uLRAxEl7hkang8jjoy0b8vws0NvOhl6VuS5UWvxCotW9IM2HSI9oSpV2bXdyG6xk7hLtBZ3c7QTD4hHxE3h3xruJB4Tz4ku4nmxQPQSC8U68aL4UaTS28bxptgjMsUS4eb4UPwl8sQqkc8TP1caKA3EAaWRcqM4qDyo9Ba5ykNKP5GnDFKeEKeVp5SnhE95WhkqzigjlFHirDJeWS4Cynsc9ZUVHA2UlRwNlc+Vdco1yjZln9KY/Wp7pa3aQb1Vaa92UjspHdU71buUW9V71O7K7WoPtYfSWe2pPqB0UXurvZWuah/1EeVudYA6UOmuPq4+rtynPqU+pfRUh6rPKverw9RhygNqkjpKeVAdq05Q+qqT1HnKo+pr6hvKMHWRulQZoS5X31XGsUP+Rpmgpqi/KXPUnWqmskx1q7nKZ2qhelpJUc+oxcq3aqlarnyvnlMvKKmq1ITyi6ZqmvKrZtOcym9aVa2G8qcWp8Up6Vptrb6yX4vXmiqZWnPtWsWtXae1UrK0G7Qblb+0tlpb5ah2k9ZeOaZ10DoqJ7ROWmclT7tDu1PJ17pqXZVCrZvWTfFo3bXuymmtt/aQ4tX6aQOVM9og7RmlTBuhjVQuaWO1iarQXtZeVnVtujZdtWlLtWWqXVuvrVcd2iZtkxqrfad9pxraD9qvqlPbqx1S62ontNNqUy2gSfUGi9VSRe1oibO0VLta7rDcofa3jLPMUwdY5ls2q8Mt31tS1aWWNMs+9QPLAUueuspSYJHqJqvD6lD/tBpWQ02zVrPWUPdaD1oPq/utOdZjqtuaa81V/7Kesp5Sj1gLrIXqUetpa7F63FpqLVXzrX5ruVpgPWc9p562XrBeUL3Wv3WrWqTb9CpqQK+mV1Mv6TX0WqrU6+qNNE2P12/WHPot+i3aNfqt+n1aI/0hvb/WVn9Sn6111Ofoc7Un9Nf017Wn9EX6Im2I/qa+RHtGf0d/R3tWX6av0J7TV+mrtBH6J/on2kj9U/1TbZT+hZ6ivah/q2/RJuk/69u1Gfrv+k4tWd+tZ2iv6Id0t7ZEz9KztLf1I/pR7R09X/doy/QS/aL2vk3YVO0zm83WRFtna2HroO2w3W67Qzto62rrqrlt99ju0w7betkStCO2PrY+Wq6tn62fdtI2wDZAy7MNsj2lnbI9YxuqeW1JtiTNZ3vBNkk7Y5tim679bZtpm2VRbXNt8ywW23zb6xbdtsi23GK3vWd7z1LDtsK2wlLTttL2oSXOttq22lLb9oXtJ0sd26+23ZaWtv22TEtbW7at1HKLrcx23tLbdtEmLf3sLewtLAPtLe2tLY/Z29jbWp6wd7B3sAy2327vZHnK3sV+h+Vpe1d7V8sz9p72Xpah9gftD1qG2RPsD1metz9i728Zbn/M/phlpP0Z+zDLKPuL9jGWl+xT7FMsE+zT7NMsE+0z7bMtk+zz7K9Zptpfty+wTLcvsi+yzLQvsS+xzLIvtb9vmW3/zL7W8qr9C/sXlvn29fb1ltftpfazlgV2v91vWWgP2oOWRTEiRrEsjrHEWCxLYmwxDstbMUZMHcuymHox9SyfxDSIaWRZHdMkpollreMRxyDL545ER6LlG8dQx1DLRsfzjiRLiuMFxwuWzY6RjlGWbx2jHaMt3zsmOCZYfnBMcUyx/Oh42THD8pNjnuNLy8+ObY5dljxHhiPH4nMcceRZAo5zsfUtl2KbxS62NoldEvuRdWHst7Gp1pWx+2JLrZ8ZNqOu9Q/jeuNe61+hv3VgDRovGKP1GGOsMU6vakwwJuk1jCnGFL2W8bLxil7beNVYSGm42FisX2csMd7WWxpLjVX69cbHxsd6R2O18aV+q7HB2KR3Nb4zftJ7GFuNrfoDxs/Gz/qDxi/GLr238adxQO9vuAyX/oSRabj1J40s46ieaBw3ivXnjLNGUJ9gnDcu6i8bl5xCn+FUnao+22lx6nqy0+506nOd1Zy19QXOus66+lvO+s6G+tvORs7m+jJnC2cLfaVzhnOG/qFzlvMVfZXzVecb+qfON51v6V8433Eu1dc733W+q3/tfN/5vv6N8wPnR/pG5yfOz/TvqqhVquhbqtSoUkffXaVBlWv0fVXKq5zXDwhd2SaztN5yi9ZfVNUGCkMbK0u0VHEreWebTKeXF/7k1frLk0Lhz3Kh8udubaBMF7HiC3lR7JAXlURRU3la9FWGiHrKMyKevFFdeUFU58oOXHmXNkL+LBSekyssXGtwbXWuNbjWEX5eHlf5cKTBoiHnm3G+P+ev4XwznnUtz4rn7vcZzxERy6eNjLe69jLjmCa/Y7ydtFy5TDsp2ml5or2WL67XCuV+zRP6rTGens7TTwgLn1Rt4KULjOZtnvSrmCSqkjOrQSfRSnSGoXK/eBaeg5dkvhgny8R4mAATYRJMFoaYIg+IqfAyTIPpkMz9c+AVmAvz4FV4DebD67AAfhDdyNDdRJDPl0CKVooABR4WnZU+0BcegX6QJB5SfheNmXGSNkB00R4Xdu0pGCFe1WaIRtos0URLFo0sH8oDllXwERwQrSwHwQUZkAmHwA2HIQuyIQf+Eq2s1eR+6zF5wHpaGFYvn4ugWB7QraKX3or2ZtFK70g7Qu7XR8IoeBHGy3x9AqCNjjY62uhTAG30DaKz/jV8B+Wis621aGy7Hp4SrWyJMATGwFiYDDNhFqCRbTG8CR/CR6Kb7QvaIvBBMZRAKZQDGtqfgaHwLIwXjWOE6BwTJxqHffcUfu0IfyrE6uWiFl6bgtem4G0t8La78bbZeNsjeNsQvO1+vK0rV6/GX9poA+RC7VE5BQ+6Bb95hyckaqlyjZaLn+UJTTuFDxaKx8N+dpKrckT1y6tisGhb4fk9ef4Enn8vz7+Vqwfx7Ld59nfcdTPPXsqz3+d5W3jeAFGFp5zhKWd4SjWech1PGcVT2vKUtjzlep5yHaM8wpNa8qShPKU9T1gbnuluPm0QdXnGzzzjZ57RUnlK/shz2vKcp3hOB57zCM+5S0mS+3hWW2W5/J47f+J5Fp43gZE9xzNrMrJknva6dkKWMbo9WgGrtVDcqHnMFVudp7bmqUk89Vaeei9Pbc4TW/K0g9x5kJXXm1n2F7FmhPmbSBKKLO+KZOkVc+AVmAvz4FV4DebD67AA9sig+AP+hDTYC/sgHfbDATgILsgAN/wlpTgCR+EYHIcTkCv/ECchD0pltjjLOi8DPwSgHIJEt3OcPw8X4CL8DZcYi5ReRYASjoq52iA87Al5RhtMmyjPWA5Ir+UguCADMuEQuOEwZEE25MBfUCCDlkLwwGnwQhH44AwUQwmUwlkoA8ZiuQRS/mGtIf+wdZVB273QCx6ABJlv60fbHwZx/nEYDE9Jry0RhsALnBtDOxbG8XkiTILJ9F+mnUk7C+byeR5gB9si2sW0b8JbfH4b3oGlsIznf8j3H/N5NZ+/4PMGPv8E2MiGjWzYyIaNbNlS2nIAG9mwkQ0b2Y5xz3E4AdjIViizbR44zVy8UCTTbT44w7linl0CpVBGH9vZArTl9LGR/RkYCs9iL5VdUVw4c2liIb7bHx8OZS8rva/o9aJ3P16+Q9snrhcK3wZEdzwzG8/MxjOz8cxsPDMbz8zGM7PxzGw8MxvPzObqfDwtiKcF8bQgnhbE04J4WhAv8uIxATwmgMcE8JgA79vG+7K1J4VVexqG4EHPyFy8JhuvycZrsvGabLwmG6/Jxmuy8ZpsvCYbr8nGa7LxmmwsGcCSASwZwIrZWDEbywWwWjZWy8ZaASwVwFLZWCUba2SjehDVg6geRPUgqgdR1YuqXhQNoGgARQOomI2KAVTMRsVsVMwOr9gsYUPLu1nJdnLvVnLvZi2dXLufLES2CevrYYb7meHxsL4v06tLryH6zuYJh8RA8mQ8eTKePBlPnownT8aTJ+PJk/HkyXjyZDx5Mp43dSRXNidXNmfNulizLtasizV7nDXrZ836WbN+1qyfNesnn9ZgzeaxZvNYs3ms2TzWLPYWD5A3O7BOj7NOj7JOj7NOj2pDRAvtGRgh5pBHG5NHG5NHG5A748md8eTOeHJnPLkzntwZT+6MJ3fGkzvjyZ3x5M54cmc8azGPtZjHWsxjLbpYe37WnIs152LN5ZHj4slx8eS3ePJbPHktnrWSR26LJ7c1Z63kkd/i8X8X/u/C/134vwv/P47/H8f//fi/n/xXg/xXA//Pw+dd+Lwfn88jB8aT/+LJf/Hkv/iQv8tStC6lPlsoX8ECPYnnx4nn47FETyzxKWcX4O33ageopFzykpYhhoStl83VWVzlJmMulNPpDeHeA9x7kG+7cu9C7t3Jvb2418V9jwndXEePcmUGV7q4sle4vgr5zGfhJz3L+bs4v5fzmZzvzJNe4+zXPKkbT9rDk9qFrz8crhOPhP8MCIdSVTRWBsEIGAkvwmgYA2NhHMwn01dXtgknb5nN0yfxnN3h2miVqKP9JG7RfsH+J0QzsvYjVIk1yNz1qRKbaQVEhkJG4OG70+IW8vlY+Qt31KambBrK6dw/QtxPBhuEzz8u7tcGh6uv+0UVRtaAkTVgZA0YWQNG1oCRNWBkDRhZA0bWgJE14M447hzFnXHcOSp8p5M7ndzp5E4ndzq508mdTu50cqeTO53c2YI7b+LOFtx5U/hOgzsN7jS40+BOgzsN7jS40+BOgzsN884O5p0dmMnjojWfWoc1TgnXCOWolY3CD0Mf6AuPQD/hoHZzULs5qN0c1G4O6ikHlfs2UZN7HjYrjR1hGx0XLqWlPKG0gtZwPdwAN0IbaAvt4CZoDzdDB7gFOsKtcBvcDp2gM3SBO+BOuAu6wt3QDe6B7nAv9ID7oCfcD73gAXgQekMCPATvwfuwAlbCh7AKPoKP4RNYDZ/CGvgM1sLnsA6+gC/hK1gPG+Br+AY2Qgpsgs1Ua9tof5FZynb4FXbAb/A73++UGcou2A174A/4U55S0mAv7KOCGMRuZbBMt/xGJfE77IRdsBv2wB/wJ6TJDMte2CczrNXlCWsc1ILaUAfqQj15Ql8E7wIa6CvlKX2NPKN/Bmvhc1gHm/j+V1qqTf03PqfLDP0g17v5HJAnbNdAI2gMTSBenrE1hWbQHK6FFjLDdh20lFm2VoAv2PAFG3a3tad/M+c6y1O2LrR95Rm7Kk/YNbCAFXSwgR1iwAGxYIATqkBVqAbM114DagLztjNvO/O2M28787Yzb3t9aAANgfHbGb+d8dsZvz0emkIzaA7XQgvG1F6est8Mt8sMeyfozHddoQfcB09x3RDa5zg3jOuehyQYDuM5Nw2mwwyYCYv4/hOu/4zr18os++f010Ep3/nliRgFmGtMTZkRwzxiaslTMU3woakK6iioo6COgjoK6iioo6COwh0K6iioo6CMUk3mK9WhBtSEOKgFtaEO1IV6UJ+atRE0hiYQD02hGTSHa6EFXAct2WW3gtZwPdwAN0IbaAvt4CZoDzdDB7gFOsKtcBvcDp2gM3SBO+BOuAu6wt3QDe6B7nAv9ID7oCfcD73gAXgQekMCPAQPy5NKH+gLj0A/6M+4B8CjMBAeg2mySJkOM2AmzILZkAxz4BWYC/PgVWC/oSyW5cqbsATegrfhHVgKy+A9YuT7sAJWwoewCj6Cj+ETWA2fwhogAypr4XNYB1/Al/AVrAdirUKsVb6BjZACm2AbsfwX2A6/wg74DXbCLtgNe+APiI4i/eXTROmB5IGqRP4u5IGqRP8uRO39FiKehYhnIeJZiHgWIp6FiGch4lmIeBYinoWIZyHiWYh4lvXsUTbA1/ANbIQU2ASb4XtZZPkBfoSfYAtshVT4GbbBL7AdfoUdkCYMy17YJwxrdeGwxolYay2oDXWgLtQTsfoCWaS/Ib36Ij4v5fNyma+/S07CBuFotopzzEX/lHOMWWfMOmPWidL6BnlS/xo2ci4FQlHuW67/ju9+4PyP8BP9LcA4dcYZjn476e/h3B+0f/JdGuyFfZAuDP0g72Zvp7O30zP57pAsD0fKLMbGfk7P5172LLqXz1TXOtW1fgbYs+jsWXT2LPpZKAM/BJhbuTxpqyKLbFWhGlSHurLcVg/qQwNoCNcIh60RNIYm0EIYtuugJbSCm/iuPe3NQJa1kV0jUVcYdlXE2jWwgBV0sIEdYsABsWCAE6pAVagG1aEG1IQ44bDXgtpQB+pCPagPDaAhME4747QzTjvjtMdDU2gGzeFauE4W2a9nj3YD3Aht6FMp2G/i8z+RuAOfO8KtcBvczjw6wYN87g3sc+0Pcd/Dcoe9D/SFx2S5/SnG+RzXRUdp9rt29rv2iTCNMUyHGTCT61/j3az/cNReSruc574L78H78BnPWwv/RPEv+A4b2v3ce0GWxwh5MkahVrJLbwx6xjhoq/N9TWGEIzsZKqYO39WFekA8jmkY+rlkaKWbddU0VmhGuEbbfvn7UXw/OfxzlFC95RNWtad8Qustf6U6dYR+tsW5InGD2k561A5wK9wFPeV+9X75h/oA9KYq7y+PUF3kUF3kOAbKPxyDYJ70OF6F12A+vA4L4A1gL+dYBIvhTVgCb8Hb8A4shWWwHN6F9+B9WAEfwEr4EFbBR/AxfAKrpce4XnqExkgD6kD2xGPZQ3dm/H7G71c7yTzG71fvoX1NHlfns3d5XNxI/LqRK/9wPCLzHP1gADwBz8jjjuEwAkbBaBgH86SfufmZm5+5+Zmbn7n5mZufufmZm5+5+Zmbn7n5mZufufmZm5+5+Zmbn7n5mZufufmZm5+5+Zmbn7n5mZufufmZm5+5+Zmbn7n5Y3vJ47EPwIPQGxLgIXgY+sjjzN2PDW+Vh7DQn2rYjnJX+CeHjZn7Wua9Vn1crleHwkh4TW5Dg22h/TdzX8vc1zL3tcx9LXPfxty3MfdtzH0bc9/G3Lc5Jsn1jskwFWbBK3I949rGuLYxrm2Maxvj2sa4tjGubYxrm7gbCyRhgSTGlosFkhhfOR5UhgeVMc6jjMTNSNxa/0tl2sBLfrKLE8u0Jbs4sU5bc4+/A+8qw7vKGJ2b0bkZnZvRuRmdm9G5sUwSlknCMklYJgnLJGGZJCyThGWSsEwSlknCMklYJgnLJGGZJCyThGWSsEwSlknCMklYJgnLJGGZJCyThGWSsEwSlknCMklYJgnLJGGZJBRwo4AbBdwo4EYBNwq4UcCNAm4skyTuQYVEVEjEFrtRIRF77FZ7imuYfQKzTzB/3vq6uZ9ujQq1UeFmVKiNCjebPyV+DFvtxla7sdVubLUbNRJQIwE1ElAjATUSUCMBNRJRIxE1ElEjETUSUSMRNRJRIxE1ElEjETUSUSMRNRJRIxE1ElEjETUSUSMRNRJRIxE1ElEjETUSUSMRNRJRIxE1ElEjETUSUSMRNRJQIwE1ElAjATUSUCMBNRJQIwE1EoUNXyhjxgYzfpMZT2DGNZjhdGY4UdRDox3oswNtMtEmEx1qoEENzr7F/Hcw/x3Mfwfz38H8M5l/JvPPZP6ZzD+T+WcyjkzGkck4MhlHJuPIZByZjCOTcWSyVpLkZ1HxrkzcqPYhxg2EJOLccGLcCzACeDYjPnY51k0jZsyQf8ROlZ7Yl2EaTIcZMBNmwWxIhjnwCswFYmMssTGW2BhLbIwlNsYSG2OJjbHExlhiYyyxMZa4GEtcjCUuxhIXY4mLscTFWOJiLHGxSgw4IJaYF4rsnvDY/azxPNZ4Hms8D91C+/QWnD3A2s1j7eaxdvNYu3ms3TzG7mfsfsbuZ+x+xu5n7H7G7mfsfsbuZ+x+xu5n7H7G7mfsfsbuZ+x+xu5n7H7G7mfsfsbuZ+x+xu5n7H7G7mfsfsbuZ+x+xu5n7H7G7mfsfsYeilkD5WHU/hOFf7kcs0IzOiraM6MUzp/gfDnWuIg1LmKNi1x7lGvtXBvLSnEw0zasFAezbWP+DOh3LHQRC11klinMMoVZpjDLFGaZwixTmGUKs0xhlinMMoVZpjDLFGaZwixTmGUKs0xhlinMMoVZpjDLFGaZwixTmGUKs0xhlinMMoVZpjDLFGaZwixTmGUKs0xhliniFmaSjG12YZtdapJoiH12MYNnWAHnWAEBZjKHmdQxfzJTJ/STGWayLPTTLGy3C9vtwna7sN0ubLeLWSUzq2RmlcyskplVMrNKZlbJzCqZWSUzq2RmlcyskplVMrNKZlbJzCqZWSUzq2RmlcyskplVMrNKZlbJzCqZWSUzq2RmlcyskplVMrNKZlbJzCqZWSWzjgeG1/FtzGKf+d+cejDqtxj1RhHLfNOYbxpzTWNetZhTLc68w3zSmE8a80ljPmnMJ03o6njsOkGeUyfKU+oc/OIN6VPfCf2knW/Pq3NkQCj8eU604oqAOgmPmAxzZIY6V9jVedy9QBaoS4VTXS4vqO/KC7HUt7HUt7HXQCNoDE0gHprCUK55Fp6DYfA8JMFweAFGwEgYBS/CaBgDY+ElGAfjYQJMhEkwGabIC+H5nGekueo0mc9cTqpvyzMqOz0xSB2Lt78E4/l2ErOcDDNkujoTZsFsmCNqqXPlBnUR1y2Wx9Q3YQm8BcvlD8zvh1hV/hmrgQWsoIMN7BADDogFA5xQBapCNagONaAmxEEtqA11oC7Ug/rQQPrQ0IeGPjT0oaEPDX1o6ENDX2wnmR7bGbrAHXAn3AVd4W7oBvdAd7gXesB90BPuh6HM41l4DobB85AEw+EFGAEjYRS8CKNhDIyFl2AcjIcJMBEmwWSYIn8QFjznCCoeRMXj6lJZgi/NkaX4Sbl4GCsEsUIQC5zHAiEPO07GCZBxAlwRQOUgKgfJMAEyTIAMEyDDBMgwATJMAPWDqB9E/SDqB1E/iPpB1A+ifhD1g6gfRP0g6gdRP4j6QdQPon4Q9YOoH0T9IOoHUT+I+kHUD6J+EPWDqH8e9c+j/nnUP4/651H/POqfR/3zZLkAWS5AlguQ5QJkuQBZLkCWC5DlAqgbRN0g6gZRN4i6QdQNom4QdYOoG0TdIOoGUTeIukHUDaJuEHWDqBtE3SDqBlE3iLpB1A2ibpA1NwHvDq3FaWg6He+eI6qgdi5qn0DtM2I0GqeicSqeXsCVu9A6F61z1Sn0p8lC7irF8714vhfP9+L5XuzwN3ZIxQ6p2KFEXSh3sgIOsQIOsQIOsQIOsZb+JDb8jo0ysFEGNkrFRqnYKBUbpWKjVGyUio1SsVEqNkrFRqnYKBUbpWKjVGyUio1SsVEqNkrFRqnYKBUbpWKjVGyUio1SsVEqNkrFRqnYKBUbpWKjVGyUio1SsVEuNsrFRrnYKBcb5WKjXGyUi41yWSFeVoiXFeJlhXhZIV5WiJcV4mWFeFkhXlaIlxXiZYV4WSFeVoiXFeJlhXixcSo2TsXGqdg4FRunYuNUbJyKjVOxcQY2zsDGGdg4AxtnYOMMbJyBjTOwcQY2zsDGGdg4AxtnYOMMbJyBjTOwcQY2zsDGGdg4AxtnYOMMbJwhkrBgHhbMw4Jnsfd2rHgGy2VhudNYzoflfFjOh+V82N/A/huxnhfredXX+e4NLL1IfoUFC7BgARYswIIFWLAIC5bgJ1ux4lGseBQrerGiFyt6saIXK3qxohcr5mHFPKyYhxXzsGIeVszDinlYMQ8r5mHFPKyYhxXzsGIeVszDinlYMQ8r5mHFPKyYhxXzsGIeVszDinlYMQ8r5mElH1byYSUfVvJhJR9W8mElH1byYSUfVvJhJR9W8mElH1byYSUfVvJhJS9W8mIlL1byYiUvVvJiJS9W8mKlo1jpKFY6ipWOYqWjWOkoVjqKlY5ipaNY6ShWOoqVjmKlo1jpKFY6ipWOYqWjWOkoVjqKlY5ipaNY6ShWOiraYaUAVgqEV2PECmVYoQQrlGCBABYI7ZtKULcEdUtQtwR1S1C3BHUDqBtA3QDqBlA3gLoB1A2gbgB1A6gbQN0A6gZQN4C6AdQNoG4AdQOoG0DdAOoGUDeAugHUDaBuAHUDqFOCOiWoU4I6JahTgjolqFOCOiWiNZHhIpHhIqvfSz53qK8ziwXMIjx6Pi+F5eT7d8nbDajqGsI10AgaQxOIh6YwlGuehedgGDwPVJBoXY7W5WhdjtblaF2O1uVoXY7W5WhdjtblaF2O1uVoXY7W5WhdjtblaF0unkfrArQuYMReRuxlFXhYBR5WgYdV4Anr/88KQPcrPJ8KXg39ZOM/e3sB9ijAHgXYowB7FGCPAuxRgD0KsEcB9ijAHgXYowB7FGCPAuxRgD0KsEcB9ijAHgXYowB7FGCPAuxRgD0KsEcBCnpR0IuCXhT0oqAXBb0o6EVBL6vBw2rwsBo8rAYPq8HDavCwGjysBg+rwcNq8LAaPKwGD6vBw2rwsBo8rAbP/7AaPFjIg4U8WMiDhTxYyIOFPFjIg4U8WMiDhTxYyIOFPFjIg4U8WMiDhTxYyIOFPFjIg4U8WMiDhTzhHF8c/q+QHbGVF1t5iTZeok0e2nvRPqSxF429aOxFYy8ae9HYi8ZeNPaisReNvWjsRWMvGnvR2IvGXjT2orEXjb1o7EVjLxp70diLxl409qJxaI5e5uhljl7m6GWOXuboZY5e5uhljl7m6GWOXuboZY5e5uhljl7m6I0N+cJ4mAATAX9jjl7m6BXViMX+ymsGT3s9vNIDxNTAf1sj1O4TqFHZmbLaDFabzmo7zkqrxUpziITLEWU82XgaTGdfPod3vSaL8exirg6yNovJzmXc1QaFAyhcVqFqKsa7i/HuYry7GO8uxruL/z+KNsV4XzHeV4z3FeN9xXhfMd5XjPcV/79aFYV2K0GU2nl531ImNPO7IFa6IPqj7R603YP9irBfEdqGdjZZWMKKvvnomx+Of4vov80e4R0qpeV8967MR9d8dM1H13x0zUfXfHTNR9c96LoHXfeg6x503YOue9B1D7ruQdc96LoHXfeg6x503YOue9B1D7ruQdc96LoHXfeg6x503YOue9B1D7ruQdc9+FQRPlWETxXhU0X4VBE+VYRPFeFTReiej+756J6P7vnono/u+eiej+756J6P7vnono/u+eiej+756J6P7vnono/u+eiej+756J6P7vnono/u+bGheY6HCTARJsFkmCLzwxqfM1dCUNRUN4va6i9UnNvxy1/lTHWnXKuepc7wy0XqOZmuETm1G9m9tpUbtA4y7/JvKw8Q1bRHhWH+TmGBkS33YrHVPHc9bGcF/Cpd6g48/TfYyTt30f4hs9W97HRdvC2DNhMKRIxayEr1U+MGqITK4bws0YQ8ptnADvXY/beVudpN8qzWHm6GW2RA6yxPGInSazwr04wXgBhhvEg7WmYbY4CYYEylnUY7HaihjWQgYxpvAKvSWMT5t/iO2Gcso78cVvCM1fKc8TnP3wBfy7PGN7CR71Lo/0DLnIx0vtsPB+AQfTdk8zkHjnFdkTxmnIVyecwZJ33OWlAb2B062R06m/P9cJnmpKZ3Mi7nPFnmfEOedb4D78In0id6mapmYacgqh5C1SJULULVi6h6ElXdqHoIVc+i6iFUPYSaAdQsRc1SlCxFyVKULEXFc6joR0U/KvpRsAgFs1DwEAoeQsEsFDyEgm4UdKNgFgq6oxTMQsEiFCxCwSIUdKNgFgpmoWARChah4CHUK0K9ItTzo54f5YpQzI9ifhTzo5QfpfwoVYRSpShVilKlKFWKUqUoVYpSpShVilKlKHXIVCoLpYpQyo9SfpTyo1SpaKquk1PVzfJrlErFBy+g0BpUOa0ekcPws/FqofwQ7x6gllFpn5N34me/a5rcoelyoWbIUXh7hhYn47XG4jntWjkOz2+qtZHdUO0TvL8HPve+dqecrt0tHzd/O+uo9qhcpQ2Uw7UkuTX0+0vM6kdi0i9kiV9hp/yLN57CHkd4Yx5vKOSpxTzxBE88w1rqzFq6gx3hOiz2i9zPXaH18md4jRSIRtx9gDt3c+dJxpbH2GJ5giu8HjpIF3f+Indz1ynu+pY7anLHcd53NLx+2VWH13Bj1umN9NvKI9x1jFHuENfgWWfDd+7As36DXXjMH9y9F69yUUVm0GbKk3jHSbzjJJ5xEs84jmccxyuO4xVn8YqzeMVZPCKIRwTxiCAecRxPCOIJQTzhJJY7ieXOYrVQ5C8QVRiPzshX8751vPd75voD7JLn0TUHPfOMSTLA80t5finPLzXepb9SBnhOqbBwVxkjH8sdJ0J+TyW8jliymbn8KtP5NlvdTxwJaXhEetBtP889xHMPiYG8dRFXz2RN5Ya95Xs5jbdP484SlDiPEud5Qi5KSJQoM9dVGUqUqW65niem4EnpqhfvcUCcfFarjTXqQF1oJl/SmsO18rTWEju3ghuxHrprd3H+7vDvLt/EaG5i7eWibhnqlrH2clG4DIUlCkvWXi4qTENpiRKLUGIRSixi/eWi9nnUPo/a51Fbsv5yWX+5qH4e1c+j1jSUL0OxacZXRKL18JN8ydhB+yekwV44DFnwF+eO0h7nGSfkS04hf3da5XqnDjaIp98ChhOhZslFrMFcrHneuVSecC6D5fAefCDXi1g8shRvPIGlbyb6/E30+Zvo8zdWv5WV/jcr/W9W+t+s6r9FQ+wRsmUA7YvRvpi7dGJUCTGqhBhVwtzLmHsZcy9j3sXMu5h5FzPXYuZaTHwpIb6UEFtKiC0lxJYS/LuE2FLCWMsYZzGxooRYUUKsKFEcvHEWHrAU62/D+kuw/hJ1KxZNhV/kTnUHWfE32Ck/wQsuqAf43oVvueV49bDcomZBNuTAX3BEzlOP0p6AXJ55kjYP8qFAzMJbUlQPn0+DF88rovXBGfmSWgwlfC6FszKJ2JRO5HYTud2s4AHEqL3qBc5dhL/lVvUSrSQLK6BCKH5Z8DYrn3XilEPO1GL5bMiR4XhWlbYaVIcaECc746098daeeGtPcutcrb6cqDXgXENoLB7T4mmbQjNiXnO4Vj6htaB/HbSk3wpa8/kGuFHeQ4x8msjyFVabhdVmYbVZeHtv4uUbWkeuuRVuk7O122k7QWc5Q+tCewfcKZ9kVfTUuvL5bjmWlTHA/I3Zr1ghE7VBoq42GJLkPuLrl0aSTDeGw2h5gVVygRWyhBVyAS+ZhZfMwktmGbM4PxtehddgPiwQtY03YCEs4vp3+G4pLKO/HN7lOe/TX0n7oRxpfASfwGo51/hUTiSbzTDW0f8CvoSvZA9WVQ8y3Aw8cBYeOIv6YC5ZboaxSc42NsO3XPcD3/3EdVv4vBVS+X4H/Z18v4vn7uG7P+BPvkuDvZDOs/bDATjI9Ye41g2HOZcFRG+8exartodxRG5h5fYgi85g9fZk9fYwcvkOHzTwQeMU4IdGARTKbQZ+aOCHhhfwQeMMFEMJEaAUAnwOyq3GOTjP578BnzPwOaLCTCd+58TvnJrc6rTQWuV4osR4osR4p51+DNHDAfig05DbnE6owueqUI3vq0MNqMn3cdJNpneT6d3OOjyvLtfUg/rQABrCNVzbmPNNIJ73N+U7IizRaKZzhkxnhc9yzhO1ndjaia2d2Nr5OiyANzj3lpzIyp9FpOpBpOpBpOpBFJhFtOrhfJ/nfMC4P+SZn/D81fQ/hTXwmXxJxBMlxhIlvgln5u3hfP4bkSCfFb+Ilf0kK3szq3YDq3Y3OdfPiv2ZFZvLqtzPatzDKtzKKjzIqruXlTWYlbSBFfMGK+Y3Vkw+q+QdVslBVkEq3v8p3v8Q3r8N7w/9TYWOePw+MYR49Tkj+ZKMdUDdQJbaTEz4nu9+gO3kuV85t0NmEj0zyVzbiFlFZK7N5MAiRltI9tpM9tpM/FrNyH8jThUy8r3Eoh2M2k28OUG8OcHI84nXLkZ+hpjtIma7iCc7GP1XxIKviAVfMcoLjLJvqOYhex0wnibSPis3k8E2k8EOkME2szaLWJtFZLADrM/PWZ9FrM/PWZ+fsz4/J4MdMOZw3yvwOiyQmUT1TKJ6JmuziGx2gGx2gAifSYTPZG1+TjbbzNr8nLX0FX7/FX7+FT5dSD5xkU9c+G0hOcWFrxbipzvwy9X45Wr8cjW+WIivncDXTuBrJ/CtQnyrEL86gV+dwK92kItc+NQOMtxmfOpzMtwBMkcm/rEa/yjEP05QQW7FD1LhFyq0nfJ7lD5JdtiPL3QjmucQzXPwhz9Q9RiqpqNqOj7xHZH7CMruIlLnoOwulN2Fb5zGN04RjQ8SjQ8SjQ/iIzfgI+VE2SyibBa+chg/ySOyphFZ04isafhMBtH0MFHUTeQ8SETcT0Tcj+onUf0kap8kAu4nAu4nAu4nAu4nAu5H2ZNEvf1Evf1Euv1ENDdRLIsolkUUcxPF0ohiaUQwNxHsMBHsMNHqMNEqi+iURXTKIjplEZ3SiE5pRKc0otNholIWUSnLjEppRKMsopGbaHQQ6+wisuQQWXKw0i4stIvocoTocoQIcoRokUO0yCEy5BAZcogMOVgqHUulY6l0osIRIkAOlkrHUums/BwstYuVv58Vv58Vv58Vv58Vv58Vv58Vn8ZqT2O1Z7Has1jtWaz2NFZ7Fqs9Byums8pzWOU5rPIcVnkOe+ICquNQXd1BXhS3sMpC+6wXWFHLWVHLWVHbsfNMVs057LoGu6Zg1xRWiwe75mLX9dh0PTZdz4oIsgqC2GImtpjJCghij5l4fBAvX46XL8fLl2OLmXh5EC8P4uXL8fLlePM59FqPTuvx5nNotR6tctEqF68+h165ePI59ElBnxT0SUGfXLz5HN58Do1S0CgFfdbjvUG8dzmee445pzDHX+UbeGw5M9hK7yxj98t1+OYRUZ+ZnaWXx8wKmVkhMytmVmnEAQ8zS2NmaYzuLKNLY3RpjO4so0tjVGcZ0VlGVMiIChlRIaM5y2jOMppCRlPIaNIYRWgvWyga8yY/bzrMm/J4Ux5vKkDD0B41nbeV8bZ03pbO2/y8LZ23pfM2P29LR4tStCjlrX60KOXNft6cx5vzeHMeWpTydj9v9/P2PN6ex9vTeXtof5jHHuEI8fKs3Mes9/HmMt6YQyz7gYh7iIgb2h98F464OleVmXsoj/l3mNpqA0X7sHLHOJPDmWPhXmhvdyGso9W8q5Sel+dn8vwSqmE3Na0Xhc8zTwdKCLBSk+pgg3j6LeADWcwzjoQts5+rs8kioTGWiRY84zfOfI9+pTzrR6449c/+PpxvBPHFBnZwyB+ZVR9m8ww6lqLjEXQ8go6h/fUR9CtlDD8yht8Yw2+M4Te0rLzvbgANK+y/47m+OWuxBe0HXP8h34X23Apz9ok6jK+EMZUwptOM6bT5E5wzjL6QcZ1hXGcYxxnGcYYxnOHdJby7hHeX8N7TvPc07z3N+07zvtO86wzvKeEdp0Vznv4Ts/+dme+qEGVd6PwVbwqEo6oj/Jsir5i2PMzsk0K/0fNP9GHGu3jrT7z1J97601UjTyjSxHNdKMq0oA1FjA+4NjpixISz6FnqgHPsrXXs2l+ONn+7Yx9vfiz8G6PtGfcRrvwOq6WxL8hk/D+j0oYKESSUGdwo9QG2DuXdU6j1AWp9wHx+5qmv87T1WDGN2i0TBT9AwQ+wZBoqfsCKcLMi3Fg0jfn9zKpwM8cjzPEIczyCVdOowTKpwTKptzKjIocbK6dh5bTLkSOeZzSXHzD3n5n3EaycFo4eDVA9G9Wzwz+N8BNFzslfGXURymcz4iJGHPoZThFqZ6N2NqMsYoRFqJyNytmonI3K2aicjcrZKJzNm4pQOBt1s1E3G3WzUTebVeUn6p4n++E9eJhf/ixUsuB5KqVzQqMa2UmvhF6+iKfnYw8TpD7xUZ/4yJTlZMpyMmW5+TNCDzVLMXV8kIznIdN5yHTlZLpy6vUg2c5DjR6krvBRkwfJbuVkt3KyWzl1d5C6O0hmKyezlVN3+MhsHmoPH5mmnExTTnYpFzHk8nOMZAW520fODtV1p3irDwt+ggU/CUeVGLJ9mRZHJLlReplBIVd5tVtEVSIMex5xE+9xCwvPOclzQj9zDYZmwIyN8E8QPKHrUSKO9XSLDPJ96KeyXMF9J0QteqHZlzH7MmZfFp75IGqFwTKjwszLmHlZeNbptPvhAGRDDjA7ZlbGzMqYWZlowtv2oq8ffQ+h76GKO3Pe7eUteWjr5w15vCHv8m58Y/gnfnlo60fbQ2jrr7RDP0TfHf4pYHinjraHeHse2h6quFsXCjP3i+aak09x8kOqJR/Vko9qyceYvmVM36KWn4qpkIop9NO1InQ6TWXkwwIXscAXWOAL9pE12EeGfjsyVPUUUvUUMq5vqW4KqW4KqW4KqW4KqWYKqWYKGc+3VDKFVDE+xvQtFUUhFUUhFUUh1UShsDGab3jzWd4Y5I1neds53vYHb/tDNOPscXTLZ4yHGeNhrgyYP8P+10K3UNl1xq/vRofVMh8Nz6Ph+ctW2sh3KfR/oP2JSmsnbUWrHaLvhn+s9xfXHOP6E/JwJSvWRrVjqHYM1Y6h1DGUOsa4j5o/kzqGIsdQ5BhqHEONY6hxDDWOocYx1DiGEsdQ4hgqHEOFY6hwDBWOifrM8y/m+Bdz/Is5nmGOLuZ4kDkeZI4HqVRDXneQ+RykqvRQVXqYy19UliEPPMhcDjKXg1SSHuZxkHkcZB5/MYe/mMNB5nCQORwM/y3KZtpToplYLobKd8Wz8By8JFeJKfJNMRVehmkwHXLlcnES8qCUa87JxeI8XICL8LdcrLSU6UoraA3Xww1wI7SBttAOboL2cDN0gFugI9wKt8Ht0Ak6Qxe4A+6Eu6Ar3A3d4B7oDvdCD7gPesL90AsegAehNyTAQ5Ak6ijb5M/KL/I7ZTv8CjvgN9gptyq7YDfsgT/kVsuH8k3LKvgI0ujvhX3AXC2XQMrF1mryXWsNudxKlW2lyrZSZVvrQF2oB8fkm1Yv1xRBsXxTbwUdYYR8Vx8Jo+BFGC9X6RMA3fVFMl1Pl1t1djy2FnKr7TpoKb+ztYL2cDP9LjBILrc9DoPlYtsyWA3H6B+HE4DNbIVylc0DZzhXRj8gF9tVmW7XwAJW0IFK0U6laI8BB8SCAU6oAlWhGlSHGlATbpdb7Z3gKT4/RzuT9jPatfI7u1+mx/CsmJrUx0+KGnKvqAlEP1ELakMduA5aQitoDdfDA/Ag9IYEeAgehj7QFx6BAfAYDJUr8NwVeO4KPHe6GCc/EONhAkyESTBFrsWb1+LNa/HmtXjzWst8udfyOiyAN2AhLILF8CYsgbfgbXgHlsKH3LcKPpJrsfoK6yG515oDf8FROMb3p2jzwcv5Iijmu7/lXl0HG8SAA+pCPbgWWgA66OiAd6zVO9B2pO1Mex88CYPhKUiEEXIFnrMCz1mB56zAc6bjOdN15qszXzxorf3FkDbiTZkulsBb8Da8A0thDXwGa+FzWAd74A/4E9JgL+yDdNgPB+AguCAD3JArNxITNhITNhITdouzUAZ+CEA5nJMbiBMbiBMbiBMbiBMbLAUy3VIIHjgNXmB3YvHBGSiGEigFdiyWMgjddwmk3MB622gjFthY+zbWuo21bmOd2xLkbls/2v4wiGseh8Fyg+0F+uNgPEyESfAyzIV5wHqzoZENjWxoZEMj1tMG28e0q2k30P4E6GBDBxs62NCBtbaRtbaRtbaRtbaRtbabtbbbdhq8cIZ7y/gePVh3G5Q2wiKqCyvoYAM7xIADYsEAJ1SBTqK26AxD5VR8fCo+PhUfH4+PD8fHh+Pjw/Hx4fj4cDGZJ0yRI/Hzkfj5SPx8JH4+UiSLqmIOvAJzYR68Cq/BfHgdFsAPopH4EXLlFCw6BYtOwaJvY9G1WHQtFl2LRddi0bUi9P8yeU5Ow6rTsOo0rDoNq05T3pMZyvuwAlbCh7AKPoKP4RNYDZ/CGvgM1sLnsA6+gC/hK1gPG+Br+AY2QgpskhlqO1FVvUnUVjvQ3gU95VT1fvmS+gD0oZ8kZ6nD5Qj1BRghR1CzPaA9LsdRtz2gPUU7Tu7Rxsv9WrqwavtFnHaQqjeDXXmmcGi5cq12klokT7TUTtHmh/5tINrTooZlnKhuGQ8TYCJMgskwBabCyzANpsMM+FCOJF6MJF6MtBwQVS0HwQUZkAmHwA2HIQuyIQf+AvTE26fh7dOINVOt1WUGXj+FGDPSelo4iC9TiS9TiS8jrRdEdV0DfEuvATWhGbSSI/XWtDfBzaI2MWWkfiufR8ipxI+pxI+pxI+pxI/xxI/xxI/hxI/hOr6kTwF8SX9XZujvhf8GfYbtGmgEjaEJ3AQJci0rbQorbQorbZptjKhqGwszYRa8Ccv4/kPaj0QjVtM02xd8Psb1x+EE4HOsnLdZOW+zctayctbaikSMzQdnuL6M8/gfK2iarVxUtcfJDHstqA11oC7Ug/rQABoCY7UzVjtjtTNWezw0hWbQHK6FZ3jWUHgWptGfDjNkRowiMxwD5UuOQTBNjnDMANaNg3XjYN04WDcO1o2DdeN4AxbCIlgMzNexBN6Ct+EdWArLYDm8C+/B+7ACPoCVgD6OVfARfAyfwGpRNXYqvAzTYDrMALSNRdvY2cD6jmV9x7K+Y1nfsYwzlnHGMs5YxhnLOGMZZyzjjGWcsYwzlnHGMsZYxhjLGGMZYyxjjGWMsYwxljEa14uqVWLAAbHEB1Xbx0rJJRqFPoX+7ZE66kSimUE0M4hmBtHMIJqF/r+rDGKRQTQzwocTqkANmUUFkEUFkEUFkEUFkEUFkEUFkEUFkEUFkEUFkEUFkEXkq0nkq0kl4KES8FAJeKgEPFQCHioBD5WAh0rAQyXgoRLwUAl4iJLDiJLDiJLDxPPSJ5JgOLwAI2AkjIIXYTSMgbHwkkwioo4moo4moo4moo4moo4mmnYnmnYnmnYnmnYnmnYnmjqIpg6iqYNo6iCaOoimDqKpg2jqIJo6iKYO8m4OeTeHvJtD3s0h7+aQd3PIuzki9POOtfA5rIMfRD0ibz3yr4/86yP/+si/PvKvj/zrI//6yL8+8q+P/Osj//rIvz7yr49oPYZoPYZoPUbks5ctgELwwGnwQhH44AwUQwmUymVE9jVE9jVE9jVE9jVE9jVE9clE9clE9clE9clE9cnU9G5qejc1vZua3k1N76amd1PTu6np3dT0bmp6NzW9m5reTU3vpqZ3U9O7qend1PRuano3Nb2bmt5NTe+mpndT07up6d3U9G5qejc1vZua3k1N76amd1PTu6np3dT0bmp6NzW9m5reTU3vpqZ3U9O7qendysOittIH+sIj0A/eky4ykYtM5CITuchELjKRi0zkIhO5yEQuMpGLTOQiE7nIRC4ykYtM5CITuchELjKRi0zkIhO5yEQuMpGLTOQiE7nIRC4ykYu9RAp7iS3sJbawl9jCXmILe4kt7CVS2EuksJdIYS+Rwl4iRflTOJQ02Av7hIMsZpDFDLKYoXYK/R1V2ntoe8oZZLMEsllCOJs9Lr3qUEgiu1XIaupI6SWz3UFmG05mu4PMNpy9+CLtJfmV9pPcrqWKKtovZL997Of3s08/KOqQ5TxkOU07xP4+kumsZLrm4X9j0sP3p8k844RBljPIcgZZziDLGWQ5gyxnkOUMspxBljPIcgZZzqCS9lBJe6ikPVTSHippD5W0h0raQyXtoZL2UEl7qKQ9VNIeKmmPZZn0WZbDu/AevA8r4ANYCR/K7mTO7mTO7uy7Uth3pbDvSiGLOsiiDrKogyzqIIs6yKIOsqiDLOogizrIog6yqIMs6qDO9FFn+qgzfdSZPupMH3WmjzrTR53po870UWf6qDN91Jk+6kyfxS+9lgCUQxDOwXm4ABeBNUFmnkxmnkxmHkZmdpGZx7D/c7P/c7P/c7P/c7P/c7P/c7NLyGKXkMUuwcMuIYsM3t16UvrYKWSxU8gikw8jkw+zMiYrYyKjdyejG+wasqyX6Evp0wUooIImDDK9wY4iix1FFjuKLHYUWWR+g8xvsLPIYmeRpTfk2mugGd9dS78FEGvZZWRRGXSnMjD0dpzHB6kOarLryKJC6E6FYLDzyGLnkcXOI4udRxY7jyx2HllUDsOoHIZROQyjchimE0d14qhOHNVfgnEwXiZRTSRRTYymmhhNFdGd/aybSsJFJeHSV4b/Raba+tewKfyvMtXWf6NNlylUGS4dW7LvdevlojYVh4uKw0XF4aLicLEXTmEvnMJeeAt74S1UIC72w1vYD6fYOgsHe+IU9gU+9gU+9gU+9gU+9gU5VClr2Bf42Bf4qFbGUK2MsT0hvbYnYbCczP7AZxvBZ9aUbRS8CKNhDM8cC8yLvUMOewcfewcfewcfFY6DCsfBHsLHHsJnm8/1r4f/VUEfVY+D/YSP/YSP/YSP/YSPKmgyVZCDKqge+wofldBkKiEHewsfewsfewsfewsfewsfewsfFdIYKqQxVEhjqJDG2E7y7Dw4BcR6G7GeqmkZVdMyqqY1VE1rqJYmUy2NoVpaQ7U0mWrJwV7fzV7fzV7fzV7fzV7fzV7fzV7fzV7fzV7fzV7fzV7fzV7fzV7fzV7fzV7fzV7fzV7fzV7fTdXloupyUXW5qLpcVF0uqi4XVZeLqstF1eWi6nJRdbmoulxUXS6qLhdVl4uqy0XV5aLqctnbM6ab4XaZYu8ET/HsZ+gPhWfhOb4bRvs8JMFweFF6qNBcVGguKjSXfSb3LOL7z7h2rdxi/5zP68Av3TFC1KaCc8Uwt5iaMiWmlnA4HpG5jn4wAAbKBCq7BMcTfJ4kvY7JMBX+qfRm8fkVmCcMKj6Dis+g4jOo+AwqPoOKz6DiM6j4DCo+g4rPoOIzqPgMKj6Dis+g4jOo+AwqPoOKz6DiM6j4DCo+g4rPoOIzqPgMKj6Dis+g4jOo+AwqPuP/x4rPqFTx1RILZRdlsOitJIpHlKfFJGWIuFd5RnRRhopH1Z5ioJokBmj9ZTdtoLxb+1Gu0VJlb+2E3E1tGKcR4bRT8k2tQO7UCkUDzcN+67QMiMZi4aVfxRfygNghD/D0O81/DbYjT7+ep1/P07sqSTJAbs3jLezm2JX1l514yx28Zby2Rf6kbYXUS15tm9xMjjukbZe/ab/Khbx9Dm8Oankyn7d34u2LeLvG21fy9l+FXdsrV2vpjImdvHZAPqMdlD9oLu7KlNlkxb+oU7+QvzO237nyMXLnXq5extVTtQOXLnH1R1x9P3l0M3dM5I73wv+2Y1tGO41sfg3Z+361N5k8SSapo4SmrqNO/lUOUXfK5eoRcYvqJyPHiapaW/mptkUYZOm2zOAb3rST/aimHWCvmSE3kaWtPP0SM3KRqaeamVoz96QaM8vXCpmVh+9PyyLlUWGRPwgr6GADO8SAA2LBACdUgaryJ1ENOsls0RmS5ddiDrwCc2EevAqvwXx4HRbAQjT8Qe4XP8r9iiqzFQ0sYAUdbGCHGHBALDihGlSHGlAT4qAW1IY6UBfqQSNoDE0gHppCs/+Lum+Bs6nc33/XZa+19p61Z8YYY8zs2TOzZ8+e+23P/X5JkiRJcpAkyXHkSJKEJEmSJCEkIQnJkSQkSZIcCUkTYohJ0yaNS4xZ/+f97j3TKN3U75z/Wfvzfda73vXe1lrv+r7Ps9be74Y5YbEwFywO1tHYL9wI6wS7CdYZNhI2CvYQbDTsYdgY2COwsbBHYeNgj8HGwyYbnwtPw6bAnoFNhT0LmwabbnwuphvLxSxYKexGY7X4uFEpTjAq0ctvxlWpQT+rQx9bjitRgz52A/pYnXSmvlo6izvinKFKP9Sflc7XfyFdMBSprv6YdNEoleoRbxitZFN9tawYFbJqqLJWf1Y2138hWwxF9qs/JutGqWxFvD/SDTHeku+DDYXdDxsGewA2HPYgbARsJGwU7CHYPOMLeT5sAewl2ELYy7BFsFdgi2FLYEthr8KWwV6DLYf9C7YC9jpsJewN2Gpjv/wWbA1sLWwd7G3Yetg7sA2wd2EbYe/BNsF2GsvlXbDdsE9he2CfwfbCPodVwr6A7YPtN5abLhhvKRIM/VcxGWuVIKybw2JgibAMWKbxhZKL9URjvzINNgPbOE7lJYRxPAqOR8HxKDge5TXELYetgL0OexP2FuLXwNbC1sHQdgVtV7Yi/BFsG8L/hm2HfQzbA/vM+FypxL5jsG9g38FOwb6H1cJOw84a+1V/WAAsENYMFmp8rraChcHCYTZYlvGFmgu7x1iuDoaNhj0Mexr2AuxF4xN1CdZnjeVanLFfSzK+0FKxTse6A+wGhP9mfK7dgf19YHfCHkf8DMQ/B5sJmwVbArtgfG5mxn5zM6xxf5lxX5nDYDbjC8sdRqWlP2wAbCBsEGwIDPe7Bfe7Bfe7Bfe7Bfe7Bfe75UnYJNhTsMkwtNcyBfYMbCrsWdg02HTYDNhzsJmwWbDZsOdhc2A4Rstc2IuwebD5sAXGcr92RqXfdbD2sOthHWA3wDrCboQ9aKz2GwEbCRsFewg2GvYwbAzsEdhY2KOwcbDHYONhj8MmwJ6ATYQ9CZsEewo2GTYF9gxsKuxZ2DTYdNgM2HPGaj3JWO5vNlb7W2B+xmomY6xYDs9/XPqUpcIv17Fn2XBjFnsQNgI2EjYK9oNRCf1cCf1cCf1cCf1cCf3sgX72QD97oJ890M8e6GcP9LMH+tkD/eyBfvZAP3ugnz3Qzx7oZw/0swf62QP97IF+9kA/e6CfPdDPHuhnD/SzB/rZA/3sgX72QD97oJ890M8e6GcP9LMH+tkD/eyBfvZAP3ugnz3Qzx7oZw/0swf62cNn4RI2o50fGDXQrDXQrDXQrDXQrDXQoTOgQ2dAd+6C7twF3blLXGBU0/cjvd86OiSeNQ5hNNuLUWyW9DGLxHh5ECPYRGi4WdBws6DhZkHD1UDD1UDDcf1UCf1UCf1UCc3kgWbyQDN5oJk80EweaCYPNNIs6KBZ0CmzoElmQUPMgobwQCPUQBt4oANqoANq1ESjUk2i+ThrwP05l68Ez64Et64EF64EB64E//WA/3rAfz3gvx7wXw/4rwf81wP+6wH/9YD/esB/PeC/HvBfD/ivB/zXA/7rAf/1gP96wFdrwFdrwFc94Kg12n0oezTCL/NZ0wwP+KYHfLPGHIz7qasxAxxzBjjlLnDKXfpIo1ofBXvIqLYGG4esLWAhsEhYFOxhxM83DjERo8pSjOvgcdIali+tZbdK77AsaQMLxfl9U9oIJvUei5O2sw441x2g601gDCXQ9kHSbubGef8SzMEOnlOF2MMsEXyhA/iCS6pmbVDuRt+z7CTU9K6xBOmfoTqXY19/sIq1zB9xH2LrYz4v5c/n0hX+zkovP58u2pOBu6MItbbHeHgt2uCNycBoeRaxFRgt12K0PE5zFH/DBNR8mNmwVULPFFsibSzawP+L4ChLQYpUbH3MSnGEwdhnx7HyWd+6Gv+WhrACtH+jXAy+JiJmC7Y+QmqMTeCEJ7C1H1sDmBVb57G1hcUxmZUyE0yBqTANZoZZYH4wHWaF+aPGm1kLqRs4Xk/YABzTWvDADeCZ7xqfyENYqXwfbCjsftgw2AOw4bAHYSNgI2GjYA+xUmj5Umj2Umj2Umj0Umj0UmjyUujvUmjvUujtUvr/CyvYbS1q2o+jOCq9gyvJ/83kXWMV2O03OPYhOCdr0K63kQpHi2O3siBhB4sRPmHpODM9cR6ukrohVXfWXepJc8x1lwYY7/JZiaShRpU0jeVI01ku6vHgSseCySyT85lbLmDpOFvdmR057KgnC1dzCItCTd/y+qkmq+9/TT6QeiD3rUjfC+vbsR6CHrbD+BwcuQb8+AfqP3uYhlwSU/g/oSB1CFKGIKUZKT1IcYKFsMPwouBQ7CvwpsGoiV/TocYu8O4aXPUAeNxPqLzduIKfIhfK5IzYFGTUQcPXQcPXQSPXQSPXQSPXQSPXQfvWoc6bjWr+iyeUmIg7RaXSPjVqWctL6uwBn9ULdjeObQiY+MfGd2jdCRyHBz2uBeo+jVzvo14/1HvuN+v1Q71V/L9ZUFoQ6jWhxNMosQYl1qJEM0r7zncUdbjPbkYsny+wB5h8L9hg7BnCWiGnGS1WkPMMctYhpxVtqednDTkv4K44zK5hR2BfwX5Azz4PuwCrg12Ed7gZyqWrkS71gLe4ld0m9cL6dqzvhvYZjPYMNeZLI9AvprE89IcinPEdqLGArs1O43mqbbexB/dcMFTOeV8fccsoW66HGSzOFMSuUbvBusN6sjh1OmwB7CC2D8GqYGinegJxtVifQdv4/I8n0LIfcMw/oGWJOO4f0LJEHHcYjpt7DA3Ha8GxHpM+Y4HU69Yhx0bkOIIcYchxBDnCkCMPqQPR5qPU83YaF9Duc8h5hHLtpv8l6Ib6uqMn98T6Nqzvg1esYg54vBPwMRZ4xlbwjM3g79bRP+rw61eJVBJiTuA63IxQV7o3+Gx4IdK96FX3Y7w7inZXo8avDQ/1t4PIdwT5LChdQ8ki9lSyVqyP8R27E9YXdi+u/s24nt3Qrp6w+9AzeerD6CVHcaaPoU1fQ18eRynfYJwsZi1NgcZ3phrYt8Z3ygDY3bCBsH/C7oMNRbn+vv8E2ouSK1FypXQvjuo++PwqXMfD6EVHcAfR0cIPV+McfW1sIy3eEu27gPZdQPsu+I6eP1M+gFIOoBQRpSSijYEo5SxKqUcpfKZ5DSUc4v9HhPZdQPsuoH0X0L4LaN8FtO8C2neBpbA+rD27E9YXNpy1Zg/CRsBGwkax1qgxADUmw2eZcIZvhM8y4SzfCJ/1Ms70Cpzpt9FPP0A/vRb9tL202Hgax/QRRgiXtzUYt3hrqsEm8lkB+miBXGzslV9greW5sBdZa1Mga286iHUN1t/CTrLWSgIsBzaAtVfuhg2E/RPG26ehVWd8/Ub09RuRrhU/g18bx+hpxDK0e6EvVYgvVQja7UFKNz2B+NrYhZ4xoP49aMFvof0OQut9C213UI6v/wp9bUC9B7EnEHNCjjdKUOqA+gPSGZznC8hdB99w0dgum4yz0IXnZD+jFim3I2Ubyvsu9n6CmE8QY6G8Huk86ruAs3LR+BQas142MwV565HqU2jJeqQshV8aUH8UtdRDpdaiZTXSD1hfQK116JnenHWotR7qtBYtrpE1rC1ohR/ivSXV4QhOo9cNgK49ywSUcgKl1KMUAyVUU90KE5D7BHLXI7eBnNW+NiTw81Q/GW2oQu4Y5P4Cuc9I53HH8tbXoR9fRI+rB08wjItoSxVKi0FpX6C0M7LZ2E1H5YfrrLNAKOXjKPki2vQqH0UNESWeQzv2S/VMRK5zqHu/bEU43ojmKeo/RopjqI+fqUqkOIYy+VmqRBkncXZ/cr1w9X3XCbl/4/pQWrouSPsb1wPH+CevA/zpHzz/8DJ/8XnHMf7C+aY9lz3PzF8OZma5BdoXyixyGEoLRx4bOEMEwnbsi8Q+B/Y5sR2LfS7si8N4IMshqCEce6OwjsU10eVgbEFDyC1RfxhqCEdNvCw74iMRH414J+JjEY9ycBV4al5zuC8Fr4mXFYR2idj7lRyCmJawUGZH+4KQ8iuUaUf7RLRPRK6v5Cjsj4Y5EO9EmljEuRCOw7H7o5T9aCs/QlFuhbaGMZOvFJ57P9rPj1CUY7DPiX3e3CKONxjWAn0vBG0ORblhOJZwXH0b6orgx4X9kdgfhf0O7HciLhb7Xdgfh+PDUeDatEC5IYhtCQs19qAN9Tg7VbIN1zICx2xHmkikicL+aJgDaWKQxok0LqSJw8jGr5NO5zWUBaMd/IydQzuC0Q4/tEOnc+vAtpPO4Dm0IRht8ONXhUl07GG+8+xtPT97Eh23N8cJX6tFFnClfQJ3rQfn7yf9And7GrP+0b6BXOlM/aX+gb2xrPlf1UdQWjKO+gr7CXLHs2Z/tq+glHx+RH9Nf8GV2ErX8Yr6DI0N1j/ab8irx0tn6r+GJ+0Fj2ODV7teOl9/Al7taqmu/ji8Tx94tSh4tQLZVP81PGoveCMbvNr1srn+BLza1bJf/XF4pj7walHwagVycP0ZnJEUnJEEnJEEORTbrYxknBF/tCoDZ8WFsxIr2xEfiXRRSBMNc2A7BumcSBeLdC6ki0OvMUO56dBcpRL/X5/3WHOw3WAwXSdYRR64wvtgewH030JrhJ6sUOjF2gi3syeE3ljfAeV+szFb6gItcouxBsxjNv1TXcKvpHqfUvH/QPqMYhu2ljduiVDy64UNxnIK8X+3q2KiBR6WMb2iWUcWz6LYX7QYa4zDxlGWblQj/MVlU9Qbs4zX8DlhTMBWR6M78ryPULVvf7VxHHjIt3XmZ/n53uNGLT4/7lMvU8/3sKm/2d4HYW9fEnMANYTwWn5xwdiIdJ+D9+IE4lz3gGZmxuFL2+gLVV+mzm3GQcNj/BslVOFoj7E/v2godZqv9CNGjfG+8ZVv69TPav8Gtt/40oCCMtoxM85dIotusr/+tyozTuPa1aKEH1uO848+5d37kvES02GN1/Anub+FfWVUoowD2DThTnCxEoQiae8mY7uxB/0HfQfM6vL1LzbmGXOwHg8rNVKN+4whCDU5jw1Hj1DNz3LXG5uNY+hBm42P0A5cB372Ls3VmHYb+40FTIIxfwpN8sV4UPa/G/pm017hi6nFkZ/Cuf/C+B4eOQBRWbgKjbUb39AV+qYh9c/y1xhf4x7zNJxxrl1pva9pGva7FvCzplv3XLK1hf3eJYPS+3qa8Rmun2Z89hs1n21yb2ewvN9IvdRYxO9oYzO7osU4ynsH77M/2/Pp78iNIzPGUWjVT+9no/fvyI8+Yqwkv3WAX7c/uhivkDd9Bef154v2u0o4Yawhr1nDrnChc3DluX0e1th5RbmXE37GPcdfvmT+dhKMZzSWGRfQj77/wzXov7o3DtaJamkY8Q55P779kZfJk4BPJD4JTSONhb71x97Pr+TPuGx+39lFLzkN73T6F9rL/ee3xnfwYAfpnuK9+hzFP0O77cYGY72xm4/ov5C/rkn4CdYK/v8WdgO/Q3xx+zE2rP25L27Mc6FJeDJGngB2LeuF8DJf3GGcvU9+eVRtqJ969HPIb4b3Gezz5Dx+hfEak4w3fzH/T3uhCezpLsQ/6du/xfgA53+rb+vn/vt8k/AE5G7FrmecCZX64t423kIJr/5i/UcuH1+PK8b9o3Gj0cHoY9zgS/3Cz/KPgRd7yXjV2GHsbhItslvZI2wiQpPYU/xbzWwpeu4y9ibY4Vq2nrnZBnxy2HtsD8tln7Ov2HXsmCCwrkIvcNN7xRvFTmyI2F3szoaKfcQ72f1if/Fu9oC4V9zLRopfiIfZKLFarGaPicfFb9h48YR4kk0Qz4hn2UTxgniBTRINibGnJFGS2NOSKvmxZ6RIKZLNkHpIt7LnpF7S7WyWvEpexZ6Xd8oGm2MKMgWxbcobyhvs38rbynq2XflC2cd2KIZisJ3qVeo1bJfaTu3A9qod1RvZfrWz2pl9qXZRb2EH1W7qbaxKvUPtw6rVv6t/Z8fVf6jD2DfqcHUU+0EdrT7M6tVx6hMCU59SnxYU9Rl1hmBWZ6ozhQB1tjpbCFTnqC8IzdT56gKhubpEXSu0UN9TPxRc6ifqKSFFrVUN4QZN0kxCd03TLEJPTdf8hdu1ZlpzoY/WQmsp3KWFaTahv2bXooS7tRgtVhiklWilwr3aHdqdwn3aY9p4YZj2hPaEMFxbpi0THrQMtwwXRlhGWB4SRvo96DdZeNjvY79TwnQ9UA8V1upL9aXCJv2wflJ4n/9Xv7CL/1e/8Dn/r35hH/+vfuFL/l/9wkH+X/3CYf5f/cLX/L/6hZP8v/qF7/h/9Qu1/L/6hQv8f/iFOv4//MJF/j/8ouhv9vcTVf8W/i1Fi/85//Mif+rzGfUYgXqMiB4zDYpiOpuJPj2LLUDMS/iobCFbjFFqCfqTQv1JQX9ah7vubfQqC/UqC3rVh4jfynYzP/YpPiJ62R6w6s/ZPrCr/awK99hh9Llodox9hzv+FD4O9j07y2LYOXyc7Ad2kcWyevTIZtQjI6hHStQjdeqROnrkABYo3o1+qVO/DEK/3M9CxAPiAdZc/FI8xFqKVWIVCxUPo7/aqL+GU38Npf7agvprGPXX5qIhGtB2oP9Qd6IkArGwFui7KsK4+KyVZEY/DqZ+HI5+3IO5pFvRm+PQm3shfDv6dBz16Qj06f1MkA/IX0HnHpWPMUWulj1QyifkWmaXT8tnoLbPynUsUr6I3h9LvT+aen8E9f4I6v0R1Psj0PuvYsFqa7U181OvVq9mstoG94MJ90M7xFynXoeY9mp7pqrXq9czTe2A+yQG90lH5L0Rd4uZ7hY/3C1dmFW9BfeMP+6Z7ixa7aHeygLUnmpPFqvehruoGd1FzeguEnAX/QO5BqiDkOYedTBi7lXvZaI6RL0PtQxVh6Lk+3Gn+eFOexC5RqgjED9SHYn0o3DvWeneE3DvPYY049XHUe8E9QnsfUp9CjGT1cnI9bT6NNI8o05DzHR1OloyQ52BGNyfzMLvT5QzR52DXC+oLyB+vjof5SxQFyDlEnUJYpaqy5D3NfU1nIfl6kqcmTfUt9DONeoanJO16lq06j31fbR2s/ohyvxERc9UP1XRJ9XP1EqU9oX6JYtSD6qHcU6OqNWo62v1OHOo36g1OJPfqh7mVE+oJ1DjSfUU2lyr1iLlafU09p5RzyD+rHoWLTmn/oDyz6vnUfIF9QJKrlPrWHP1onoRtder9chrqAb/BzzNxCK4NwHCmwDhTYDwJkB4EyC8CRDeBAhvAoQ3YQK8yWPA8dp4JnKfwmTuU5jAfQrT4VNGAEdaHmKB3LMwCZ5lD9P9PvPby6x+n/udYoHcyzCJexnWCl7mMGuuH9GPsGD9K/0rZtWP6kdZiH5MP4a91Xo1C9W/1r9mNv24/i3CHt2D9Cf0E0hzUj+JNN/r3yNcq59mYfoZ/QzSnNXPIc15/Tz2XtDrmJ9erxss1MqldXPuv4CyVQaarAoLghfTWEur2WphLax+Vj+k1K1WZoNfa46YYGsIC+PejYXAu4UBw602pLFbI1mwNcoahXKirQ6EY6wxSO+0OhGG70M8fB9inrfOQS0vWOci14vWF1HyfOsClPmS9WXWgntDJnFvyAK5N2SB8Fj/8nnDyfhI5A1N8IYzEJ4FPyiRH1TgBZcivIytBr7F0NvgDTcgvBE+UGLvww9K8IOfwmPugX+V2F58NPKDEvnBFuQHQ8gPWsgPtiQ/GEp+sBX5wTDyg7oQ4P2/Zu8/Nnv/r9n7L83e/2nm/9QML3kjE8lLmuEl+wC5l/QjL2kmL+lPPjFYrBFrWDPyg0HkB5uLF8WLLIA8YKAkSzILgu/TELZIFtZM6iZ1YzapO33XgPu+CPJ9kVJPqSfib6PvH3A/GEF+MFLqLd3B/8Pc5wePMQkesJZp8H11zEJeL4y8Xohappbh/ixXy3H3VqgVTCIfp6nXwMfJ8HHXIcy9m0TeTSHvFqreoN6AGO7dJPUm9SZgZ/VmpOQ+TibvFkLezULeLQzerRfT1d5qb+Ad6h1If6d6J/Au9S4g93QaeTqLz9MNUYcg5j54OoV8nKY+oD6AvMPV4Ujf4OkeQtjr48aojyDMPZ1Gnk4iT2dRJ6oTketJdRJiuNfTyOvpPq83RZ2CeO77NPJ9YeT1JPJ6svo8vJ7k83pz1bkIv6i+CI82T52H9NwPSuQHw5r4QYn8oAY/uAZhr+9bp76L8HvqDiD3fRp8XyXC3Ou1IK8XQl7PQl6vJXm9UPJ6rcjrhZHX09Xv1e+Ri/u+EPJ9oeT7wny+rw4+TiIfp2uCJjDJ660swywPMLPlQcuDwJGWkczP8hB8k5/lYcvDiHnU8igzk58S/ab4PcdE8jjB+rfwNYH6d/opFkT+JZA8SzA8y1mEz+k/sAD4lHrc59ynNLNKVokFwJuozJ/8SBD5kWB4kCCEuQdpbm1pbYk03HcEWyOsEYiP9PmOaJTAfUcQ+Y5A8h3NyHcEwXc8jzJfsL6AXPOt85F+AbxGEHkNkYnuk/zJa+7Rq3JYO9aV/U8vRrXxNTff1sHL6S7+nIee9f3Rso/wJ1ykvDfQ9hcNdRLu8KnPGq4/SYtWGlXGsUuf6Px2vQ1P6IxB7L+8GNdBefL16d+doxpK+4Mrfy7TWE7NT7eM7wh98dCKtTizVYYH1vhkr4kSDW6SuxKp9jL+3KMlQr4njA3q+j+0WBoCl9Srs79R3DeXe7pgHP/5sznjlHHI+Bx7zrC/aGl4Sn7pFr9/fL26yfMCtF1qDNf80lU2vvz5U82/arn8G5zfzLXAeJHWdYw/Dd/CjT8fMl5B6ENfmoaexe/g08bHDfF/qJ4j1EerftzmT8GM/U1SPEnPg/iz8i8pdAStaeqhfOf3915fempdxf4PFvS0JuUaZ4w62Hn+rMu4eEm64+x/ZvkP3/O/YzFm/4nMHS9TXhWLRx+0s/+rJZ6Rb+X+lHzqZRf4ht/9DvHPjxU/Ke+SVjW9935n/hXGemO57/1AsPGCsZ5iD/PRvenofUX8YS9840HiD8eIm5A342OScRDrJb5UHnrfthX2Pj7HLn1yTZ6sFWt4NrsJY8GHxiew2YhtZ+wyPqL43V4WQW+0/8b+9NLAp3xbNIYa/2oS09+Yb9xtPM6f8huDG2MLEbea33c/f+vI+DvXn78LPW5swLFU/nV3akN/4OMYPFgDL/yQ+d7PNm0D/HLjuxH+juU3Sv43+y8vOEtWWj/N3zf/bO8QY9Mlab3r/RjdDvMecgX1fcp7PfEtOk88hPHtoO+sAY2/G9vpep9l0mXGMCtL/1mZHtwH3/reLknwHA1vnc569/758e3H99CXvq9sYCmce9G4fQQfz089Eo3T313ubsfd/Bf7rsstP/Fnu362v+4X8t3ziyX+/vfof3gx+v7BDN7vWIw3HqX1CfIAr3NDaJGxyhuifQ38jN534kq9xf7wAt++Gh7zDd/WJmMx498PepOHYfCc8GKb4CUaWPAJeN+PfH7C+/7M/2dlfmC8YbzjKzOYb/niL/EOhsGuaOF3qfF541aDdjnEQw260svEyaN9yPuH9zsivvvnFHnkWw3iCsY7jL/NGwS7H6HJxgyMdff7Smny3RacgbXG8Cto7e3GSGOecTdCG3FXzzPuIv/wJEajeTjP7xizjX4YW0/wd4B0ZGuMZcZcb82+USPM2PiTMo8Ze6AqvXdudmPIxzuNH7zG2JUoImhIfr83fivo0lGKxulG5UvM9yB976HpNy5SL/3Gyn9qufQtLn2D6dvfbgkd0Sn2X1guVbL8rKIPf/9b/pOuzl+mdP/I0pR/4G7gKuszrI/8Rq7jf769xvPGCGOsMZ3CH6O/v8i/KeMbh7x88bSxErae/enFSPd+k+VPlXHYOIqRkMZHXNOj6IeNnNt71Y2T4BwnL8cA/3BdB/5U7o+8VxVt4X7w376tL333j6/V/537+XKL0de401hnrGIibY00hsJb9/IyAuNN4xy2Jhr3GPlGDPxolnG/8fc/UZeXP/6pb902+CSvpm38vuGLl+79KxdjwV9QBu+9e7xeHfy28rL7q4ydP47C/90FrfkC9xw980Qf5kqxUal4mS72fgD7hP1/saC9k5reueBXa9j/lwvutiGcO3m/6WrcC3a0G3efd987hF8YbxndjccResrY5427wro+YP/hBVznPPsfWBo57qk//+3Ky33X/a9cvOwQ/PsrjHp/wROL3/qO8q/m/Z09yniNnu1/w/6KpRX7jy3gQn+auRpPs//zpcHTgd3+6efyf9FV+q1aDoPZVrP/kQWsp/YvOzNBV571L7nf/4PvI66kN4L3VHlz+n7Z0fBcZDu9Z9j+q5kH+tL+aYXxf79cyW8gflbG3ivIQ0/r+ZMirxL2PtFpfBds+TV9TM92W7G7mcKuaLmSX3kZx2js+PG3ZA3P5H6vtvNj17D/rSXkSjP+8TdPjH+rgb+XblT2xlrCb+Gfj7L/sQW8//Qv/2aiSbpz7P+T5fd5yCsd1S/7W6nfrIu+QfDjbwfpjUVjz7L8al7+rMrGuuOe+y8sl3J3r9eAevoNP0tvYv4Lz/uM7/7Csg4x3xPly/7iKIF+5cTfoH98BWXz31EdasjZEKIn/Id8MQ11FlJdP2lXk63HfiyzoS3891o/axX/VVYGf0tzJardmG0sNNY0/g7MF+KMwPdM8+PGdvBfbF7212NXulzJN4WMnfRWYmvjNn0HCHxT+d1v+jLZFS6X/23yb+Q5Sk+t+EhOvoC2NuHe83oGy6/xSxpRAljJ7/u95mXyX8n3H3bx31uSnfFuE/qemv+6d/Adi+3S7xuhf31nfEI2m7UEJ/3a9zbpoPeepr7Wn/3Fi+8NWxO1bvQy7jdeNubQvAGN3+kxrjNW/MGSN/1nGDNv4y/XY9Rf7q2y943iT+K+++23OFe60HdkfJ7ZOAU+cQr8aK9R+aMnMmoQx98Z5xldaPt19IA9xq3G+3zbeMeYamzmT8xp3zOXlL2/If4PtegG427jYaOdb4tC6IF3UXihMd8YjH4wG2xtDUZenmKV8Yax0jdq86fzISyd3jkPMwZQnPf7iHPAq5/n14PPktD4LaBLngUZPzT8mv8Ptfc54xVotZm+re1U92zy89vpHPC3r8uNWuNdSuD91b7vGwa+XpzN/meW/5NfY/+8lkMNHsv73vm/tVzJeypc6W9Zk6cOjTMk/J6xpznj39+5icI2lgXtSW+L0GMPwfhoEs4yjU9xh/LPfuOAkY/75S6mG95x3adTcXd6NVVL3/YK35sKkTX+Ypril/7KcdB3K4zhGOd8TyCNcuM22HVGX9bc8I7BDXNojIRdbRQaNxu+XzYYW4x99G0Jfscex5h0yKdfk1g8jZxJlOrXn25cvl0vGvOBrzRur+Fa7pJvVnT2BbqzTiyPuWmemFja0/TYLfU7Db/6szRSrjP+YbzOxzBjlPEID6HUCZdU6/0O2D+uoL0DjH/i+P9JGxpCA8hvPkIj9Se4lsfqvb+kf5NmBWlY6Mwa9/rK+Ipd0XLpNwp/Z54a+kYA5wnUm6g3b8K2TLv1X+U7PFcAK0LrRbYLOVKwXcBKWSIrxyedXYe+ncG6sFsQ2431Rcp+bAy7VhCFFqyPYBdS2DChvXA9Gy/cIHRmE4Ruwq1ssvB34e9sqjBAGMieFe4TJrAZwkRhOlsmzBRmsjXCbGE2WyvMEeawdcIrwmL2tvCu8DF7R0wXM9h2MUvMYTvEArGA7RJLxVK2W7xKbM0+Fa8Vr2OfiYPFe1mlOEx8gO0TJ4vPsAPiAnEBqxJfFpexw+Iq8U32jfiW+Bb7VlwnrmcecZP4PvtO/FD8kH0v/lvczmrFHeIn7Iy4S9zFzol7xD3sB0mXrOy8FCgFsTopWApmhhQihQlMipYcgklySk5BleKkBEGTMiS34CflSDmCVSqQCgV/qVgqEQKlMqlMCJJaS62F5lI3qbsQLPWUbhNC+G/lhFB5iPyYECZPkN8QUuU35fVCN/nf8sdCb5PFZBHuNOkmXehrCjQ1E+4yBZtaCX837TJ9LvzTtM90SBhqOmw6LIwwHTUdFUaaqk1fC6NM35hOCqNNp0ynhHGm06YLwmOmi4pJmKSoir8wXQlUAoUXlCClhTBXCVXswgIlWskUlijZSrawXslVrhHeUW5QbhZ2KLcq44TPlMeVJ0RBeUp5SpSVp5Upokl5VnlWVJXpymxRU+Yq80V/5SXlJTFIWaK8LjZXVinrRJvyjrJRjFE2Kx+IccqHyl4xQalUKsV85YDypVigHFO+EYuU75Q6sVxlqiher6pqlNhRdalZYn81Xy0WH+C/jxNHaaImig9piqaKozU/zU8cowVogeIjWrAWLD6qhWqtxHFahBYhjteiNYf4uObSXOITWryWKE7UUrU08SktQ8sQn9aytCxxipavFYjPaEVasfisVqaVi9O1tlo78TmtvdZenK110G4Qn9du0m4WX9D+pv1NnKf11e4S52v/1O4RX9KGaEPERdpwbbj4ijZSGyku1kZrY8Ql2uPa4+IybaI2UXxNe0qbLC7XpmhTxBXaNG2W+Lr2srZIfEtboi0R12qva+vFddoGbZe4RdujfSbu0z7XvhAPaPu1Y+Ih7Wvte7FGO62dFs9q57Rz4jnNMAviD2bZLIt1ZtVsES+adXNLSTC3MtslqznKHCU1NzvM8VKwOcmcKoWb3Wa3FGnONmdLUeZcc6EUbS42V0guc2tzaynZ3MbcVkoxtzNfJ6WbrzffILnNt5i7StnmgebBUq4lyuKUiiw3WbpJ5ZZell7StZbHLEuldpYNli3SIMunln3SA5YDlq+khy0/+IVJj/t19rtDWsJ/tSet9Vvlt156T1f1AGmbnqRfLX2qd9f7SSf1f+iDpHp9sD5ElvWh+jBZ1Yfrw2WLPkJ/VPbTx+uT5Bb6ZH2ybNOn6FPlCH2aPleO0ufp8+QkfYG+RE7WX9NXyln6m/pauUB/W39bLtXf0d+Ry/R39S1yub5N3ylfq+/Wd8sd9T36XvlGvVL/Uu6sH9Kr5G7Wh6wPyT2sD1sflW+1jrc+Kfe2Pm19Ru5nfdY6Tf6H9Tnrc/Ld/qK/Jg/01/395fv8g/yD5WH+4f4R8oP+Z/3PyqMCWIAgP8REoQpezx+KL4AFMoE1w0diQRiHZRaKsduEUT0W8S58VBaHUVBjyfCSZvjDQqbDH/KZuEtojnLuMf3JYwbAY3ZBrlvwaQa/eStK7MnuYGWsD3xoOXzoYDCHe/GpYEPYMNaCPYBPCBvORqHmh+BhQ+FhddZKsAr+LIx+IRwuBMLnpsDnxiEmXohn6UKCkIj4JCEJ4WT44lbkizPgi28AdoRHvhoeuQfib4VfdpNfdpNfzoRfHoH4kcJjLEsYL4xHmY/DU4fDUz/FcoTJwrMsV5gGr51BXjuDvHYGee10eO1XEF4M350O3/0+xoPNwmZWKHwgfMSKhG3w5sXkzUV48yxgNny6Qj49kHy6SD49kHx6MPn0q8inp5FPzyOfboNPf4VFiovFxSxCXCK+yqLFZfDyDvLyDvLyUfDy64Bvw9fbydc7yddHwNf/G7gdHj8KHn8H8BP4fTv5fTv5/Rj4fZ3FSlZ4fxd5/3jy/nHw/qEsUWoltWJJUpgUxlrzkQBhjAQsASNBHDBeSkAujAcsmY8HyFUgFQALpULsLZaKgSVSCdJgbABibEAM/631NfRb67b0++pr6PfVbek31W0wTjzESuTR8mNMwGgxmQXIT8vTWL48XZ7BmsvPyXNYgfyC/CJrKc+TX2Wt5GXyGywMI8qbzC2vltezLD6usCI+rjCdjyvAQFMgKzc1MzVjGXx0YW6MLruZZPrU9CmLMu0x7WEBps9MnzHZtNf0OTNh1NmHmP2m/Yg5YDrAVNOXpi+ZZjpoOshamA6ZDjE/PiYxKx+TkLLaVM2amb42fc2CMDJ9wwRTjelb1OgxnWDNTSdNJ1lLPlahxtOm0yzUdMZ0hhWbzprOom3nTOfQnh9MPyB83nQe4QumC6zEdNF0ESXXKyJrrkiKzEoUk2JiAkY4lWGwUDRmVcyKhQUofoofkxRd0VmoYlWsrFjxV/yRBqMg/99dpTnyBistkDdUaYX0YUo4C1JsSgRKtit25I1WooEOxYESYpQYpHcqTqSPVeKRPkFJYC2VRCUR8UlKEpOVZCWZ+SspSirKT1PSkDddSUdpGUoG0rgVN/JmKplM5yMu6spVchGfpxQgZaFSiBKKlDJmUsqVq5GyjdKGqco1yjVo8w3KjTiuTsrNKP9WpRdqv13pjVruUPqinLuUf7AyZYDyT1auDFKGoMb7lKGsQrlfgfdQHlCGsxDlQeVBtHaEMgrH8pAyGuU8rDyMEsYoY1DCI8ojzE8Zq4xFLY8qjyLNOGUcagEDYOGcAbB0MICnWZYyRZnCMjkPYK3AA6Zj7wxlBgtTnlPgB5RZyixWpMxWZuNsz1XmAl9U5jG3Ml+Zj/TgCihhibIEuFRBL1WWKcuQ9zVlObta+ZfyL5S8Qnkde1cpq5D3TeVNxK9W1iDlWmUdUr6jbMDed5WNLAcMYzPiP1A+YKngGR8i/VZlK2I+Uj5Cym3Kx0i5Q9mB9nyi7ESaXcoutHC38inavEfZw1KUz5TPWK6yV9mLvOAoyHVAOYCSv1S+RK5jyjGUVq0cR/pvlG+Q/jvlNNKcUc7gbJxVzqJt55Q61orzGJYJHmNF2F9txrLUILU5C1eD1ZYsRw1VbSxXjVCjWAZYThwrUuPVBHatmqgmsUI1WU1GTIqaxorVdDUdJWSoGUjpVt1Ik6lmYm+WCu0IbpTPstUCtQB1FaqFSF+kFmFvsVqMuvicAgLnTMzNORMQnAkIzgQEZwKCMwHBmYDgTEBwJhbGORML55wJCM7EUjhnQhiciRVxzsRagTOVsVStXCtHLjAnxIA5IQ2YExDMieVw5sRywZygBLS7tLtYMfjTP1mANki7B2nAopAXLArxYFFIOVobjXIe1h5GeIw2BvFgVGgPGBXSP6U9xbK0ydpk5AKvYpngVdMQM11Dr9NmaLMQfll7GXUt0haxaznTQgyYFrNwpgUE0wKCaQHBtIBfa9+xUu2Udgq1fK99j3LAulg6Z10IG5rB/x3FzNjVZsEssFacgbFwMDAVqJk1lm3GwtLNFrMFYd3sDwwwY/w1B5oDWY65mTkIMc3NzVmROdgczDLNLcwtWLE5xNwS8a3MrViWOcwcxlLM4eZwhG1mG2qJMEdgr91sRwy4HcLgdmgJuB0Q3A4IbgcEtwOC2wHB7YDgdkBwOyC4HRDcDghuxyyc27FScLubWKCls6UzUyw3W25GuIulC8K3WG5BuKulGwvmzA8xj1kWMNHykmUpwuB/CIP/IQ34H9L84Ccw0U/0C2NXcRbI8rxzN3AWyETOAoFggcDuencWoffQe7Ao/Vb9VtZM76n3ZJH6bfptLEbvpfdiDv12/XYm6b31OxHuq/dF+rv0u5Cmn94Paf6h/wPhAfrdzKkP1AcizT/1QUgzWB+MvffqQ5gdzPJ+xA/ThyEe/BI4Qh8BHKmPYjb9IX00i9Yf1scg5SP6I0g5Vn8UNY7Xn0DMRH0SSgYHRS1T9CnAZ/SpSDNNn442z9BnoJzn9JkIz9JnIf1sfTbCz+vPo8w5+hzsfUF/gcXpc/W5LIEzVxYP5rqAJekv6S+x1vpC/RWEF+uLkWaJvgR7X9NfAy7X/8WS9RX6Cux9XV+JvW/qq1mi/pa+BjFr9bWIAd8Fgu8C39U3slj9PX0T0ryvb2Yu/QP9A6Tcom9BLdv0jxGzQ9+JMsGGUf4efQ/wM30v0lTqX2DvPn0fytmvH0D4S/1LlgWWfAilVelVLI5zZWYHVx7DbNZHrGOZw/qoFWcJvHk8S7Y+bsW5sk60TmSR1ietTyLmaesUlmR9xvoMa835NGLAp1ky59MsmPNpJnI+DQSfBoJPs2DOp5kbzK6M+HQb4tMiMWkvb25gzJwf+xM/9md/w8efmHFbYsbtiBkHETNuT8w4hJhxS2LGocSMWzWZv8dE8/doNH+PiebvMdH8PRaav8dE8/eYaP4eK83fY6L5e0w0f4+J5u8JoPl7TDR/TwDN32Oi+Xuupfl7rqP5e5rT/D3X0/w9HWj+nhto/p6ONH9PGJi6H3izVbASR2/FsoUwIQwcmjP1PDD1G1gBcfGbhJuFvyGec/FCoa/QFwz7PuE+4FBhOHjzCDDyXDDy8awYXPxxhJ8QnkB6zshzwcinszJw8dmsHCx8JfAN4Q1WIawS3sFezsJvIRZ+FbHw1sTCrwYLT2cSsXCpCf+WwL+vIv59Lfj3dcTC+QxDMs0w1IxmGGpGMwy1oBmGmhFHv5E4er74uDiBlYgzxOdYZx9T57w8SXxNfI0liKvBy2OIkccSI48TPxI/Av/mXDxa3CnuRPyn4N/RNGtRhPi5uB+M/EvxSyCfwSiZZnVLFI+IXyHmmHgMyOd2s9PMRk7xW9GDMJ/fyCV+J55CmM9yFC9eEOsQ5nMdRYr1osHsNOORQxIkEWE+75FLMkkmhPnsRw6a/cgp+Ul+iAkA+08l3u8m3p9FvL+TFC7ZEM/Zf6oUA/afJrnA/lOJ/adLiVIiwslSMjBDymSZUAK5COdJeSxFyoceSCU9kCEVQQ+kSqVSKcrneiCVlMDNpAS6kBK4mZRAF9IAbcD+pzF/8P45LIgYfygx/nBi/HnyKjD+QjD+TaxYfl/exiqI97duMieTieZkCqA5mZrTnEwdSQm0IyVQTvMzXUd6oAB6YBdTSAOops+hARTSACppAH9i/yqx/1DTEdMRsPyjpmOI4bxfIcbfkhh/O2L8QcT4Q4nxtzLVmmqBnNO3IU6vEqcPIk7fhji9qCjg9CqxeZXYfCti7W2Ir6vE1IOIqbcidt6GeLlKvDyUeHkbcHHoXiUVjFwhLh5EXLyNj4VnKVlIn6PkID3n4m2IhXs5t0o8WyVu3Za4dTvi1kHErdsTtw4hbt2SuHUocetWxJ5bKROVieCUTypPgk1y9lxAjLlImaZMQzxnzNnEmMuVOcoc8EjOlXOUeeDKRcSVw4krFysLlcXg8UvAksOJJd9E/LhYWamsRC7OknOIJd8Elrwaed8CVw4nrpxHXLlYeU/ZhBLeV95Hes6Vc4glhxNLziOWXEwsubWyEyy5iFhyObHkHGLJxcSSy4glX00sOVvZr+zHXs6Pvcw4W6lRTiKG8+M84scFxI9vUuqVejBUzoyLiBkXgxm3RJhz4jLixOVqtBrLKogZtyZmfAsx46uIB5cTD76FeHBr4sHhaq6aC+QM+GpiwK3VUrUUZfIZxQJoLjETzSUWQLOIBdAsYiaaRcxCs4h1oFnETDSLmEntpHZC7XwuMRPNJRZAs4hdR7OINadZxDrSLGJhNItYGM0iZqJZxEw0i5iJZhELoFnEmjeZRSyAZhGz0CxiATSLWBjNImaiWcQCaBYxU5NZxEw0i1gAzSJmolnEmtMsYmE0i5iJZhELoFnEwprMImaiWcQCaBaxjjSLmInmDzM1mT/MRPOHWWn+sACaP8xE84d1bDJ/mInmDwug+cNMNH9YAM0fZqL5w0w0f1gAzR9movnDrqX5w66j+cOa0/xh19P8YR1o/rAbaP6wjjR/WBjNH2ai+cOuo/nDOtD8YR2bzB9movnDwmj+MBM0THNWAMUSy8pJn1RocVoctEG8Fg+un6QlsTwtWUuB3kjVUhGfrqX7dEuO5tYy2dWkXnK0HC0PyDVMa61QK0Q5XMNUaG20a4BttetQWnvteqTpoHVg2doNUDLFWketExTCLdot2Mv1TJl2m3Yb2tNb641c3pkYucJpDYXTH3VxheOv3aMNRjn3avci133afewq7X7tfsSM1B7CUXCdU0DaJpxmbswhhVOkTdImAbnOuZp0TpH2rAYvQTonhxROsfaC9gJi5mvzUTtXO61J7dyivaItRi6ueYq1V7VXkeY1bTnwdSgfP+2Adhj4FTSPH2mea0jzVGi1Wi1K5pqnQLugXcDRcc3jR5rnJtI85aR5ikjt5JDaKSC1k2O2QuEUQeE0Y2WkcFqTwrmKFM7VUDghUEEtzaFI2QoKJ4+0TTjpmQromTjUkgg94wc9kwXMMRcAi6Fh/EjD+EHD3ADk6sWP1IsfqZdroF46+xQL1ypdoUO6kWLpYemBmDssd7ASS39Lf+AAywDgQMtA4CDLIOAQyxAgn4uuGc1F14zmomtBc9G1oLnomtFcdM1I+UikbW70C/dzsHy/dn43shK/Pn7DWWeaqU4mtSND4SRBRXANk0QaJkG/ExomWv+73h9MneuWaFIsSVAs/0R4kH4PlMNQfShiuFaJ0R/UH0TMSP0hqBSuT2JJnySRPkmAPpmAmCegUhJIpcTpT+lPIT3XJ0n6s/o07J0OfRIHffIcSuP6JJb0iVeZxJAySdVf1F8EztfnA7kyySJl0kl/BcokA8pkKeJf1ZexdFImGaRMMkmZZEGZvI6YlfobLEVfpa9Cyrf0txDP9Umavg76JFVfr6/H3k1QJumkSbJIk3TSt+ofYe82fTviuTLJ1Hfpu5CSa5Is/XO9EvFfQJNkQpPsR2kHoEzspEzS9YP6QdTL9Ymb9EmaflgHx6PZAZNpPtJE/bhegxg+U6BD9+gnEebzBbpovkAHzReYTPMFOmi+wEiaj9SuX9QvAvncgcm6oYMB0gyCThBzMECaRzCS5ia102yCETQ3qZ3mFHTRnILJNDdpotXfGoB4Pr+gy9rc2hwxfJbBeJplMNIaag3DXj7XYDLNNeiiuQbjaa5Bp9VhdWAvn3HQRTMOOmjGQae1v7U/iyYlFgsl9jApMfQH62PWx6DQxkN9xZL6yiTd1Qm661mEp1lnsHRSX5nWmdaZCPOZC100c2EEzVyYTDMXxtPMhS6auVCGNtLZTHD8sWBbImspnBS+Y0w4LZxhonBeuMBkwRAFpogmUWFmiH2d+YmBYjNmFVuIISxADBPDwfgdYgxrLsaLCdAAz4vPs5ZSW+lacLs2pmtYmGmw6V5mM71repfZ/fFhkf5R/tezKP+O/j1YB//b/B9l3f2f9n+HjfHf4l/D/uXv8T8DpSUyaAyaF8UfasvMmrHOzA9KsDcUVR/2BOvBnmST2Fgou11sHNTZIWi0w4KFfSboUFeGECC0EASBv/3QuKISWgrdhLsEm/B3YZyQKIwXpgpthRnC89BZbwgfC92lV6VXhaHg1PcJ98uj5THCA/J4+QlhhPy0/LQwGvz6OeFh8Ov5wlgw6+XC42DWbwkT5Xfkd4TJYNYfCE/Tm9qpYNa7hOlg1geF5+Sj8tfCbPmEfEKYC359VniR82thgam5qbnwMth0vbAI3NYp7FbilDihFlw1VTgN7lkgXODPfgVDuUppLcpKG+V60N8blB6iv3K70ke0KX2VwWIUuOcoMUV5XJkk5iqTldlisfKCslBsx5+pip2UZcpH4k3KdmW7eA843V5xsLJP2Sc+qBxUDoojwNeOiyM5UxMfVr5XasVxYGr14nhQbKv4NHhZC/EFtaUaI84HF8sWl6vl6gBxg3qvOkWsUZ9Vn5V0sIzZkhWsYZnUnM+4LLVU31RXSzZ1jfquZOdMQXKBI+yVstRK9aiUB15wVroaY/gKqbP2vTlaOuR/wf+CHMi+ZCz8KKwGdgp2DlbPmE1uXAs2C9aBsBCYDeaAxcNSYVmwAlgZrA2sPawTrCusJ6wPrD9sEBNtQ8mYbQSZaBsDG4/wJNhU2EzYXNhC2FLYCthq2HrYJl8btv7CeoevLB7e48uzD1ZF+5itGubxtXerb41jtNXCzjMWwbzxvrUYoZAJETosCOHQxjiv2WFObxj1ihGJvvh0n+X4rAhWAWsL6wDr7EvbjdKziF6wvt7zFDGg8Zx70w6mdCxiGGwUbCxsgrftEZN99U3zHmvEbNg82CLf/mW+/St9tgZxG2CbcTzbYDsbj4WOOWIv7ADsCOw47CTsDKyOQazDNN/a/8d1Q3p7MCzMu+bpeT6+3bg/CuaCJcPcsDxYyY9rfs3srWHtfvdatHdscq1wbPYusB7e6/2H1ut/skb/tvf21kN9yRdP9Ta1frCBP66pv6339bcqtG8I4ofDRvv6Hy9n3I9r+0TYFLlZeFh4VLgrPDncTZhHWAJsHd4O2DG8C7BHeG9gv/CBwCHhw4E81+jwceETw6eEzwifE74gfHH48vBV4evCNxJuaQxvD98N5Hsrww+GHw2vCT8Vfg7oDXux3ibbLLZAWwihDeigsIPC8bZUYJatAFhmawNsb+tks1CursCeiOlj628bZBtqGwEcYxsPnGSbCuTxM21zbQttS20rbKuB622bbFttO2x7bPtsVbZqQg9hLfB8BO7aCCVCBwZFhALtEU5gYkQ69iJXRE5EUURFRNuIDhGdI7pF9IroCxwQMThiGOGoiLEREyImR0yLmA2cF7EIyGOW+eK9uDJiTcSGiM0R2yJ2RuyNONCI6K1AHn/chycjzkTU2UW7RugPDKZwmD0K6LInA932PGCJvXUjtrN3tHex97D3tvezD7QPsQ+3j7aPsw/npdkn+mKm2Gc0Io+ZY19gX2xfbl9lX0e4sTHM47fYt9t32yvtB+1HgTxcAzyF8Dl7faQcaYkMJAxpDNsiHcD4yFRgVmQBsCyyDbB9ZCcKd42UKW/PyD6R/SMHRQ6NHBE5JnJ85KRGnAqcGTk3ciHCSyNXRK6OXB+5ibchcivhjoZw5J7IfcCqyOpIT2Rt5PkGjGJRClCPCooKjbJHOQkTCdOBOVFFwIqotsAOUZ2B3aJ6AftGDQDyXIOjhkWNihobNSFqctS0qNlR86IWRS2LWglcE7WBkIc3R20D8r07o/ZGHYgYFnUk6jjwZNSBqDM+rIsWo7Vo/+hgwjBgFIWjKOyKTga6o/OAJdGtge2iO0ZrlKsLsAdiekf3ix4YPSR6OHB09DjgxOgpQB4/I3pO9ILoxdHLo1cB10VvjN4SvT16d3Rl9MHoo4Q1hKeA56LroysdssMCDHSEAG0OBzDekYq9yOXIchQ4yhxtHO0dnRxdHT0dfYD9HYMcQwlHOMY4xjsmOaY6ZgLnOhYCecxSX7wXVzhWO9Y7Njm2RrSNrnHsaEDHHsc+IOIdVT6sdngctY7zMYxQaQjH6DFBwNAYO9AZkwhMj8kBFsVUANvGdIjpHNMtplf4lJi+MQNiBscMixkVM5aXFjPBFzM5ZhpwNiGPmRezKGZZzMqYNTEbCDc3hnn8tpidMXtjDsQciTkO5OGTMWdi6pyiU3P6O4OdYdHDOTqjGsMuZzLQ7cwDljhbA9s5OwK7OHsAezv7AXnegc4hzuHO0c5xzonOKc4Zzjk/wQXOxc4pjk7O5c5VznXOjc4tzu3O3YSVjeGDzqPAGucp5zlnfazcgLGW2EBgSKwt1hEbH5tKmAUsoHBZbBtg+9hOwK6xPYF9YvsDB8UOBfJcI2LHxI6PnRQ7NXZm7NzYhbFLY1fEro5dD9xEuJVwR+weIN+7L7YqtjrWA6wl5OHzLuZSXLoryBXqsruchIk/Cae7coBFrgpgW1cHYGdXNyDP1cvV1zXANdg1zDXKNdY1wTUZOM01GzjPtQi4zLUSuMa1AbVsJtzm2una6zrgOuI67jrpOkNYxzFOBB6I01zH4/zjgoFhcVFAV1wyj3cdiXPH5cWVIKZ1XLu4jnFd4nrE9Y7rFzcQOCRuOHB03DjnKo5xE+OmxM2ImxO3IG4x0i+PWwVcELeOcDHK8cZ7cWPclrjtcbvjKl1K3MG4o8AawlNx54CIj6uPl+Mt4S5fODA+JN4W74iPJ0xtxKz4AmBZfBtg+/hOwK7xPYF94vsDB8UPjR8RPyZ+fPykuN3xU+NnutbEz42fifDC+JnxS+NXuI7Hr45fD9xEiJg4d/zW+B3xe+L3xVf9BHl8dbwnvhYln09gCUqCnhCUEJpgT3ACeTgRmI5wTkIRP66ECsK2CR284YTOCd2AvRL6AgckDAYOSxgFHJswATg5YRoQeePqE2YnzEtYlLAsYWXCmoQNCZt/gtsSdgL3JhxIOJJwPOFkwpmEutgsjoliAyZqif7A4MSwxKhEV2Iy0E2Yl1gCbJ3YLrEj5ySJXRJ7JHKuAm6Q2C9xYOIQmyVxeOJo4LjEid4RPHEKHwcTZyTOSVwQUZe4OHE5RkyMRImrEtclbuSjUuIWjFAYaxK3J+5OrLRXJh5MxKjH75fEmsRTiediHbzfJtYnyUkWV2hSYFII0Jbk8PaxpHh+fZNSk7KS+NUMTCqLt/HzkNQmqX1SJ35OkroC6UiTeib1AfZPGpRwho84SUOTRiSNwegDz580PmlS0tRoLWlm0lzgwqSlXv+ctIJ7uaTVSeuTNsFbVidtddRyP5O0I2lP0j7uc5KqgPAkSdVJnqRa55ak88nMuYX3/Dh3spKsJwclhybbk53JicnpyTnJRckVyW2TOyR3Dl+V3C25V3hNct/kAcmDkWYY0oxKHps8IXly8rTk2cnzkhclL0tembwmeUPy5uRttkGRfZJ3Rg5K3pt8IPlI8vHkk8lnIpcm10WuThFTtBT/iM0pwSlhESdTwFVSXCnJsZNS3Cl5KSUprVPapXT08o2ULik9Unqn9EsBt+SMImVIyvCU0SnjUiamTOFXIWVGw8ieMidlAeFi4PLkYSmrUtalbEzZkrI9ZXdKZcrBlKMpNSmnUs6l1KfKqZbUwNSQVFuqw8tpbVW4vfZ5eZSXpaSmpmaFT/HyxtSC1DJgm9T2YHHoG6md7O7UrqmdUnum9kntnzoodWjqiNQxqeNTJ6VO5Sltc1Nn2pamzk1dmLrUy9zC+6WuCHelrk5dj7qIo6ZuSt1qs0TYU3fY9qXuSd2H2ktSqyLqUqtTPcDa1PP24WksTbEPjyxL0yPltKC0UKA9zZm8zLYiLdG2NC09LSetKK0irW3KKn4G0jqkdU7r5u3bjhFpvdL6RtSlDUgbbK9MG5Y2Km1s2oS0yWnTvAwzbXbavLRFacvSVqat4fdF2oa0zWnbwNLB1dN2ejFtb9oBLwNPO9IEjxOe5LWknSGsSxfTNZsl3T892DYoPSw9CiwajDrdlZ6c7vaF8whL+P2V3tp3JsGH09sRduStSu+S3iO9d3oXb5iwX/rA9CERG9KHp48GHwYrTh+XPjF9ipcDp89ognPsU8D3hqcvSF8MXM6Rs9b0VV5MX5e+0ctU07ekb0/fbV+eXpl+EIh4xBxNr/Gy1sTtP2L6KX7Xp58jrPdihpxhARcFI80IzAjJsIF5gpdmODLiM1IjV2dkZRRErk4/mlGGPlmb0QY8E9clo70XMzpldM3oGXs+ow9GKHhml5LRP2MQxs3zGUMRHpExJmO8a03GJD4iZEzNmJkxN2Nh3JyMpRkrMlZnrM/YlLE1Y0fGnox9GVUZ1Rker2/3eu8EPaM247ybuRV44+Nu3R3k9YTuULfd7XQnutPdOe6iuHbuCndbdwd3Zy8HcJ10d8MoQKOMu1dC24Yx2t3XPcA92D3MPco91k2jrXuye5pzFfda7tnx7d3z3LPdi1xO97K4Ie6Vcb3da9wb3DnecTnuoHuzS3Fvc+/kXMK9N9bhPuA+wsd093GUfNKNsdhdl4lROL5PpsbHr0z/eFtmcGaY63hmVKbLdTxhcmZyw0iR6c7MyyzJbJ3ZzqVwLpG6NLNjZpeUVfzoMntk9s7s5/W0rl6ZAzOHoJzhmaMTzvAxN3Nc5sS4yswpfJzKnJE5J3NB5uLM5ZmrMtdlbszckrmdn7fM3VROZebBzKOZNZmnMs/Z53AfnlnvYzvApDY+bGA11VkyR29MloUwkLchK4TQluXIincNzkrNynKNzSogNgJmktQmqyyrjTccV88RuTAWZLXnXjerfVanrK5eXpHV04c4iqT4rD5Z/ZPivWGOSDkoa2jc9qwRWWPAKMArssZnTcqa6mURSW1+xKzAuINZM+NnZs3NwuiftTRrhXfEx+gDzFqdtT5rk3eUz9qatSNrT/yerH1ZGPd5PGKqszzeUT6rtgme5+NUNuOYFUhhJVvPDsLYjRE8OzTbnu3ESI1xPDsxOz07J+FIdlF2BbBtdgeMzq7szhiLcc6zuxH28p6Z7L7ZAxJCswdnD0tYkz0qe2zCmewJ2ZNjHdnTsmdnz8telL0se2X2muwN2Zuzt2XvBO7NPuCYlH0k+3jUouyT2WcihmXX5Yg5WvaaHP/szTnBOWE5UTmunOSoRTnunLyckpzWOe1yOuZ0yekRPdDRP6e3Y2hOv5yBOUOit+cMj67MGZ0zLmdizpScGTlzchbkLM5Z7qjOWeWozVmXszFnS872nN05lTkHc47m1PjUwc6cUzEHcs7l1OfKuZaYutzA3JBcW64jNz43NeqMc11uVgMPzy3ILcttk9s+txPCXXN75vbJ7Z87KHdo7ojcMbnjcyflTs2dmTs3d2Hu0twVuatz1+duyt2au8OrQKMP5u6B5iKl49UUuftyq3KrvSov1+OMAtbmnofmwlifx2KceUoec9bn6XlBeaF59jxnXmJeeu746CE8ZfScvJzoxXlFeRV5Pp0VZc/r0KBnvRozrzPpyoPQLlB8ed0aao9Jz+sFJK2U1zcPusmncdpFj3MG5w3OLUtbE708bxjKH5U3Nm9C3uS8aTFj+RnIm503L2+Rl6tEd8lblrfSUZu3Jm+Dc0ve5rxteTvz9uYdyDvi1YN5x/NO5p3Jq8sX8zXOc/L984Pzw6Cpoazzowhd+cn5bqhmKOj0jhzz80hNj6JwCa8lv7UX89vlQx3nd3G2jh6Y3yO/NzQv9G9+v/yB+UN84eGEozlfyh/nO5NQr/kTfYhW5U/Jn5E/J3+KN0y4IH9x/nLH+vxV+eugXqFh8zfmb8nf7lWs+bubYGXM5PyDMYPzj+bXAE9x5BozKdWL+efy6726skAusBQExqwsCCmwxazk8YhxFMR7NWZBahPM4iyuoICwzIsFbQraQzlCPxZ0Kuha0BNqESqyoE9B/4JBzlUFQwtGAMcUjHduKZhUMDW3Db8uBTMJ50bPKViY369gacGKmAMFqwvWO6cUbCrYipQ7CvZEhRbsK6gqqObawTsecd8VO9OlFHgKagvOF7JCpVCPrSoMSl1aGFpo52NHobMwsTCdI8I5hUWFFYVtCzsAOzdit8JehX0LBxQOLhxWOAq5xno1XeHYwgmFkwunFc4unFe4qHBZ4crCNYUbCjcXhnL/yTGuvnBb4c6M1dxbFu4lPBCXVwh9V3i88GThmcK6IrFIi1tQ5B/nLgouCiuKKnIVJRe5CfO4nywq8WorjkWti9oVdSzq4tVZRT2Kehf1KxpYNCRnS9HwotFF44omFk0pmlE0p2gBcHHR8qJV3GcWrSPcWLSlaHvRbmCla3DRwaKjuX2KaopO5fbxjilF54rqi+ViS3FgcUixrdhRHF+cWpxVXFBcVtwmbQ33ohnni9sXd4paVNy1uGdxn+L+xYOKhxaPKB5TPD5hWfGkhDXFU4tnJiwqnlu8MGald4TiWLw0MRijIcLFKzIrvcwtbVnx6uL1xZuKtxbviF1YvKd4X3FVcXWxp7i2+HxBdWG3ElbYt0Qp0QsnlwSVhJbYS5wliSXpJTklRSUVJW1LOjgmlXQutJd0a1paSa+SviUDSgaXDCsZVTK2ZELJ5JJpJbNL5pUsKllWsrJkTcmGks0l20p2luwtOVBypOR4ycmSMyV1pWKplr251L80GBhWGlXSzYeu0uRYR6m7NK+0pLR1abuifqUdS7uU9ijtXdqvdGDpkNLhpaNLx5VOLJ1SOqN0TumC0sWly0tX8etbuq50Y8Lx0i2l20t3l1aWtC096JhUerS0pvSU99qVniutL5PLLGWBycvKQspsZY6y+LJUYFZZQVlZWZuy9mWdyrqW9XQ74wPL+sTbyvqXDQIOLRtRNqZsfNmksqllM8vmAhcWHS1bWraibHVGz7L1ZZsihpVtLdtRtqdsX1lVWXWZp6w2Wis7X87KlXK9PKg8tNxe7ixPLE+P35G2pjynvKhwZXlFedvyDmWe8s7RWnm38l7lfb21lA8oH1w+rHxU+diUVeUTyieXT4utKukV6ymfXT6vfFHcxvJlcdvLV5avKd9Qvrl8W/nO8r3lB8qPlB8vbV1+JH5r+cn4PeVnyusqxMTgCi0xqsK/IrgirCKqwlWRXOGuyKsoqWhd0a6iY+GAii4ZqzlW9PCq/oreFf0qBlYMqRheMZqzl4pxnKVUTORPUSqmeO84zjEilvmeVFxyd/ASfnwyUDGjYk7FgsJhfHyvWMw1eMVy3hsrVnmfDnH/EFdfsa7QjvKJiVVsrNji6lVYUbHd1cv39Iaeq1Tsjl1aUVm8qeJgxVGv6q+oqThVcY5f66R4JtR3l68CdjPdC/SjsIXCGRTO4GE2VtqFcKbcFphlGkJ7e9Pe6RSeCHSb/kXhthT2lpBB4Y6UNw2YSvFZ8kAqh+d1Uy095EyOpu48pfEKamSm4UDJ+JBiXgUGyxUcTfcBV1CuF3hLLlL44tvUqjEU/w8KZ1I4k8JZVG+mD4cT3kNpUObFQ3IS8KB3Lw9jb3dqJ50Bqr2DyY+jUsjbbLxM8QmE44HplCaDtxw4j9o8nMJeDCV8muK9eZfR+cn/f+ydD4BN17Xwz99779yZuXNm5s5fE089VREVmaiKeqIqIqIqKqqioioqIqKiIqIiKqqqioqqiigqIqIiIggiKqKqKp6oiKqqpyoqmqioMvdb67fPHWNMEn1J81VeHGvdNevsvfbaa6+99j7n7H0ONrwdK/XnLHx3N5wYaSy0egzOnZS+GA1vhJ8DfS1y7uHs75DzO/TPoe5y9uxv1OZnf+PPhuOTtxl5+6n+0E2gy70W8AdAN0MyfPDVnC3n7Kc9tcan/TvQswUplb7afYM0phUmIm0NulEvPORq/xHSK77SW0jKhViG2nnNwV1I2ZeyVlCWtJFzk2ri/kSxc1NqgOLIa8L5jmLvCuhXFAt/BZwV0IugF0GPhx4PfQz6mNLRYs2r2Lmp4rNCN/V7W7Z/RLHblLI+Cb1FsfNJOA/6g0XCNYqdBw0HTW4AZ6HJg5HHNU3ky0qrZGeYSvBuQ84wcvUh/Q9Ify2lPMnZazl7LfUaCV5FmuwQL4KzCHo89HjoY9BaryIt3X2S0q+lXj9E8m5/iJS4ULGzm1I2osNwJC/FMk8jYTf6P42E2eg/Su3vPUIrjCLvKPJ2Ju8c5fu9ODtHz9qO0jatZjuGoyntnqS/B3wjHIf2ekix0FqvwYqF1noNUSy0atVOsdCim70A7KDbDehWn9JvoKyHoD+m2DoBB0s6z4Lxbe8/SFNOXcqRY+FpN8K34FvYHz3l7I+FHq/YsbBqP7Vq5A7arh/pH/K/JpKfV+w8ZDhY6dkQU1PKWqC+7b2Ihy8g5QLSHFbsf5wSV4MXaC7hrIBeBL0Iejz0eOhj0Meg2wp9uWJnQcVm0W29L2kiz6HnesrKhd6PV+SGHIlI7ot+Ifo0Vw76ZKJDrups/1a1dW/WaGD/Fqv+FvvMAX+N1vw5Kd/E2wPF9pukfJM0pLff1DRektKn0BZPYfMpaDKFcu8Fr6D0KfTrFVhgCv16BRaYQr9egQWm4L33YoEp2qO9e8Fr4fwam19HWT+jrOu0LPcHSkdr+dCGoyVGL4toW89A5xkhfxH87pI3iZxC5CRN7fCcM+AX0dwzNUVbD3/G2u5ibLKfXPuR/xIp99NnF2uPs097vxK6t2L7NClP6x5XZ6Zidwr4WsX2af9N5SgW+mXol6HXQq8lb11y1YXuQN4OSmOT7d4L4i2fUOxsx/6O0u4oOPRcp4u3UzhPK3a6GA46rEerJtDfhm7h/1ZT+g8K3RD55Ujbh7QyUp4hZTs47ajd66S5XrH9uuGQMgG+kZq+BH6ROt5IHV+kjjdSxxep443U8VV0uF51sF+nn15NWf084Xt1FDumt/ZD/jH06ad5ZVyoq/FHJXhXUIt+1KKltoVXV7HTkrwtyftb8nbi7ExvuNJ61jpJ241XbJ00HPSnLs4NYPYtWye17ZxxioWWejlfVCz0Wui15FWtrlEsfNHN/rFi6yS6ZeMtqyg9G+t1oPRDlP6K4VBif3T4O+mfI83fOft3+uxaavcK/LXw15LrFXKtJfoVKrbXYlUXz5lP27nY5AbscDX4k6amWi/vk9TxBrS9mVYopRVuJtfNmtJrC36AXDeT6wFy3azWEPpl6LXQa8lVl/R1oS+Dvow0ZUL/ULFzc8VJHcfR8yW8649o+11DU8cDWGOAV19po49GP/uPtO8s6n4C/EestBDN/6LYXoiEhaS8Bs3xbXsyKZ+grAGU9QQpnyBlK9I8QZrFnozF7n2K7cWUfj3Wu5y2uN5wsMwVyL8ey1yBZa7HMldgmeuxzBVY5nr6wjEscz39/ZhiodVKX8JKwyg9RVnFtHiKKNdQ6UhbbNLQcNhd39bfobSWJfS3hV5rfIx6bSD9YjgbDIea3g1eSn030HOX0nOfxjLtsczTpH+alH1I+TT9tz399zXvLo1Xiu3XSPmav1U54JGK7RPg1/yH4TwMPRh6MPSt0LdCvwD9AvRR5BxVGn8u0lIicUoswvId/V8I/YheOzgdKf2UzqvddortU4aDJl9Bh/3gIyF+QFP6Vyofz4/4zwnnj4qdiOb1P+6/KHSpv0H4r/vPK43MCnQYT60rDIdSfgzehfwK6riLOlZQx13UsYI67qKOFeiwCx0qaPE+/hYpZaNiuzj0f7nKcDcptg9UNFRMKZso5QDSNiHtANI2Ie2Av1r7kWLRX600R61ku4zXH/M3CufnzDM/RvR7TfPakxRbr4Uclf8txU5t8H+B79EWtGhBp45iixZ0rlEs9EtCN1J9LFrNes37qkoG70fDeyhrv9bF+hv0XMr9m+GE6ROc1RLbockhajGSWhzCVi9pSvcpTWm/FOosaewHFVuvRVtJ3nvBy7Ud3XJtL/8YbWdmlaXQ6xSLldSqv6PEFiF+GM7DehYPeVHbxbuR9GXk3WlopJUhYZ9irxYSyjSv0A9DD4YeDH0r9K3QL0Az/mp7eZ+g1cq8xToHVizy5drTHYH/P0q5I+j7LxvN1W7uy2oZ9xV88jb4Bw2NJgex4WTwFM5u4ywzOnsKmmdydiQ1LfN/hc+oH96NT45WbJk+VeSl1BMU218yHH0niMubQez7kfAN0pTSRq+AZ1HKK+hTz9gfC79iLEx/eQX7lNJfXsE+pXj4K9inlJgwS7HQaquPKbZ/g/yVeM5vkLxXaf95xc5ew9Fy/ef1boPQg6G1b64h7yjyrqEu2+GsgrOdHrcdzVdhn+3ouYq8D3k9RdpJxfZD4XWNpkyS8pEQP6BptFc6W9SG7h5fZ5vlFZ0svaqdqThK3aO1Lb0eVE42nFVwsnVeLVeOXH8p3z4Edki5wGDleIdJv8B/Vmq3llabwtkpnF2hZ/3XadM3lS+z3xXMflXym6TxNI3EWz37WuS/6HFEDDgVcHYpR2LXw9BEA+Xbv1FskdcpM5j0+zS9t80bja8qvxT+K7zdxlK+WPVhrKqjw3bOrqKU05R7OjJbx4JIR6FfhLMWzo1wnmKO/QUzQ1O+vUexzL5mMscAK0fmMJLeL/U0Rl0P/3r4V8D/nPeqjoPI34DMpczbN1DWUk3jLOO6yVytH8Sv6sNpBac+nDpcfWT6SaXhXMV1vUW8vSq8I9FASiyJ3CT0/UiYi4Q/cX/jY4amj/+O65ETXJvca2gkTNX+LleyOvZNxff+h6u/NYrt/yFNNrmmkKu0oo2l9w203AlarvcY1/5x/+uC/wLdFTn5XDdlwslXjtec66axiiMzDQ3/WXMdrZJlrNTSi+hZ6+nFS6jXJuqyBH0akXcl8htV6Jj1MhpORcOXzb0jct1JrhbovBCbXAFnobkC1Xt03gpwb/TEbu5g8BpSRg3W9BGu4GJrFUe4fol8T/tmzFIcuYexnnsL/o9ou1XUrrf2XM+M0Wc1DkTQPMr9h8idyGmkZyO/Uuxv0TTOeK4ZD3Ptf4Qr34Vcbz5t7mxAf8rcN+Aqm5T2VnI9Ya40Uz+hrGWi4aPcwVhpdPaWqM7eg0pjh93UaA32HMD9ime4XxFRu3nmnsxNkZ14uF4bgiWSKH1beK9G6btJczi8O2Fo5edyzZ4J/+PwM8ErzFV8SO/E94z9nxLO96ndVPRZiT5TacdoeA2+StK/xRhxE9fUP+EuFveLvBe5vn6T+waeuR/oH8bTDiutd26dB+HMg/OgcuTqXjlDFdtvwjGRlpHLnmz86uwbgj8Z2S38LZFxShMBhlHubegwzHAqHHAdwUXga8HZ5J1C3o1o+DQajkLCI0gYhYRR3FX4PvdARpm7cypBIrbKaUeacrBlMPcJxyPN0jRuP1q2P3c5+qn8yB0q3x1M+oco8XlKfMhwkJyLPffD/7jSTiei2W/h34xtfwsnFW2v43vkpMb56GKloz2wvEoOTCsgc0rFbLDS1zFe/Iz7PNepHPcHmj5aC91+gCZJJBSiQxI7XM0d0TOkmYaHnyDlp3Se5sUVO5+ix+XpTFvm8BqTr/RLGSOE4xQz73IY0ZgV+0eJfnnMYU6od9kvhfNDnQHWQWYpc0UisIwItSy9t7NZaRO3mUf9jrlQffzzEaW9P8J5hDSPmBkO8r/EdcEixd41zCv6wl+uo797PXOA5ei2Q6NKtD3zjR3I2Y4+wzQ++A2IFS8TW3YSMT7DjCjGzKFI5zyRuJ8tHCKVk2T+f0qxk2Q2stVcX0SbM0PQO4FlXB/t4/piA2c3UKO2RgeNG9H26DlH5z9ybaVXB9eG2FyJKP3jEDN7ZxbaQbHFdZlzBTOxfaTZR67bSPM6c7DbSHMwnK0pZwMl9sQyGypaa4ug8+/QOcrV1luK7QVYkmsQaUGdL5VB7+TqYDuzwVXUbhj1+iZt9E1yPazYvUHl+PuZA3OH2b2B2TJzfvcG7HbKk7q7yxTLtaFGiSlIYPyyL2O+Nxd8Genb0OIz0PA1jR72Gfw2QnwopUfE6NcV4JWRt4TzC8Vy/aU6b2IG29x4o/Klx73FHKkOs7hWtGArJMxkHqX3Cq5R7JYzNmVrewmtPnNM55CuiRul2GedcqTXbKUU5bzM1d98bHgQ+nv09ylwtsGZYmY4kU9YOufX6/0pke8rrU/TZCb/BUuv8s4K/VVSfpWalhIHImj+G2ZrK5mt/QZ99qLh88xyd5BrDfqMosQ1zJnHM2feDn8VKX+Lrz5GeuKY3TVyhfCfA+/Veb7InEmuo+RiXkpsH0lsbxbRudzoyP1iveP0l+Z618IL9I6N05y+/xZ3M3ZzD+etkKMSfuJ93NK7amrtXt4YSd8Few5Ht88gJ4GcBzwdBwcYGu/6LtLWI7nM0OGdWL171sobK5wXvF0asb1vK23uRJH+k5reqsCT+1EiLeVdpncILe4K2n9R2jZ3G/4KfZB7OFsMjQ4lyvG3KcctofT25s4edxrXMgd4QDVxfql19BtTx1+SsoTaFVAj8ton0e0G6nJS52ZuC+hd8OcbmpSLuS+0GP27I2c8crojuR06XIFWr6PtSiQ0IBczGftPcO6Fs9XTuH2np7F6K/OcunqXKfoi97XqwlmkdKwTnEWMFAMo5RQ4gLNN5xX+HcTVbxOHsWTkTqzEc8DIEF9GrmiEOVtttP0q97V66n05/xPcnTOjw2BzJ5azW8w9T2ZrbbmnfZu5D5aaJXLwkOiLWpdIwmirc6FYJ52n+RXcJ7wKr7gGr0hVfE8k9A/vmes9wObcKW3LvfE/cm9wFvRkbJs092mR0JLWvEEl2Ae8TZLyccX2JjinuS/Xm7viN3OHvJR7dBvQeal51uDrPcaPEQNPM5vq4teXs4eM/xMVn/CLdC5KmifgzOL5QqBp7F604GlmUw4ljqLELOKAuSatDX8f/GQ429G48ZLBnP0kZ8di85ZoWxdOS9K35N5pknunLc0dfs0r13TMxMw1IPgxaldI7dYyd3LVYv5c7oi6Ktmfr5JdF8k3UNbVlHWD4ZDrUXMPGd2+i93e4k7+Qp/7yXAWUuImZmvXRJopJ3IIehp207wDSPkEKZ9A2xYVAy293tS6p7g/XMJ1ZYoZVEPNFWmLhnXIdQg5a5FziLuy24nSG+Avhr8Sz/w4Om8l19OKvSQ97gly3QduqPeWRf4pYn4HPEHp05HPWTqbFWwfYZRcwWzqCO37MPdRr/NqKQ3n13B+CufXqXwpqw7jYykzoqWM5q8i4SzpzzKbGsZIHYfzJKV8iTRPEsGu4+xlpKxtaFLWYRT+JbgO9/oO6FoLp7On9yhyFTudSblN7/653MOxtzGOH9aVMBJ5+igdxro+xP8+SpOmDvOKzeHdzoVCt0bafci5m/G6jJnk3fBnwvkknJlwfgxnNrPQYl/vusxmHnKVSojEuIPElb57FXzz/LqUWdDlnH2LOeTlpKmj0c//uWLX3DH4JfcqB3j6lOQnzJMncaX/E/R/k7yD0PY29Pk9+gxCw99zdqI5q+mtXWaGA74e6y1UbPF0wPm00hKHdbbWh9naViz2CDbswKy7L3f/NtIWg+B8B86fuMe7lLF4J5j1DPYRxmgPjhfOn+OS6/vgLqqbjBFfZZyVEr1buJP2GfRpiH2Oc7Zh2MrKMa2zjdg+1tzr0zUtMhMYqj2RNHfB/3PqaqGR6d6JtjHkTEarZmi1Bct/xTwpYCybwBXrQq5YJ5D+iKdpVnkSD71atEVnrk3+pNcmzn9SIve3nf8M/URnWZ/Fu4rNVQmWvB5LvgRnLbmudNfQd+7EK3Sk/m/tQZEeWGM0daRnRYbCeZE0zJYjI+C8lbpe5AzTKxRvjveE0tSokGulVtR6LtcFL2sa/3OkeZme+xk96w/3hytNmnb42C30UJ75OsfgdKVdjplZE/dGuE8idG9iVG9qoSX6Ks3GGu7d2iudNZrXt5HAnVW3KXPygJ6eQeus4mxG2O6a5meKnSvg1CXNHtLUNXeQvFvo3bcojVYvkuYq/PZFOM94d2DzO5Q2zwUqPqV9XHWzzPP6zej5ON6yGd1yaBGu5nyu5hyu5pwWnkRv70teidLmPht6zlavcLrqijVvtPu60qTv6v5FOPe7OrJM864T+oiuv3KmUUor9bfIPGJpK6Qt9/oK/VXF4mM8TXB+orRieye1m0DtdoZzp55YWDl/CjnG5lqXR+Cbq9dP0cuy8c9yz6MWgp0/KvZXGRqtynVW4H9ZsUQqqYtN/HT/AY4qjhQamhIfRYcOlPUonCFY7ACcIaavEecPe3pXsLdiewm5CkjD/UB3HTG5AfwTSGiA5j9C8z+j+Y/gdCLNMtJ8kyv9vxLxvmlGK/p1Hfr1UOZgDbBkG0aWVoZGzgA4t8IZwFXen/D5gWh7L9L2wmkG53aeYmzjPsBj4axb9T+gXuFuVWwf0Khuj9F1cc5/K7bHIOeAlyFpvmPSMwrU4c3pJdytMs8r99NqPdHtTmr9VWrN3UWnD5wOcPrA6WieVBJji8FTwF3p79/FAr+Bswb8UPhkc7rQe6jXjRrHZOQtY0TW6PckaZ4gnqfI9SzWLkPzZ4nwWZaMcdYg3hMbtY/bf7NP2yknSFyT0Hv+9Z35+j0BZ6nzpLNW31Hq/MZ5yflvZ6ez2/m98wd986jzur5V1JVZmOu7ETdL3w2qbwN1G+g7/92Wbiu3tfvZyONZP+VbRQNDGBLC8Eq6vtXb6ifnhghvlDXWmmBNtqZbs6y51kJribXcWm2ttzZZW60d1m5rn3XQOmIdt05aZ2zHjtkJO2mX2nXs+nYju9w6aTevXJcarq7V1ZFOZyLcCXOv3axjMqufuCfKujCZHSinLPKU2CkLmnv87ljONicvq4TMNaK9npksz+2dtpFMK1xnISObptkG53noN7zdeJmeTZH3iJlVGcyd9cvN3EFXcZrnkOYJmIyHylkE/QI+zt0siVhft8KnndKSecIRSwhtZ4j/WiMtz8oVbrFVJtb9hNXIutJqYbW0WlltreusG60vWV+2eli9rL5Wf+tua6h1rzXCut/6tth9ivUj3hG8wHpcbL/KetZaa/3C2mhtsXaJ9V+xfmf90fqT9Yb1pnXK+rtVIW3g2p4MCRE7asftbDvHDqQ9atv/IW3yMfs/7QZ2Z/3ekd3LvtXubfex+9m32wPtu+xv2sPsb9mj7Pvt0fYD9hh7nD3e/q79PXuiPdmeaT9tr7CfsVfaq+319vP2JvtF+5f2r+ytkcdj9WOf0Pe0xxrHroqVx5rGWsRaxT6r7y+M9Y59NfY1Xdcs/0eKISJ2lp1nF4su9eyGdhO7md1ScBu7vd3J7gr0EI36ybmB9hB7uOgy1p4gpU+3Z9lz7YX2Ens55W+yt9o77N32PuCgfUT6ykn7jOM4MSfhJM87Sp06Tn2nkVNeeTR3WjltnQ5Vjs5ON6en00e4/c87Bgm0coY6I5zR8ps+xjkTnamC9ZjhzBaJ8yXdIqGWOiucNc4GZ7PI7O9sk565x9kvle/hyNWf011nZW5D73b1YG+e4PVKO8e8v1q6Ak2w+4a3wNI7cpLS2qvY7k+u9or9RYq9CLixN5KR7nbmmb+09B6gSjijZyNdydUF3JTZ4ClwzNM51R73Po2Trq5P6KK0M9oLBA9U7A529yFNUlqbFdt1TS44OxR7RxVLLRTPdb+vtUBOW0bhTUYOZ7sr9scg4RR4H3gCeJmrT7IaKHYbKnbWuD0ZZTTOn4KT5/dAW71/nqUca4fS1l7Fkl7pzZreb4mcOshcR94mrt5Fr+/O0CjjzkXPxfocirzLwC3AB0MdlO5O3tmuPsXuA79ViBfrTDuUMFethFYrlLb3o0mWVWg5juU0thzLToxLTLasj94f93/m/XEywgRDLSsYITBaYJzAxJA3VWCGwGyB+crzcoORwZhg/LuAppkUTAtmBnOCBcHiYFk1UN7KYF2wUWBLsB3YFewNDrwLaJrDwbHgRHA61zoH/B3JzcrNEyjOrZ1bL7dhbpN3AU3TLLdlbpvc9rmdBLrm9gB65/bLHSgwJHc49KjcsbkTcifnTs+dlTs3d2Hukiqgfy/PXZ27PndT7tZ3gR25u3P35R7MPZJ7HDiZeybPyYvlJUIQWuuWlzwH/F2aVyevvkBpCI3yyvOaXwRoulZ5bfM65HXO61YNeub1qZRbFfrnDcobWgVG5I2+KBiXNzFvat6MvNl582uERXlLgRV5a4ANeZsvCrbl7czbk7f/AjiUdxR4I+9UXkW+dzGQH88P8gvzy4C6+Q2AxvlNgRb5rfltl98xv0t+9/xe+X3zB+QPvgCG5Y/MH5M//l1hUv40ZMzMnwMsyF+cvyx/5XmwLn/jBbAlf/t5sCt/70XDgfzD+cfyT1wAp5NWMpLMugDyksVVgXpfBCRrJ+slGyabJJvlDq8R9FzLZJtk+2Qn6K7JHhcFvZP9kgOTQy4AlTFcYFRybHJCcvJFwfTkrOTc5MJKWJJcXgl6frXA+uQm6K3JHcndyX3Jg8kjlFUdjidP8numwHk3KIgVJAqSBaVV8xfUKah/HjQqKK8O5G1e0KqgbUGHgs4F3fjtWdCnRn3eBgr6FwwqGFow4gIYXTCuYGLB1AtgRsHs82B+waLK2F4lFlfGyjDGFSwtWJGOQQVrCjZUjSOVPlK1XdNtkrbR5oJtlTrvLNhTVSeNJQX7JZ5I3y84ZGJAwdGw/0q/Kngjf7yOG+rvBacEKgq9tD8XxuVXytHzhUFhYWFZYd3CBoWNC5vmndLxpbBFYWvla90K2xV2LOxS2F3ja2Gvwr4aJwsHFA4uHFY4UseAwjGF44ntUmf198JJhdPS8blwZuGcwgWFi7XehcsKV6otCtcVbtTYqTKBLYXbC3cV7i08UHi48FjhicLTRVZRpCirKK+oWO2LTcWWasOi2jJOhuNZUT0Zf0I7FzUs7F7UpKiZyuBcy6I2Re2LOum4UznOVm2jUCZy02NKOBaoTjo2FnUt6qG6FfUu6pduZ9JL29H2Mi7rmKd1KxpYNER5RcNlDJ8Zgo7XK6vBLjMu63jFeKxjcHosjoQg/kPdqo+xvQ0UjcqdpcAYmx5XQygam3tcIT1GAumxscpYed4YmR4nQyiaIOOgjoU69sl4WDQ5r48CeXSc62+gMmYJFE0vmsXv3KKFRUuKlsOX+FG0umh90aairUU7inYX7Ss6iB9LH9bxg34r/Uj7U9GRouNFJ4vOaCwqdopj9It0P0jHRfEtlaNxrjghsSnsI9peGrfIH8bAC/pW9X4Vxpe0/siQuFmcLC7VNi+uU1y/Mr+ml/5W3Ki4vLh5MXGnuG1xh+LOxd00hhOXpA7FPYv7FPcvHkS+d4tBoV7FQ8M4nuYPr5Im1Jm6Vo/H6fpoHE7D28W6t4mnxSPC39HSDm3PwQVxsmqs1PiYjpFV4qGmRY6mkXNqg+JxBa2KJxZPLZ5RPFtB5zba3jqnKZ5fvAiexKzipcUritcUb0jPX4o3F28r3lm8hzgm847i/cWHmE9ITCs+WvxG8aniivScoMQriWs8Y/zXeYPEupKgpFDH6JKykrolDUoalzQtaVHSuqRdSceSLiXdS3qV9C0ZUDK4ZFjJyJIxzMfCeKl5mZuF8ybmPOEcBVmhDD1XMr5kksZL1atyXpeeh1Wci8FAeg4Tzj1Uls7HSqaVzNT5TsmckgXp/Jpe68PfYi/mWVK3ksUly+DpvDEN6XliVag+F0zP/apCaNcL5nVp0LlYGqrP6dJztBrmZiUrDbzr3EznXlXnXzLnqpx3VZljqa7klTRpm1zQt6T/lawr2Vi9X5VsKdmenmOV7CrZW3Kg5LDGonS6kmMlJ9SvS06XWupPlXFM02ifE//T39JIaVZpXmkxdO3SeqUNS5soVO1vpc1KW2qMKG1T2l79s7RTadcL5jECpT1KeyvgjwLMZSRulfYrHcjvkNLh6T6ofaJ0VOnY0gmlkyv7n/Sr0umls7S/lc4tXVi6pHR56erS9Tr2pEHrq9dYaietc+mm0q2lO0p3q2yNH6X7SonB6fSlR0qPl54sPVPLqRWrlaiV1FhU5R3NzWu1qtVWxz8F4qTMCWp14D3NPTUe1+pTq7/6qY6FtQbxtmbe06z2Sr+rWa8T9I3Maid9T7Omr7Wh1mbe1byn1n6dA2r8T8fmyrc2K4g8HWfUt/XtcGr38N3NZepnZXXLGqgdtR3LGpc15VyLstYqo6xdWUeN5WVdyrqX9aryzmZ9Y7O+rzl8U7PaV9/WTByT+us7m/ndUrZd/aHy3c3Hyk7oG5vT/qNzcJ1/6Pub9e3N+u5m+GHM1bc46/ubVb72k6rvca701fR1QHqMEvqyfpcN5F3PQy4brjy9uaprZCzLO644koT+A3Q2b5XIhP40/J/DedWyvZ9G5iuu0OecP40OtOxILeVEasHpwdke0G2h2xpaU3pH4RyFcxROCk5KOe5hpd3Dhtaz7hNwnlCOn6W0n2Vo8p4h7xmknVGO35o0rZXjeEo7nqFJP5X0U+F8n7PfNzRnG3C2AaV/hXK/Ymg06WMwnMGcHUy5vcjVS+nIb7HDb9GwIZo0NDS6ReFE4XSE7mhozn4BzheQ8zpyXkd+XeTXJWUf0qCD1x1+d0MbW4EPodsh9DyEZCT4RkJdajqBvBOUE62tdLS2oTn7Cc5+AgnPIe05QyP/BJwTSOuJ5J7ogLU9rO3+ijS/gn8b/Nug74G+hzSjSTMaujN0Z9KMIc0Y6OHQw6Efhn5YaRsvso0X4Xsevue0ok1bIfOXyPwl/P3w90NjHwf7OMehj5P+ZdK/jP0j2D+C/CnInwLdD7of9CLoRdCroVcj5wXkvAD/SfhPwv8L/L9A09Yube1+GfrLpMcnPXzSPQv/LPpQr4ip11b4W6G/Df1t6Nuhbyf9laS/EplNkdmUNPiPN9Fgzg6AHsDZfyDhH1jmG1jmG/A3wt9opOEhnyPX52iLXbTFLlKuJ+V6+EfgH4E/D/48k14lOGXIL4NDubYpl1o7ptZ9qUVfyp1LiXOhm0M3h24J3ZL0WCaCZZwtyNlC6R+j9I9R1l8p66+kWUKaJdDU0aGOzhroNeTF61y8zl+Jt6+Ejye7xpMfgX4E+nLoy6GJTi7RyZ9G3mnQm6A3of8c9J8DvQN6B3lP0NdGK7ZNnFwEJlL5BUgoMD4A//Pk/TxyiIEeMdAzLW4ixsPkHUXeUWjyceiPIweLuVjMT5AygTXomw5906kPXZ9YkUHcyEDyQUo5iJzHkfM4/GvhX4tM5Pimj7eB3wY6AU1Zsce13Bh5Y9QxRh0jLi3rIud65FyPDs+gwzPQSegk6WuZeI4NtyDzIaQ9RErifJQ47+2k9J1IrofketSCCOwSgV3azqXtvB6Md79FfhhLTcykrKdI+RQpmyC5CfrQXyL0F+ez2PCzSF5O+uWkZ0TwzIhAf/dNf+9Pmv5ozqgUZVSKELcjtU3/QodfI+HXcJDmIs35LiV+l1JeI81rSPghEn4IzcgYMSMj/uPgP+4Q5AwxMYE6foz+uwTP/CvlEis8EyuOkf4YZf03/P+Gng89nzSMPi6jj/sm9JvIL6fccvSBjkD76Oajm3c1cq4m7y3kvQUaT3DxBHcy9GRo6uhSR3cG9AwsuQ1LbsPTbsY3bqYsZi8+sxcfe/rYM/Ib9PkNeWmRKC0SIW+EvB5leaYsYqxLjHWvgb4G+gvY8CdwfkIpjF++mTt9Cgmfgv4M9Gegb4K+CQnbybsdi/0Ji/0J+u/Qfyf9ONKPQ8OvoeHX4H8R/hcpF1/18VW/GXQz5ExCziRo+qlDP3VoNYdW84YhZxg0FvCwgIuertGT1ndpfZeI6pqI+iz0s+S9g7x3QNOvPfq1W0KaEvS/C/3vgqa3RuitUdJESePhRR5e5I+gLiNIz4wxwozRI9p7RHuPsdJjrHQZv1zGLz+HvDmkySNNHjRjtMcY7RLTXGKai24uujnMmhwza2LO4DJn8CnLpyxvKHKGQj8G/Rj0QuiFpCc6+WYWCt+F7+KBLh7ov0iaF+Hvg7+P+hJLI8RSlzmAyxzAeQPd3qAs4rBHHPZJ45t5Au3imXZZC70WOXHkxJE/C/mzSEPs8kzsWge9jvRdSN8FuhS6FBrbutjWZa7oMleMjEfmePTEVo6xFb3Mo5d5r0K/Cs1I7ZnZCDHQIwbazOVs5nKR+5F5P2XdR1n3If808k/DZ+bgMnPwRiJnJPRu6N2kJ9o4Jtrg8y4+b1bpWCes07pKJ3uR4LveZZVOR+vz1hfOW6tzuzXAGnjRK3Z+ZW21tp23buew9WfrtfNW73iVK3bqVK7VufWCNToPXLA2Z1Xlypyt3gTve96PvBneSm+V94K3yTvs/dn7m3dSr/2sQ1LLQ9ZRKfOUlOfZcSmt0C6z6wpuYDe2m5rDOgq0sFvb7cKjo93F7m73svvaA+zBoslIe4w93p5kTxMd5tgL7MX2MnulvS48BgMb7S329vDYZe+1D9iH7WP2Cfu0YzkRJ8vJE6rYqe3UcxoK1cRp5rR02jjtKw/L6eR0dXo4vZ1+4THQGeIMl3Sj0FP0Ip2coVQpR2r5qvOKpbsQdM3LbH3zn1tHd4q7M1hf4yjH+TP8Sco3a2p0eS3ri5XfU7G/Q7HXGM4b3jZWrKmcwfDrsb7msNKRIaTpB26P/GNIO8E6l+7hmhfdT5Cl62uc2XAeDNfFNLbC1TTW31hx0+HcehnrNCtokqymWQzup6ts7Pkqzdlu1uAYPimnQztIOAYeBl7oTqL9LXSYpKt+WL3SVdfXOJtY+dIUuqn7jEogfYo1L/nh6htd4fIHTeOXI+GUYrcLeduyvqaFcux8b5bagVyFrJdpQJrZ4fqaxZW9b4Q1Wnufc4Wl3+H3hFcm/e5KobXXaZ9L97QB1h3Su6ZIz1ogvepJepX2qXRP+rN1RHpPIP2mMz2mNz1mMD0m3U+esVdig4Ei/9zqxgvXNy4/b43jhascnfNWOtZhtaPiRna54OZ2K7utHpZdMTWlq7s6p7bptQh0d20BZ7vS9nXQPTjbFnot9G5SjoSOQbfg7C/IdRr+j+HXg/8z+M2gG3I2Av116O8YCUrbr5DyCGeHG5qzeUY3OAcqdD1TI9LkIaEJuA9ndxnM2VKlw9WOZxyHlvzkR+ud/s+sd5K+FGvo5cYaXnA0iTWLtYy1qTza67esObpecPSI9dYvV3MMjA2RY7hwqh+jYmNjE+SYLMd0jlngufrd6fBYEltew7Ga/Mtj68NjU3hsje2QY7fAvhqOg7EjseOVx0nSmuOMOTKcC45YRiIjmVFaedTJqB8ejS44yjOap8vKaJXRNqNt7GRG8wuODhmdM7pldKO8nhx9MvoLHqQ5wmNoDdIbZYwgf6O0ZTNGh8e4jIlyTBXoXMMxI7YjY3b6kFzzK49F5rjQUhlLM1aITmsqjw0Zmzm2VbFE+tiZsUd8IX2oXvszDlU7jgq8kXGKoyKjIu4ZfjweDwQXVvpKv9j6eFm8bg1Hg3jjeNN4i3hrjnbxjuHRJd5d/u4lR994rypyKo/4gIzR+oXu8OgeH5Y+Quv3zOig/h0fief2jo+Jj1cfi09SS8SnqX/EZwo1h9oeii+IL0ajxUg3ksRT4stoo+bxlfF1SsU3qvXjW7D00fh26TstM7ZJv+kU3xU7E98rVu4fPyASDsePiS9Pjp8Qb18eP50xP9MST96XGcnMyqiQco+Jp2zK6J+Zl1mcWTtjdma9zIaZTURj9f99mc2o5WRpsaWxTZktM2vH+mW2yWwvsrTPUiNSmr6irbspNiSzU7xuxtBYw8yuwt8h6dpIr9uR2UOolvE5mb1jnTL7ZQ7MHJI5PHNU5lj68hBzZE7I1N46OXN65iw55mYulN461/TYzCWZyylNSspcLdrQLzM3ieRZmVszd2TuztyXKX0w80jY/7QHnsk8nrlVfK0//rZZzp6MN86oyDyTsTnLyYplJeIds5LSutJa8WNZpVl1suqL5Q7F64pORzJWZDXKKs+oyGouR6uMU1mleKB6MG2l6eQQj1ErZbUV6CA1rxPbl9VZ+MOyumX1zGqV1SdLys4alDU0a0TW6Kxx0i6Lsyaqv2dNzZqRNTtrftYifLyfafOspeJrfaXUFZlbs9bIsSFrc7xQDzm3LWti1k7x1cbx1nJmj2i/X/1UcK+sQ1lHs97IOpU5NqsiY3S2Fx+cHdevzGvdsoPswqyJUs/B8WFav+yyjGR23ewGYpX62Y1jbcRLS0XjA7F92U2zW0icOZPdWuJEo8yT2e2yO2Z3ySjN7p61KLtXdl/t1/Fjaq3sAdmDs4dlxbJHZo8RD5XIIR6ZwAfOSKwqNylE4vjsSSJLox0eTEqiDB58LKNt9rTYkeyZGU72HDkzX9KVij4TsxcIlcxakb04o358ZNbE7GXZK7PXZW/UKJiOZNlbMqZqpMuaGl8WX5a9PXuXxLlBJtZl780+oKVpSdmHxSLHNJoJnph9LPtE9umElYgksmI7slaYyEXsWhTfksjL3hvvmChWTRK1pZ3Ed+TveomG6j/miB8TvRslmmhMSjTLapVoGW8R65doI351SEo5lN1OosWsRPt4YaJToquc6ZHoLZ4xKNEvEcnunt09MTDeODYr3jpjYmx5YkhGn8TwxKjsZYmx0ooa2RvJmFCRMSIxIWNiYnJielbbxCzpPTuyGyTmxruLX/aUFtufGCs9uL/ErF6xHYmFiSWJ5RmbE6sT6xObEltj6zMWJXYkdifEUomDiSOJ4xn9EydFav/EmRwno5tI7pk9PtE7o39295xYTiInmVOaUyenvujYXGQvkljfP6dRTnlO89iOnFYZjXLaSl/ql3Eop4PkOSTtU5HTOWNzdrucbtJGfcRH2sWPJVpm9Mwqz+mZ0yenm9hhfk7/nEE5Q7Ma5YzIGZ0zLmdiztScGTkj4o3ld3ZW55z5OYsk9VLRtmHOipw18WE5G3I252zL2ZnYlDE1LlddFV1Scv3p1dd5o1e/4mG5JriWOeQyS3f97YEeXfGsXiUox83hSuWzFY/qVQh0K3CFXIXL1RhyAsX2VZrGOa60XMtrmhlI+z1n5+ts1t9Bepuzc7UU11E6chmcxaSPkX6tnrVPQE+uYM8AabpUPKkzYaV9cxU1CdwQPNZwVBNvFNKGUa9p0C2oVx84C+GsoV6vkeuH1GgEJdalLrOpy2ZSDoTfH00mUHrcXMOpTL+csxvAM9F8PnQH0u9BnwFwVppyyVsIfyMcWsTehU3ahyWWIP9R3cNk6o4+h0hZjIY/qJCrWGudYrcOaWql9D7KGC3X+ht6DkLanrDuyhmMnL2kOaTYbQW9F/4crjuWUMooSjloWgHcjPQjlO+egdOVOjapOMOeujNqN/AExfYR8H44ZaQ5BJ0HfyWc1+B0AreAv0Gx+zks0JT22oRuwym9H+Xux3M8atTA+E/q5sprtGVolad0rFBxtLvxVbVVpJhch5T225EmC04P472a1yszEtTf7HHI7F6h+2oGoudC6HjFl9THKnSnSj64E7k2YcProPtoSvsEuZpAnyTlJiRMhp4Ifxd13wq/Ppw3OTsFzh6kTYFzLSlfVyzX+PgDFmiP5h2pxR/QYb+2ewRvdKZpfb2jisU+z1KXZ+nvj6Khpq9AQuOwTZ9FgnKa03+TtMgNnG0BPojn7EDm9tBixg6qc1tqsR8rFcLPBncn5cCwxDN44xm8+g08xKRUi9VWWqLHG8QBTdMLPBnOl0hZSlmlpNxGrk2kmRn6mJ49hReNVmxXhLGuBD59ltZvafq4iXLqS+YKPbzKPiZX0dpzBUfL8ChiiHuYvH3BxD1vKfY/ruW6Cyt+R194g76gvtQ1jEVv4OfGzrwtiLoYr5uAZY6Q5ufwB1KL9tA3wp9P7XZBL4bfrmInrTwXejCWf0PvkVNipzDylOudNlptOa3/a/jUyHmOvGto60GmxTWN9Br2WVE7c09jtvEBtaE1XdNIFHoWmZqy0MTkMG6XUNNnqanKXI6tkkpH6mLVYZQyC91mIaFL2PdVTk88sB64NzocDWO44u7I32piY8UMWracsWA6mpST3mLUUJlj7a1o1ZeeojvSD6f0HZHdaOsjpBlsYjt6TjTWc35FX34WL9V6rYc/mpT3w+9KHacRw7vAqcvoYOy8EBzjbB3q24aa7gNPAp9BcltavzW4Li2V3s+Wp/vZsjdkv2B9tJ/t/879HRnjgu6WHfSSX/HXYICXG/QK+l4UDBAYLDDsbWBkCGNCGH+RMElgWg0wM4Q5AgsuEhYLLAthZQjrQtgY/m4R2C6wS2BvDXBA4PBFwDGBEwKnDeSKRXMj5wN1qwa5WdUg75+AYoHaNUC9GuQqNKwGTS4Smgm0FGjzNtA+hE4hdL1I6CHQuwboF8JAgSEXCcMFRoUwNoQJIUwOf6cLzBKYK7CwBlgisPwiYHUoY30ImwS2VoMdNcDuarDvn4CDAkdqgOMCJ2uAM9Vg1sVBniMQC/tHDaDn8hICyZAuvUioI1C/BoiF0Eig/CKhuUCrKtC2CqTTdAh/Owt0E+hZpayq0Cf87X8RMEhgaLX8I6rB6BpA844TmCgwNfyd8Tb6vB3MFphfAywSWFoDrKgGa6rE7qrxNh0rwziWtyGojC95m4Pz40faR6q2a9reaRttq6LzzvN1qownVWNAuv+GfUvHjLTP5+0536e1HD2ft1/gkMDRgBih40veG4avdco7JVBh4mu+FxAn8+MCgRkD8gvD2K71FX/PLwsq43N+XYEGpr75jY0d8psGxEuVqZDfQqC1QDuBjgJdBLoLpO0b2lPzMk6mx7CVVeyscvoaGXouX9LlDw71qt5O1dqockxJt1OFGRvzh4W6jayS/7CpC38PM2MedRsT8gZXgZE1QPVxeWYNsCA4N75WHWPTsKsKVB9f0+Plexkni4Pzx8J6wbkxsMp4VxmzBPLHh7/a5tNCvsSPfLWjzDHypU75i0O+9GEdP+i3a0x/ypc5Rb7UVWNR/rqwX6T7QTouOkYOca5tlT6iftQqzB/GwAv6VvV+lY4v6b5VEeq/MWzzLVXy9zf9LV/mNfm7jN75Yuv8A2EMHx3WQXwj/1iY793iT/U4XlOatM41xeM09KwCb1fWu8XTidWgepysGisXBediZNV4GAvzzjfnsIHE6HyZw+WfNqBzG21vndMkrZAnMSspPppU3wrnL0nxwWRxGMdk3pFUH1xo4llS/DCp/hfOCZJNwnim4/8mE+eSzcwYnZQ5VlLKTMpcKqllallSRlLLkPlQcmAYP9PxUuNks+DcvGnsuTiKrFAGOkoe4uXCGuJwtRhcOYcJ47DK0vlYUudYMt9JjqqSf3lYnybGXsyzpG7JsSGvZRVoXwNUnwv2qwFCu14wr0vD3CpQfU6XnqO9l7nZweD8+dfx4Ny8q+ocq1+Y90gVm1TrW9r/khMu7FfJyefmWEmZpyZnmViUTpeca/w6udD4U2Ucm2n6lfofvzKHTS4PaZmnJtcbqNrfkptMjEhuDf1zR3DhPEYguTuE9gboexK3kvvC34Pn+iB9QuqdPF6l/0m/Sp40/S0p9imQeFgQM2NPGqjzAWMnrXOBzC0LkqFsiR8FpWE9w/QFEn8KJP4UyHyxoNzEogKJwQWiT4Gm72DGPwXqK3OCApkDFugcUMvvafxUx8ICmfsViB0KBhl7FcjcrkDqrdcJBaONnQrGmfQFUscCmbsV6LxtqIn/6dhcIPUtmB+C8pLGtwsWGbsXiB0KVhg/K1hj7KjtWLAhPLc5lLHNxPICmTcVyNynQHWXeU6B9NsCmd8UyLymoMLYt9AL45jUvzAe/gbGHwplflMoc5pCmcsUNqjiP3XMfKBQ5jWFMqcpbBHyw5hbKHOawnZGvvaTQpnbFMrcprD7OV+tvA4IxyilC3uZNIV9DY+daBsFx8GWNx5av/bArjTLYuWn2RNkdqKZPWhm3xl7zcJdZuwsM3vKzD4ys3fM7BozO8XMHjGzLyzcEcZ+CrP/y+z8Mnu+wt1eZoeX2dvFHh+zk8vs4TK7t8y+LbNLy+zMMruxzD4ss/cq3HXFTiuzx8rsrjL7qsIdVWYHitlFZdb0mp1TZs8U+1bMPimzQ8rsjTK7osL9UGYnFOtmze4ns+8p3PFk9jqZXU7sbzI7m8yepnA3k9nHZFZHYyuza8nsVwp3Kpk9SqzsNfuSwh1JZhcS+4/MziOz58jsNjI7jMzeIrOryOwnMjuJzO4hs2/I7Bgye4XCXUJmfxDre82eILMbyOwDMjuAwr0/ZtePWZ2Oxcwen3B3j9nXY3b0GA8xu3jYvxPu3GHPjtmPE+7BMbtvzE49s9eGXTZmf43PCu1wTw27acw+GrODxuydMbtmzH6ZcKcMuWKcNftizI4Ysxcm3AXD/hezz8XscDF7W8yulnA/i9nJwsp/sz/F7Ewxe1LMbhSzD8XsQDF7T8yuE7PfxOwxMbtLzL4Ss6Mk3Etieg0WMDtHzN4Qsysk3A/CTpBwDwjr9p1wrwflmh2arLsO93eYnR1mT4fZzcE+DrODw+zdCHdtoJvZqWH2aJjdGWZfRrgjw+zFYP+F2XkR7rkwuy3M/gV2WIR7K9hVYfZTmJ0UZg9FuHuCfRPhjgmzV8LsrDT7Iyg93BNhdkMYTzMr7c3eB1rQ7HcIdzrQamZ3g9nXYHY0mL0M4S4Gs9eP3mH2LIS7FcxeQrNDAWlmV4LZj2B2IoR7EMzuA/YXmB0H4V4DrGf2F5idBWZPgdlNYPYRmB0EZu9AuGuA/QJmp4DZIxDuDmBfQLgjwOwFMLsAiGZm5b9Z8x+u9jfr/E0EwN/Mqn6znt+s5Ddr+M3q/XDdPiv2zVp9s0rfyrIW6NMIt8JyrBL7uP1Xy7L/Zp+0HPu0/Q/Ls1OODBSO70SsmJPpZFlxJ3ByrSynwCm0Ek6pU8sKnLrOf1p5TgPncivpPOw8bBW67d0brCJ/iH+3VZKok7jKqpW4OtHW+mTia4n+1rWJgYlvWNclhibutW5MjErcb92UGJt40PpiYkriWevmxNrEOmt0YnPiNWtM4ljipOj376vZz2VcrS1QT6ChQBOBZgItq/y2EWgv0Emgq0APgd4C/QQGCgwRGC4wSmCswASByQLTBWYJzBVYGMISgeUCqwXWC2wS2CqwQ2C3wD6Bg2GZR97m93j4ezJMf8ayfMfw/ZhAItTtSPgrdfCTAqUCdQy/8re+QCOjq66SSNfZby7QSqCtQAcjx+9syvO7CfQU6BPy+wsMEhhq5PojBEYLjBOYKDBVYIbAbIH5AovC36VVftPpVwisCX9nh/nWVDm/QWCzwDaBnQJ7BPaf+1W7+IcEjv4Tv2lbvCFwytjyn/nFJlV/xU/8CiOfdgr5lFcFdG1EJH7ul7bcF8rVrhEIFIbtLfxI2bnfSF2BBtbP3cHuMHekO8Yd704Cprkz3TnuAnexu8xd6a5zN7pb3O3uLneve8A97B5zT7in3dOe5UW8LC/PK/Zqe/W8hl4Tr5nX0msDtPc68XdXOXp4vQX6eQO9Id5wb5S70hvrbvcmeJO96cAsb6630FviLfdWe+u9Td5Wb4e3W/7e5x30jnjHvZPeGd/xY37CT/qlfh2/vt/IL/eb+638tn4Hv7Pfze/p9/H7+4P8oZxv5Y/wR/vj/In+VH+GP9uf7y8Clvor/DU1wgZ/s7/NnebvDI89ctRE75fjkH/Uf0PoU+FREfEUInE5AjkKI2WRupEGkcZA00gLy664hbcx99B3KVdkQsehw7c0Q18t0cGuaKrv/hd+H/g/Sr/DuaLcfxK6PbTJexV0Z/JeKbgx/Kb6DmyRo3nLkd/Tu1qxfwvvoxghdFLf8l6R9L8peBlpHtFyz0KfXYsOY+DfAW3eKX01dFOjbYhHgL9BGpF59g/eFYL3hzW6grO3oJV5H/U11Ot2NO+vtLsbOsZZi1yPwbmTvDfCyYG+lrz3IC0HTa4F+6RpRpp+gptAN4Eu91rAHwDdDAnwwVdztpyzn/Y+o9i/A01akFLpq3UHkKQxdpiItDVIaw/9CCkVXymxWdMYbN7F3YU0fZG/AvlqmVv0O1EVPfTbcRV8pbYiDn0V9FXQV+vXqCqa6rfphD8Y/iLoW7V0/WaL0C9AH4M+qnS0mLyr1R/gN9WvN4icx6nF3/AE1b+nvv3bsvS7eRVJ/UJpRVK/mFqxLDJQ/SH6gPqD0mfXKl0xJvID9YfocZUfOag4+jr0qyo/ehj6H9AmzU3gq0n5VXBf9RDV7ex+o3PkR6SfC21yHUHnE/DrwQ8UR1tTu8bg16nvWM4uB0fhf5qUbSjrKPwtyCyHYzzBcE5z9hbST6DELVjpNPh+Sv8sKfHhqKZsAt0EujyyGf4p6CuQY/j10aQb9OXQX0bObxXHotD4fCzG2VvgfBdpq9RDkPBpJFwFfRX01fodM0n/EnQhuIBc16FzOTr3oZUfpqZ/4yy6RRbAuRX8AvgEZ4sEXxn9OfRSZK6DNn7+FPiH8JdD74B+UzXULyqLtuOZPUpvstbbEnmsK/x2/vX+84naifLEdYl2iRsSHRI3JjomPp/onLgp0SXxxUTXxM2JbokvJbonvpzokbgl0TNxa6J34quJPonbEwMSdySGJO5OjEjclxiZ+FZiTOLbiTWJ5xJH/4WSr9AlhiFkCeSFUBxC7Sq0gszy7IYhremahHSzEFqGIKO2LTM+W0ZyXQ9m9wjT9g7TK69flb8Hhr9DQhhepcxR4d9jRdu9chywDlvHrBPsqFV8wrbOe+s7h7W38u3veXZL4fMGeElr3v9u3gAfsQfK7xBt15REXstN/RL6CfUbcHnqUejLwRp3moRnHwPPJf0IaIOLwVPgm7xLoJcgbTH4d3B+B72bNMq/mq9iuWdT0PRA/Q5UxVVn/6wpz9Kr9ftTwtG4fPXZtaqP4VTcD64DJhcSrjq7kZTkPUv/Ofsw9EFk/gJ6F/QxzhKbzr4C50/I0a8OTbB0MXJrO2GvlGO9HJvtXc5Ud5971Iv4rd2j7lG/vcxH2vt95cpihBxjIm3do5EucvSI9PBb+601l/76Q0xaOdtD8u/TvOYQrsrQo69cx6bzd6mUot/aa+3e7HZ3v+ze4t7qDnF/FHQNvhb0DfoHA4M7g0HBXcHgYFhwTzA8uDcYEXwrGBU8EIwJvh2MDR4MvhOMD74bTAi+F3w/mBRMDqYGPwweCqYHDwezg0eCOcFjwaLg8WBx8ESwJPh5sDR4KlgePBOsClYHzwZrgrXBuuC5YH2wwSoL+qa2pbYFA1LbU9uDO8CDU8tSy4J7Uq+mXg2Gp55KPRV8KzUzNTO4H/5o8JjU0tTS4NvgSaSZjJwfcvYR6DngR5G5BP7PwUvBTyF/JfRq5DwLXgNeC14H3qDyLdtoob9WAzmcoD8SFii2/sO9OdU71Tv4WmpramtwGyX3A98OvhM8CPwN8BDwMPC94BHgB8BjwQ+Cp4CngR8CTwc/TFmzwT+FMxf8GHgR+HHwMvBy8Crwc+D1iq1PB31S30p9S3SflZoV9NXaSQ2eTz0vNVDc36pj1ZF6KD0gdSx1TNpJ8Z1wBoHvCmum9BDw3XCGhrVUzj1hXZUeAb4Pzsiw3soZC34QPBlNpkBPDW2g9EPg6eCfoPks8MPoPxv8CHnngH9KyrngBdTlUfR/DM4i8OPgxZTyBPjJ0HLKfyq0n9JPQ68Ibamc58DrFVuOe7OMYlnuj1K7JRp57udVA/GNz6Q+4w5JLUgtCLpajeVoKmdqW7XlzIupF93u4C8rlvP1rfrSCpJKWuFk6qS0guL+cG6HvhM8CHxX6kTqhFhe6SHgu+EMBQ+DM9yKW3GxvNIjwPdxdiT4AThjwQ+CJ5F+MiVOgTOVlNOgHwJPBz9Cmjngn8KZC14A5zHoReDHwYuR8wT4SfAy+MvBT8NZAV4F5znwevAG1cqyxWbSK/U+Z+qZ1DOWK38PSA2Qvx5JPSLWayGHtELqF6lfyF9lln7V52brY3Jozs+nPm/Vkd/VqdVidfEUsbriIamjqaOSPmklxepafj/w7eA7wYNCSyseElpX8b3gEaEtFY8FPwieElpO8UPg6eCfgueCHwMvAj8eWkXx8tASip8Dr1cs9RsS+ko9qx712p/aL5HJ1NeJdNQRJjI7FrcKrHzrX/nPlaPav9Q/Uv/4p+VkyqF5/yf1P1ahVVhTEs5dzL8s1jmbfz5jraX9XVu4UpbE7NQfU3+Efin1Er816J36Xup7aX1ST8ghPTi1KrVK6619uvLcy6mX+f196veVmXWUqKkeB+QQfz6Pd0PqButi/0ncIG6H8s+TVW6VV097gS7V9RKfR45GrKo6bUltqaR/KbO5sKzUwdRBaKnH26lY1dYXnPt16tfWxfzT3l49r/77S+ovlX+LLqk9qT3npalIVVTSb6Xe4neuzC4/LYfaTtpbI0fquRTRRaOHdascMjJoryK9+kvarqVy1FSPd6q/zDmsd/nHrEJ/tS2rn5NZyXl/q79K1HsnuanHZB4tdYD+mRxhO72bbP6l/SSdRn3hZjmq/6vJp6vltdpabc+T9WbqTStDjpp0eTr1tPVO/6r25bSsarzKcxoDL+afp2vkLeNfoe+/07/qfZV/NeV7G71qlBn2D2Q3sZq8U5oaz/0q9auLKifsGypL4ye/6T6ho+i7/XOsbLlCuEUCfS/3VssLegdftyLB7cHtVkKuEoZYOcE3g5FWoVwbfM+qLdcC061GwYxgrtUsmB/8zPqsXAcstT4ns//11o3BBhnBvywSW+o1h8yRerg9RPotIj0h0nsJfauUkZAyvipjWZ+gj+XK9cjXrKhck/SVsm8L+lmx4OuiQT4a5IsGA2W8lmsVOXtXcJeVIVcsg2Xm8g3RLF80+6bgYcEw4d8T3CO6DpeZkKNXM5Yf3Cd6Z4reo6y84P5gtEh+IHhA5MgVjhXoNY6VG4wLxokEudaRUuRqR2r+PalnUur5fcGTZJ7kBD8IfiDaTpbZkhdMCaaInKnBVCnxh8EPRZNpwTSR8FDwkJydLtbJFevoNcRPgllSO7laktrJ9ZKc/alYLYbV8sVqjwtHrp5EzhKxYFws+JTovzxYLpo/HawQzZ8JnhHNVwYrJdeqYJWkXx2sE83lukpKUVs7crTC1nFsnYmts7B1JrbOusDWkSq2jsqVYH8pQ20dDQYEd4gGavFcLB7F4jEsnoHFo8HdwVDhqMWjWDy7isWjWDyGxQMsnoHFo1g8gcWjclU5XuSrrX1snYutc9/G1lFsHcPWGWLr6cKpbt9IFftGgwUyM80LHg0elbosDBaKZLV1FFvHsHVG8GTwpNDLgmXCV7tnY/codo9h9wC7Z2D3KHZPYPdoaPf0m5KaylzUFm26CM7xM8SS3xCvHC7X0pOkLpOlDnrdPE2vnHnHUX0rR6CRjOF1rOZWK4G2Vgers9XN6mn1sfpbg9Jvg3Ju051qTmdo9qI5n1KO9Z/QnfQOhs3+abOj2mHPtNn3ZvZG22aH9JWKRdu6EhPHWetFdzf4XHCjZQWdgpukhrcGt1rZwg38DF8iuPhLb/zlNmmNrwcDxLoDgzvFP+8KviHedHdwNxHhXrHQfcF9VoHU9H6JDg8EY6wSaeGxVi3pU+Plql8jxX8EM4P51uXSJs+LpRISbNZYThXQv+1qoHy3CiivszPemeRMc2Y6c5wFzmJnmbPSWedsdLY4251dzl7ngHPYOeaccE7LpE2/sJnnFru13XpuQ7eJ28xt6bZx27ud3K7SR3q7/dyB7pDK88PdUe5Yd4I72Z3uznLnugvdJe5yd7W73t3kbnV3uLvdfe5B94h73D3pnvEcL+YlvKRX6tXx6nuNvHKvudfKXeK19Tp4nb1uXk+vj9ffG+QN9UZ4o71x3kRvqnvQm+HN9uaLfnJ4i7ylzmJvhbfG2yApN3vbvJ3eHm+/nDnkHfXeeLvfynJOeRW+58f9wC/0y/y6fgO/sd/UbeK38Fv77fyOKtfv4nf3e/l9nUn+AH+wP8wf6Wz3x/jj/Un+NH+mP8df4C+utF91O1azZ/rXX+avdIf769L29Tf6W5wx/va0Hf1d/l7/gH/YPybanfBPV55P2zf8jViRSCQrkldp72p2jxRHakfqubXTv+lyq9td7RJpGGkSaRZpGWkTaV9p97exd6RTpGukR6R3pd3D3zS/8rdfZKBIHpJuF3dfRDVfXdkrTS/7EZj3HFgPQbNX3qafWr8Bs6/XXgTmfWDWw+C6cD4G/ROwzjPs1I+Rz75teyr878JnD7F9Emx26v8ZzD5+62fg/yAl71dIGQ3ZB2/xzoPUK+BeyDdvUxjD2X+A2bFq/w78JTjbwTeDXwffhgR2zFd8lZRfhM9eYYsd88xWwn3nltG/AL55qxlvLLDHg3nfg8Ueetvstx4Ch/cuWNQxxXsRKngDxNlHFJ9hd7XF7mqL9xakXgWzA9hxkfMtzmIr6z445LVL4BRBfwf6LHl5O0XF3+GvBX+as2bH9qfA7JNOtSElnLO88cL+BmfZ552iRcL3t2Fnezd83rhg3iFnryM9b3ow7yGw2UnMayv0jrHS7DC2HgTzPgmH3ef2AfAt8HnPgWveS4dM+2kwb4xwzO5k9mTb94ONbl8jr3mjg2nBz0IvI715H0Bt+Oz8dtHHxYts/CR8Q4bxXvzW5g0TNq1m4yHWPjBl2eZtEMPgsOPczobG/inqaN8I5wUw0lL4s/0HODvBXwbjJ3wH2U7x5oyKu0n5efgvgjuAeYNIKpOzSLZ5o4mFR1n/RS2uh/88mPdDWM/Bx0/sH8KZAtb5Ob5lNRbIIw7creNpUC+4PGgcfCpoFnw6aB5cE7QI/iv4YnDLeeNrp3B8jYcymshZva5QKUPfUYrUQ6Rcf16+5v9EPp2TdHhPudtXznGGWSPhdPxAZgmq5UKZEVX9pvWm8K2P+qvvfdwknrbp/C9c6zm+7bwpPI7bpeQy6dfLGZEnPrtaesp6u5G1yS4374S0ttrNJaUeO+wO1m67s905fLOkyu5WKTth9wSSImt3ekSwHgeb3v0Y+Fkwb4ix/gLG0yzGgtS3q3jjo+CRYN6CEMZe4/+m79wJngM20Z5IZX0CaSYC3wr+Bd5r4jb+bz0FJqalDG3GlOcqvVrbt5i6fDNsY8W9z/OcZuF5R+bY9QKJhOIrX5RWuyX4ilUnmBhMlDnphXnL5VfvnTX/X+VuKrPVYo4W/6v8DSV9k7CnDQv7ZMewT8bpk5k15EpKylKrTpir6nnF86vUrLnUrFWl9IvTrKqMdy5p3vtQ0rwLWrhqOTPDs+1ppU5cWbxbCRdrxQ5h23UOe/P7I1XveJdydAk98v2Ra/y0+XtqTeOtLQRav2cpKue9SGkW2qmlQJv3QY5Kei9ymlsRnlmUiYXL5Gr3fy/pvbTUvPelpea9Ly01731qqXnvU0vNe99aal4N48bFSphZ47jxz+auPm78s/nnSPpR4bhxj9C54XxHZzo2Mx2fmU4GM51MZjoJZjo5zHSSzHQKmOkUM9MpZaZTi3tdtSvnO/OY7zxuXR08IbOea6S8nKB+8ImgQdAwuCK4MrgqaBp8JmgVXBu0CXoGX9HvlaOrG842XLlumyVW+qD1fGdr/jN1WC8tNUaO2eHodGnWohPe2jX01nsuIvfFjksD8eSmcs3TrdI+70Xriy13UBhNmsm1QvcPtORmRI2WF23JC3tvV1qj3Orxvuh9ofxuYXRpavX8F5XQnBq0CqPvP2eF80fLbqH/6H3l91fX88vpXukv+kWAf2VJ79028z4g28z7wGwzr8qIMEvGhEt/RJgtcCmPCBukzfXrFXMESi/heuj401Ra4v/P+NNM4IMefwaH89/mAsPepzHkYsvWkatceu+/duTS9vxXjVznYl2pRLt/XRlGft/3yTeqx9OvhyX1wBfUE3pb/d73Vjm/rJ5WlBU2LQT0GXDPf2lp3cJ+/cHMC9Kt9a8sqUeVftub/SX/urL+1dab94FZb94HaD0ty9yF5MlXOHtLp7nZ0icNraQXLLQjQhcFH68iv5GU0ETKKA+uppyWlPRZKevmyhibHl17Bb20TCnVYaR1GWmjjLSZjLTZjLQBI20uI20hI20RI20pI20ZI+1ljLF1eDbRkGcTn9IniPq9sRogEv564a8r4FQ5XzWf/zYybvKGeSO9MQLjhZrkTfNmenMEFgi12FvmrfTWCWwUaou33dvl7RU4INRh75h3wjvtnfAtP+Jn+Xl+sV9boJ5QDf0mfjO/pUAbodr7nQR3Fegh0Nvv5w/0hwgMl5SjhDPWnyAwmZTT/Vn+XIGFQi2pli/PX+6vFlhPCZv8rf4Ogd1C7fMP+kf84/5J77B/JuL4TSKxSEIgqTIjpZE6kfoCjYQqP19mpLk/PNJKoG2kQ6RzpFukZ6SPQH+hBkWGRkZERkdG+EOEGheZGJkamSEwOzLfPxJZFFkaWSGwJrIhsjmyLbIzskdgv1CHIkcjb0ROCVREjkY9KaVeNC4QUL+8aKG/WoA6RMuidaMNBBoL1TTawh8bbS3QLtoi2tFvEu0S7R7t4s0k30X/db7W0V7RvtEBAoOFGialj4yOERhv2ig6KTpNwEjZFJ0TXSCw2Ngzuiy60j8ZXWfsGd0Y3SKwXVNGd0X3Rg8IHFYpkfnRY9ETAqdVa29ZzIpFBLIu9JdYXqw4VjtW7B2I1Ys1PN97wm9ENTNfhzrfl8KvQvXw68X6qdZ8F2pgbLjqEn4Jaqx+B8rfHZvl947NFVgooN9/mh5bzTeetvqj+LrTPgG+5STe1Sx2UuCM+tn5+ar5WbW/MpzoYv2604U+GH7vKalfehJvPc8jzTee+LaTfsXpvL8ipTEro5tAT/XPd/TIiXzxqU/GIOOD3uKMoQIj1AfDrzmNi6zJmJox40IfzJgtML9mH8xYFK0bWYEP6l/6Dac1+lfGBvXPjM3RxhnbMnZybo9+oyl9LmNRxtHICs614CtNb4iPiBfod5qirQXaxePiyQfjQbzQPxkvU0tY5z3BdHiC77EuxTXrE8xzTFZchN+pMOtezCqOv4fXnco372VnJYnDugh7G2d5HmrzJN29nbN8UcFexVmeRYbfx+PbGvYN8ClX9zBa4VNUm689uOgWrp0wz0x5uupcwVnWyTjTOcvqDuvr0HDMqoPw2SjrWGy+EeGwjsV8Vc++HA4r7rwMaPO8lae35oscHmtanCdJ/xKYt+A7rJEw64LMc16z8sTlW4JmPYO9WnEFupl1ei5rdRxWuaT4sor1UzisI/JKoVfAN/ZvDd+8mx+OzddIrG/CMeWaNUU8WbZZnWKeLzvY1rsKmqfGZv2Jee7ssDbGZV2NzRdIzMoQ+y34rIhwzEpC84TaPGv+K2dZ+eNgbfPk2qwmMs+vbbNuhBa0nwGz8sc81zZf7XApPVybxBoe9004P4BT5Qm4g908Voa4ZnWHWatDS3ms0nFYhRKuijFfsDHrQ3hu7mwhJTZ3WZFlmy8emK8ZsJ7EfNPGod192t3lWy4O6388PNxlNYv5uoiHbZ3/AfNtAfMVEZd1O5ZZecVsy+OpvYP1HL7cYr7H4pnVPqzqcU1N6TUp/EF60A7hG59/TGnzjcqUWcfSjLNmZQ5rfqQHCcespzKrv+xNpDFrDAYq7eAJ4dcb5sI3a2Ou0LMe67gc1rZJL1Np9Gi7Ag6rwsyKKell+iWKrmFK/V7HkyF9TLBZf3UX0ljhFq71YjWCWc/mmV5ATDDriGziRsr0skfQ3KyVMivfFikn9ZR1XDhEAPMlHMf4Hqte5ewxvFSwZ1bMmhU+FunxFocVUK7xELPWwqwi+yslmrVMf8Da9CaXNUjm20EeuSLEPYfe4U0NvVSt8WpIqw6suYpcQ0pW6HlEifDbSqy484g5Zl2WxB+1Nr3ArI5ziW98kcOVue4Ynk6Z6GjJ7wezJseVOXnL4LNW1TtEw6z0iqh7PyAtHNUiLH2alDk8fFL3wZT/ztdEVXWbLr8j5Cj8t9RO26w01Cx9Rtu1Ww3rxe69KLlVc6ef37b4X+YvruJVws9uUk37ZqycSZ6X4uLrrs8Q9Gq38H+Zv7p2V72rdle9R+0uNr+uqNUVv3ZY+ogP9On1uXbsiC7aWwtFA72nZbRJp7mYO6LvNX96lWU6St73AcUnO7jacun7hbThwg+0fMeKip+kLXN50EW8pWFwc3Cz1SjoIT7zSWx1FZ5TXqmtJ/PDkTzVDGeu/+b6atsOl78WXAK6Gk8YcYl5wshLyBNG/X/q5ekRy7TwkkuihdM6p9t56SXRzmmt0/1+1Afd2sxAzo89H7wOV1WJKaPD0WVEqMXID9jvO+JDS4kUVUeNkf/WPqRa+9YymZ2NkkPnv4svGb0j1nKZFY7mKBPukktGc8eO4KsH8VfV+VsfkM7/fis3XTtmJ+gxhyybUfb/rjV0Nt9FPEg9pJ7axNa97Ic+pFZ5f1bluNahSlvZH1nqHSzlWYetw3Z9jfK2F14Vf2Srt/Oqc5ZyxG4f2eqd/OqIdcRuoGOwjGuO/DX6I2u9w3hX3270kWf9U6Ohp72x0mofRa6LsZlveqXdOOyX9ke98qI8rarNPoplF+trR62j+qZkvS9tx0T6UWvMR3Z791m+XMEWM2t1rNXW7A/QYu/PGm3XWmGt4a7BKEm/0ZpzCdXAtMG5ZyM7qIeuqR5l7ZZafZDe+69eS691StfP+dDVzuMO0E7uAc2SHHusdR+y1jtXO6U/bPUzO1538Uxztvw9xtprrf+QteBOabVzLXjgQ9OC50dRD0/dU9kTP6z19EOP3Rv6rGMd/NB4bPUWrVpP7Zsf1pqa/Ym7rX28f2aOcMZah6wNH8q6OuH7BXTeOd9a9G81a6tpj9GlpO884v0ca0HlvFjf2PXvqHFVn0hb+tLUfB4+sqbKDH6DtfmS6bk1ebzWYU3ljP1Sr42Zoa+rnBdstLZc4q1zrjZKX+r1MTPw9VVGeX2v4KVcow9PNJj3oYoG8z5k0WDehywazPvQRQPTQuukVc610FZ2k1xa9alptubheRsre9JH9fp3r9cY3r57rmdts3Z+KGrm8JYT3enhym/38F0n33ofSqw66/qoF19K9fLDcWRT5V2yD4u3f5j78axwFbVtzbX+Pe+zzCQWzLbmh/eEdM3yv/ddiplYdjX6zhBq5CV0D7W63UdW1sO+ZGvhsdo9fUVlX0J3eau3RtXrwlGXbD2qXxHqNdSl2iJrpBXOtciWS3hUSPeUczWyL/n6+KGnpWdb9iV4ZVu9hc6fPY6+5Gt04bxR51eXcp30TW6NRO5k+k8i0C/NfPKCb820DsyXcj6Qb87pu4IE7PD3naBqms52e7uT3dXuYfe2+9kD7SH2cHuUPdaeYE+2p9uz7Ln2QnuJvdxezd/r7U32VnuHvdveZx+0j9jH7ZP2GcdxYk7CSTqlTh2nvtPIKXeaO62ctk4Hp7PTzenp9HH6O4Psfc5Q5/+x9zVwVlXl+mt/nnE4n/t8zD4jIRKOiMglJEQkJCSkkSYcEUdCnIiQECckQiIckZCIiCacRi4R0YhExB0JiYgQEYmLiMjlEhFNhBMRcREQiZBmzvk/77P3HAYEoWt16//rrN/7rme/63vt9fHutfZZe7I+VZ+hzz6H2upz9Xn6Qn2xvkxfoa/W1+kb4XeLvl3fpe/V9+sH9SP6Cf0089ecx+Z8gvSMYWrTjXwjaqQkj0Zro53RweiM627ML8joafRhvv28G/2NgUIIW6rnGWXM+wxjuDHSGMO8M9/GOMm3MdGYInkXEkyaZsyUshhzjGrlny/lnSxleKfj8EtohncC0wlifrVJ806H8k5q8b7o5fnnSTwGv4LlnfakeSdIDSTP0g9PTzH4L2D9GmJ+Y0fjCTcGvzHlnYqk8/wbzYvf+1IWT1oyeBKVd7qS8VXhWcbmfYdN60JXnkKkMzbvhB7t98RMUXuZ+Lf0wy96Gd53pfjdM937uhdPuPHOhtE/Tj88b0nnP9kN+Yq3ZvKEGO+ULMM7/8Y7J4a5MrxvfPHEI3M6JSyFGaOcpyKZPJ/GO93H8E5X8s6O4rlEJk9FMvjdSJPfxdL5DTSTJzbpN9KVZ+H4ZxHxZCnv7C7v9CzN+x6ddyIUTznSeW6W8TXKeU6Sdhsl9xHzDCHvLCWD9anzxCPD+zYaT1EyeH6SwROkvDOfTJ4HpvNEHIMn93inZ+ly8pB3VobM095JHJXq7HerdI4sno+2OR+PgVvRAdGPRoujd0TvP89fm5w/eQPajPaLfiTaP1qS8+V9PVO+KVSmLvx1r2af8tUlOROoZwuS6z7nUU/aun/qgmLJvG+P8QtwGe/0tCBSNOFPztkJ5UbSC42jF/qiZ0jJf9KFDP//6R6toq0Tr+WTjcH/rgttQHutUjWYXWthL4VddxF7lW+vvYS9wbc3X8TOfVnR+95dlnc5652b5X0Xkb01w9OYMjznSbHlZHguncH+pdiGdY2c7dO0/Bp0UdIBPL/XlBaCNlAMnIpe6Atot/l3/vZcSymJfgJ1KV/BG0vSfErxpNSxajypXE1CG5yuZrHuprP25OtlIpcvmF0ObUC4VWdrI8PRo4mn32U4WjZxxGvqTAm/gNfEEwcyPE+riX0nw/GkiWekNfGcPO8reU2jiHmWWxNPBcs8x34kZ/1458V4Z8Y8rt7963DNp7v8paGW/a9C/YB3sAN4P/aBd/N9cTfpUVJ3pT4Jlhod7l/LGXljfLmcRzYRIeSLvIPA5au8g9QI8OKW3+b12qf/XU3vG278oia/oK9lvW+scYTM8AuKGZ7NlulIzlPWmjhuZziGZ8Yp72Qv78wlzjagaepSX+q7IdqH9XQbn8amqXnnnAowTf29zuSSfFxsXNSgV76Xst1+gdBfuuzQA95T6I++p9DF7yn0He8p9P0XCD39skP3e0+hP/KeQvd/T6FLGLo1TyFItAh9OW1UfDuqWRN4QtB5zz/nnkB99ikoyH4wTC35C8Jcnj8nNyadtaf4WEYcOYl1jn89zsfVPp4PEj1VtMvliEnGrwkYHaaqGWq2movRYiHQPL5luIL/btmYG9+8s2y8U054qqv/TV2eUZrlt239+ZqnhPrfaOWZlN7MlaH+lqE+maFG2kTdO8MTE5sYqqkXJdT5MzeQU5PPePI2Z0fIJo60TW8ob86S+UO+czaA+Z2h/vLzKbwvnD7M2FKcX3TYxX+V+ESjk1Ysut3Av0qMhSyr6X/jreQ9xyktNsF427Nv3BOVbylomCnkeMwwSWPP8FrDs7y7eb7OaBt3GvcYZcZDxsPGZMo161rYRvrZ9Ir0D9X55+R9WeJmv4zFvh6rUsr5tPOg0p2HnEnqingy3lcl4/3ig9Vt8SHxIWpw4meJXeruxO7E79Snk4OSperzycHJe9Wk5APJB1Rl8jPJB9VjyceT31fT3LXuK+oH6efSz6nn01vSL6v16b3pvfzCfQcl+l9nnsZnqPN+2R4wC7IL/Hx5JN8NthOhRGelJW9O3qz0VLYA+Xfr3Xqlpe9N3wtekRYNQDfkS5TKmG0m1BX8pvTf9Jcdkx2T2eOb3jDDYHbB7PfN2zBiN8tqYeCvaW/T3uxSmFnZWZSvhhE/4zLjshOyE1rGne2a7ZqLW9K5SNzNeWLcn4C5PXt7Ls1dnsmWU2M/m//O2c7vKBPuQMvrlvnOBDPBc9yQb9obMhty+V7QwkRh2sM0Xy/xjWD/TmftrM24Yc7JB+TN7mwRfp1kF/km6ptFLczXYcSeCSN2YbZQ6lTyz2vUt9jMr8QleWhZ36dgpM4lTxLuMu4l79mF7qXU94XiRpqXHTf4BeM+lDl0TtybMpuyKqsy3WAGwOA6s9g3z8OIXQUjdnMbXNq0NPtZmBHZEZkpMBL3PBgpj7QTXeXHb8QIoDgCRDkCXM0RoB1HgK7o6VWqb3JuslaVuhvR3z/Fnv4Qe/pnZdRGeMy+8Q/GP6jsePf4LcC94h8C7h2/FbhPvA/wh+MfBu6LlAJIqR/4R5CezvR0pmcxPYvpGUhvLviTSNVCqpgX3ZfczSrP/U/kwEQOtig7/TLyoTMfMrbNxqh4J55HMTKCP2Q8pLTYsNgw8M/ExoA/FBPJZ2PjwB+NVYJPjU0FlxFRw4j4aWU5o5wxGBfHOmOVidGxAvgLztdUwPm68yR4jVMDPs+ZB77IWQT+qrNPhZzfOMdVK4yjBSjVlfErwd8Xbwsu9RqN3xMfC/yl+Bzwb8VrwX8QX6nC8efia4Ffie9Twfhb8T9hJD4db1TBRCARVAGOg5HEPYky4E8kPqmuSIxIjAZ+JFEJ/uXE1yGpSlQBz01Ugz+VQK4SP0gsV/mJusQK8JWJleA/TbwALvUbS/w+gVQSbyfehs+mRBN4NpFVgeT1yevVFRxzE8leyV6Q9E72Bu+T7APeN4l7luyXxD1L9k/2By9OFoN/LPkx8DuTdyo9WZq8G3hocrhyOEvYyQcxS+jJh5IPIeaKZAVcH05OAH8a80ZeclnyByqaXJ5co4LJnyTXq0jyheRLkG9Kvgy8NflzlUzuTp5SealbUreqQKpvCnlI9UshD6mBqYHgH099HPzO1F3gQ1L3gN+buhf8vtR94Pen7gdfkFqHGGQWiRRcW9BTJQs+XjAC/JGC6eDfKligjILvFDyr8gpeL3hdtSp4s+AttLC17vPKQWt7Cfxn7s/At7hbwLe6W8F3uDtUK3enuxN4l7sLfLe7G3yPuwdc5qq4+2v31yrlHnAPqCvcg+5ByP/g/gH8DfcN5aSjaUfF0iXpEhVID0oPAi9Nl4IPTg9WwfSQ9BB1RbosjfvOOS+SfiD9APBn0p+B64PpB+H6UPohSGQujKTXpdcDv5h+EVx6RTS9Nf0KfG5Pb4fP19KvAe9M7wT+7/R/w8/u9G7gX6V/BXl9ep/KS/8+fQjyY+k3VV5hurAQOoOuuTK/agO1dcrmitpf9MuuhVkBg3GZ1yt8swemeTzD9YX8Qm/rD12pq/glHgkjtvgdAoMxX8bFnF+R+3Ge43c7zMDsQM4JgmUekDTaqDa5POyhHu35xVjIOag5XGOmsWXckk+MMXnUnBQ1pwB6fFcVZ7/5APSkOzFWStvvRg3pg2zpPRDG4dhiYGwZhfHkAWc0RpvPcJx5EHFp/jjzWeez8DPOGQf8sDMe8s85E4A/70wEfgTp6UzPZHoW09OYns70NKYnp7wU/u/GQeYyjyOazhHK4BhkMb0Ae7jJ9K5gj7LYo/LZo/LZo/LZc0z2AZtt10p/Ov1plc+WaqUnpydDo9X1/Whbun7KKEHbSqj/05/cbfBfZ3+d45uym3IcOow383r6DjQgzMq+a8RrwZ5u5XMv1BeyX2jRJtW5+D2n6/ccLwY/tpZh0T8g6gCjmvWpy06X+fQ0w4um++7llTW7v7y8l5OuF8OR7JGc/KnsU+el+47yXuCO/4X17NWk6qV65WLw8uPVM9P1/XgYTzvoK3gaR294EaOrPBtFIQ1DWoq+elfyLvSpwehNWnJI8h70qTL4NuB7LXScn7o/Vbq7zl0H/Dx6k+6ud9fD9QX3BfSsDe4G4BcRr8l4pbf/8D30dofaTb4zx5mjWkHHqcJ48w3nG8BznbnAT0LrMZ1qpxqSb0L30Z2nnKeARQPSnX935gN/y/kW8AJnAfC3nW8DL3QWItR3nO9AIlqS6XzX+S5wrVMLLOOLTY1Jxs/3qzzqR/nUj/KpH+Vz9LmC+lE+x6Ag9aB86j750HrmKjPxZOJJ6I3V0H3MxDcT31StEjWJGuCnEk9BPg/akJn4YeKHkIvuE06cTpwGfjtxBvI/JxrhpymRUa2SKqnAtaSGO6EnDWAzaQHbScx8yUAyD/jGZDd/3I1SP8qnfpRP/Sif+lE+9aN86kf51I/yqR/lJ4dDJ4pw3IxTA8pPTklOQcyeHvSnJHKVfDv5NlrGmWQjcFOyCTiTlLxlk1k8BauUUmZKS+mqVcpIIW8pO4W8pQKpAHBeKg/4itQVwPmpVvAfTIUgCafCkERSUeBYygGOp+LAiVQB8M2pnsC3pHopI/Wh1IeAe6d6A98KbctK9Un1geTD0LmM1G2p24BF8zJSH0n1B749dTvwgNQA4I+mPgpcnCpGqDtSd0Ai2pmV+ljqY8AlqTuBS1Ol8HMXNDUrNTg1GPK7U3cDD0kNgfwe6G5WqixVBvm9qaHAn0gNg/y+1HBIylPl4J9MfRLyEalPAY9MQU9PjUqNAn4gNQb4hdQL8P9S6iXwn6V+Br45tRnyl1OvgL+aehX8tdRr4DtS/wXXXSk8a6R+kdoDvjf1a3CZz0Kcz2Kcz2Kcz2LUASPUASPUASPUASPUAQPUASPUASPUASPUASOc/4LUAWPUASPUASPUASPUASPU/vKp/eVT+8vnfBmkrufNl0FqdvnpF9Ib0NtFv2tFDc5M/yL9Czz1/Ca9H/j19OvAv0sfxPz6+/Tv4ecQtDkr/Yf0H5SRPpF+C/hk+iR3JxRXdbsrbxdIVi41FRR9BHoINA7RNESrgDYxRvQJjECV5K/K6owmXwKIKpdDoIZeXuTcBPtRjCOjGMdnMJZMdr6IsQTjCHr5duc19PL9zuvo5XxCRD8vi4+Ifwo9fXr8K/FZ6OsL4t+JL0JvX46+vgpPQj/Hc9BpPP9ciSeeEejtX8RzThWeaZ6Vpxj0482JQ4kjiTfQi9F30R9LMZpiJEXvehB9a3fyf5J/QuvvKe0azwf3ShvCM8APU8+nduIeX4t7+y3o+98r2FCwpeB1jLUv4d6+iru5E3dxN+7eXty7X7v7cdcOum/gHg3CvRkMjbwsPSw9PF2Ou/MZaOAPpR9Ofy79eVmHY552J36B59Rq1lIh65hfhwJ95V815ddUXrx9/JrzaktXKa09eBtVdE59JZx7/1Vv71JvhpqjXE3e+KxWC3I1p6u4Yzv5eDYJOhFlOTHHUVegLpOYeQucQhVy3udcrWLO+532KoW6LVKuc4PzAZV2bnQ+qNo4Nzk91NXOLU4v9X6nt3Orusa53RmgrnXucAaq65wS5+PqeqfUGaFuSJ9ON6re6UyhpW6T8cFJ/OtuvWsrd7WO4O1VJ6X5X1L5Sq7eNCf9r9p7l9o7f0Sd9a/a8msrnCvbR+L9kZ/Hk9PcjYh1E+LdfMHRdda/Rte/sA4vNNLO+tdI+0/R+t856s7616j7v6hJb2c+qsZT8/dWQEeh7Y/2d0rGoQeMd/Bc60x0JqkQ1yWjKM1Y5SCnC/n2X+CSO0y1qi/3luQ76x2SNyQ7Jz+Q7FrwZEF1wTcLatxj7pvuW+4f3T+5b7t/dpvcTFpL62krHUjnpfPTrdKhdCQdTcfSTjqeTqYL0m76ynTr9FXpq9Pt0u3T1/jPPg5XhqUlfPV/VY6/Rc50vm1qamO0E8qWpYjL/zUZTaczkzPjmkqa+mUOZY9kJ2SPNJVkJmc7Z2/MjsksyXbIrs32yFZeLHxm3zt9NvVrWpppm0ll9KZ1iKkyW5itROzcxQSWNfKB7+pzF/dam32Ooc+xTTsywzKlmVHI72ruCC9oGpuZJyvs2b7cE5gJ3/IuwA1siwVxN14Yf1/8qvjVohHEi+LXxq+Ld4p3jnfJ9ZYhyXtk3Sz5dPKZ5PcK3iw4UfBWwcmCPxacKmgsaCrIFGTdtegb69zn3fXuC+4G90XuU8oOnYbY0SaRAjQLpPI+SK6KXwV+dfxqSNrHi4CvjV8LfF38OvBOcYwhSL0zeJd4F+52Na/hGVzDs7w1POTmabg+k3wG/HvJ7ykdOTulNOQpyxW+F7lid6W0IqVJO4LbkwU1Koh2dAxP2m+6b6oA2pPsQv3R/aPKR7v6k7oCbettpaN9/Rl+mtwmZbkZN6NsaWtKQ2uz8NyPFqdMtLl8PPe3SrdS+Wh7IRVH+4soaX1xFUILTEJSkC5QUbREV8WkNUJyVfoqlZA2qSJole1VmP2+KzWvwX6fkTemQhwpZZwcgx7zkFORvFPGLe6k6cp6Zy9Hz56r2rFny/tZieZ+cxk9tjn9AX76X7tk+gbHFMUxJcqd47Z/YZreCklhboVkTu79lCv8GWKM86Cf8gOiseK+ndPvz4mjPeP4+tl3XDAffCoh4QLucfeM2+hm00baTNu5N6o6yxjDUFUSu6QjOz9oyc+jFb+YW5PR3WO4t4b/fk87v4a+ISsSqCEJ9VnuGGnK9HPmUpvp6n8TtHkcnCv/PnI1F9h9wH0UsT/mPqncwkRhgbqB6VS532AsZ3PQMkZPM9e4+u3Fd+kw78zFk5fMxaPuY39BLp68ZBhdOy5vlOu2vkRFMLddxi87l+ZlH70qnPJNvvuK3I5mzr5wPO/gMy/gXt4CI3/ZVbInCTMXIzVsSL5Mt7Xn77RA9tmL5597G4L8XRDugW5qTgn2jguk34Ohymk25fZpvuP72XPWJ9Gm5vASpjm8t6fiu93pYdTTJm8352wt0v0roGXM2VdytXv+PhbvWfYW8eXt07ZwW8F9oubybco2yNgQWxPboFRsY2yruiJ9Y7qn7HKrQkjXKC32k9hPlB5bG1sLfz+N/VSZsXWxdcqKPR97Xtmx9bH1KhB7IfaCyottQCxXIJaNCPVS7CWE2hTbhFA/i/0MoTbHNqv82H/G/lO1im2JbVHB2MuxlxFqq5/qjUpPd0t3wwj9wfQHMVp3T3fHqHxT+iaM3z3SPVQgfXP6ZhVO90T+5E3A9/0v8/di7EXk491y2Yq5DDKXoZa5jL0SewVzx4XzGmZegy3yGvHymr4lfQvfVgxiDDNUN6NC5gM8JfWBhnW7M1Ld4upuL3Wv29v9hKpOny6Mq5XKe99xu1JGX58w1hsltDVjsH99lnRj6CVxS9mF5Of6L89hSe+dBP3QGNsi7Pjzwk+6YF4uJ5+X8nexvCsDGpUxvcX1rBZ21XkkcdWAFvj1WvIPWscD3qWOa/+J6vhC9dD3ImksvYj8UuHqcljz3ySXOe8MeQ05z+t72zst41nykZQMy+lxXT2f2seVvE8OnH1TfILXUBMRya/Jf+/H6X1fo558vdL0B6yE8ExQeLY9e35/9PnRBp6moC01r48UYRS4AaNAW44C3TAK2KrUzXPbqXvc6zAijOeIMIMjwmIZM2IVsQqM0w/HHpY9ankLWF7i1n+RXpf+pb5HYQwP1/vUADrk2+eSFj56SdxSdiH5uf5PtsBnzvqRl/Fb+ovYF0zzcvJzKX8Xy6OK4Aky4rS4ds/akTbnksQVwd2KdPTr7tD/YT02vEs9dvknqscLlbf+Iml0v7D8kuF6NWP9VLBPsH9wYLA0WBYcHhwZHBMcF5wIGhOcAprG65nBObCrQfNBi4JLgstBK4NrQEuC60GbeL0V/pYEd4B2g+qDDcFDwaPBk6B60Jng0ZASHLKDh0LBkEPshtp4Nqg9/DbA7gj3jqEuoe7AvUJ96d4rNCDYECoJDQ4NDZWHRoFKQGNB44knQV4Zmk48K1RFuwa0AH4Hw66Fe21oaagOeFVoLd03hDbDbVtoZ2gPrveBtoEOgA4TH4f8VKhRcFgP59EOgxLwuxN2YWhPuDDcNlwE3Cncle49wr1DO8P9wsXhQeEh4WGgfqARoNHEFZBPCE8WHOoYnkrZDNBs+C2GPRfuc8PzwguBF4eX0X1xeAXcVofXkTaCtoC2+9dCu1rgjeG94f0troUO+rbIj4RPgE6HM+HTEROUD3wkEgWlIq2J24E6hDORdpHOvO4G6gnqE+nP64GQn4iURsoipQg/HDQSNAZUGhkHmhiZQjwN1DMyHPZMXs8BVYPmRxbxeklkJuJYHllJWgNaD9rkXwttbYHXRHZEdre4Fqr3bZE3RA5FjoJOghoiZyINURU5GVVRW66jwagTORR1QW1A7cVftCPkXUDdo72ifaMDQCWgXtHBoKHAQ6PlvB4VHQt7PGgSqBI0PToL8ipQTXRBtDa6FFQHWgVaEF0L2gDaTHsbZDtBe3LutdF9oAOgw7w+Hj0FuzGmx/JAYVAipuO6ENQWVCR2rBPkXUE9cu56rDeoH6iY14NiQ4CHxUZcNo3G/DgBNDk2FXgGsNDU2GzI5oLmgRaCFoOWxVbEVoPWwX0Z/K0mTcVzwQro/Sti20G7QHtB+2MHL5uGxY5ckE7ETscyoBOO6eQLdqLAKZE7rX15O8G+/CLxOB2czk43UE/f7uP0dwaCSn27j1MGuwzXZbw+3/9wZ6QzBjTOtyeCpoCmgcRtJsLNAVXTnu8sgr0EtBw001nprHHWO5tAW2nvcHbDrgc1gNY4h5yjzknnjHMyrnzbBgVBDq7hFnfjbS6L2sc7xruQugN3j/ci7hsfQLsENBiy7pJ2fKhQvNypj5fHRxGPjY+nPQlUGR8F+fT4rMuiqnhNfAGoFrQUVBWvi6/y87IWtAG0CvnZ7Ke7DbQTtBlp7Invix8AHQYdB+2Jn4o3JvREHiic0IETgmEXJtomikCdfLsldb2ArAeoN3G/eMdEMWgQqF9iSGIY7RG+PYTu5/oZzesKnyaInZgMmpqYATzbKUsUgwaBZifmJobRnufbc+l+rp+FvK7waYLYicWgZYkZwCsSqxPrQBtBKxJbiFcktid2JfaC9vt2Szp4AdkR0Ani04lM0kzmJ6PJfOJUsvV51C6HOyQ7J7uBeoL6gDok+1MmNBBUCioDDef1SMqExiTHnUcTc3hKclpyJkjsOaDq5PzkIlB1cklyOeyVyTXJ9aCVyU3JrbB3JHcn60FiN4AOJY+CTibPJI+mlOCUnQrSdlIuZG2SRzGPl4MG0x5LXMl5H/N7qn2oPNUxVB5uS9optszpsE9xHsd8neoCP91BvVJ9QQNSJbAHEw9NldMelRoLezxoUqoyNR00K1WVqoG9wFmfqnXWh0pSS1N1wKtSa0kbUptT22DvTO1J7UsdoH0Y9vHUqVSjT8AFOigvtacgDEqkqgoKES/8FrQtKCroBOoK6uFjod6gfqBiHw/y3YeAhoFG+P5GF1QUTCiYXDAVNAM028dCc0HzQAt9vBi0DLQCtBq0zve3sWBLwfaCXQV7C/YXHPTpCGg76UTBaR+LPOOaoHw3WrDfTYncbe22g5+DBSdCJW4H6Fbl0LPqoHfVQQero75WEqpzO3s23URvw31zu0HeU67dPghXRz1tm9sfulR5uCv0qz2gfaJnUccqcgd6Nt1ET8N9dUshL5Nrd3i4N9xwn92R7hh3nDvRnQKaBpoJGkma41b7eArtMaT5wIt4vQTh5rjL3TlSXnclZGvc9e4m0FZ3h7vbrXcbgIUOIe9HQSeR3plwUVq59SQ7HUw7aTfdJtiQbgP9Frpwun1oMGhWumO6S7p7aGe6e1hP9wLuGy5O9w11TA8ID0mXRGvTg2M6x3QZy4f6Y7GMsRjjOX5jzJT+Ie1f2re03/TQghPp8lBdehTyMNadc+Hn+JZP8H+dZ3f1R12+yPdH7rjdpB8Qnu2hNK3Y/hr4cPUhSCYF8oHjxPXWd8CzmS8ItmU/Y5l9SFwzv6HkefLPkI8h/zHDdmU87RnDq/Q/na4/khgCOiWHKRlHjid+fb95q9KMJzKfJsbTolGS/ZZg6wvkXyMvpx+HrhFKKigJE99JTEnTaUosSj4P/nCmHyUGuewa1JtyenR9pj/zuVh49mvMT4gS5tBqoh+brjG66pTk0fV3xEFyuVP1Taco/xElQ8hHUHI/8WPEK4Qbayhh7Zn7KX+KfAL5l+maZrrvo2Q2JVcSf5b4KnLP5xWM501i3q/ME5T8gXguQ/WUshtvsU7uYj2/zpp8gnXCmrf6kt/NOjwlrpkmSoaSf4jyRsYwjPgg4zlByadYzz0o+S/6Ry3ppvkV8FuaSgXzbppSb7ppdyVvhfZw3HcdTY42pheZktvqzDHhcl/0ImsA+UzyrXTNkn+CkqeJ7yP/JCU3Ed9BPkV4037Kf0xJFVPpz/jzKR9C/k3yPZQX0udESn5IPIn4I8SjyJ9izH+m/GeU/IClfo6l/hxLNIP8BMt7K7mLUp/0XT9P/kdIupnbwGuzywRbbwm30X60X2aOkH+c8gbxk/kIXb9J/lXyx8HHSe1ptU1v08+dEqoJMesR6xZg2fPR9Bvs60Vif4cSR7jcO/0Gq1Hkmc/Rz7Pkz5B/i7wDQz1HP8TSnsHfD36fib6mrcl8nfVwF/lG8gqRNx2j60QZbZq8OygtzWFLcKznyX9O/oK42p+kf95ZW1rRrfJfF0iu512bRf42+TOMfxtd44x/IOXS0vKkp+uOjCdIMUh8inge/X+QmHfE+A/w8ZlucgdN9Dj9Fba6amswJVKWVzKTya+ivBN5P/Id5G3pc4lw478Zwxcp/yDlbJ9WiPwacrYoS6Prl5mHocxDghyhDN28HXxcdhSxjIrjMs8LlhoD/g/yUrqeoPynSjPTJkYY40PZKYKtyeRnJD/mOimvXy5pk9U2RjbtmEi0Dl7va5J67mCnyNeQ6+R15NIyi81vCZc7hbnjSokhM5uSOkpi5CHKPwD+uNSGtoapPM52+Lj1JOv/i8Qdyb9C/gTlqEmtxuzE/IwRbN1AvoW8iPx58hfh5/vmQo5j0lPi0lq0x5lW3OogOPMM5TXExcTTiH9ELjPg4+a3mW61YDtNfDOx16oXk1/LtK5lWtL7XpVxGHfqWcHmIkqmkv8P5LubmK71Z6YYJP8uy1hB/hjjjzDsQsYj351/1fgvShinJePPsSZpP/PM3wrPylj0SUva8CftD4O/lomRP80xpC/zdj/H4ZjwpizxEPIIU2zDnLwkPHA9y+VS8lviR8lt+qyjn3JKvkSeomQbXQt5f13yR8nZlujzmPjELPCa8OwwqTcZtfTv252RkwKZPcHnM8+9med7mcM85vkU8cfIEafe0YTGYq6X9qzFTdwL43ve/TVrwe83AzLSZk5xvJ3JOTogrv5sPpT8LuGB94k8cytnw7co/wT5YLqyZqQ3affLLIk47xTeKDXztCnz42Oit2hPW3J3nmY7Lxef2nbmp9y6Q3Dmx8Rv0HUzXR+kpB1dP0+8AbHFjO2M8w+CrevJv8n7LmPjLdkwS9TI9vAFyn/IXA0g3kXX44LtL1LyM5ZlPEt3htgg/jxjGMSwrKumLmxpn6L8BUrGEzcQd2BsT1HyurQ0cx/q3M5Ok5Zm/kD6nfF9cc2uE7n1HNuzvLN9zJQTdJ/J3CNYxnNIHmEvw5yiFRscJWQuhivHGdF8tBqpPeMHZlfh4tNokBpQb1rSZ8dl5Z2YN215I+RNU2KosePkw5nPW5nPjYyzjq10OtPtS8lXyLeT3yecPfGYzDvgo8m/QL6H/Je8+/ukZWYeoITzV8ZinDolH+Ws8VXi1uTbyJ+hn+PEQ8g9/0+Rz2db1RnzYInTZDvMPEQ97S32GjlT+RnzP4RbuF+qgm2p2Kyi/4n035s1/Aj9vI+8DSWrwb9hslVnPO39G+R7yX9F7XQ0XXtR0oOcWqvofnBliXRpt8Ob1jA2GTGONYm++oyxnnwucygnMVaIH61Y/xMlN5P3ZNgf0+fTjO0YW8tDHN/uF2zKXbhfr2E9iOQ64xX2C8/1cebnt+QHyMeSIwbtC8Yp6aGG6D9zs//J1A8Iz1LntNiXrT+xPmXGGe+NADImQ/IC/dzOcYl6oB3mfYQGqA22XmJ/eT/9L+d9RE/x9zYnG1Pe095mXvKB5Bilkg/L//STywvOqA+597v367PTJelP6V9Lfzo9SX86PTn9Rf3H6b3pP+k/4W5nuU+jQGN9+1zSwuMviVvKLiQ/1/+kFriyhZ/p5/mbdcE0Lyc/l/J3sTyqcBWopsX1ghZ27XkkcS0F1fl1N/b/sB5HvUs9rvonqscLlbf8ImmsvYj8UuE2NGP9F602tdraaker3a3qQQ2gQ62OtjoJOtTqTFC1Ohq0g8GgA7KDblAFg60OBdsE2wc7BruAugd7BfsGBwRLQIODQ4PloFHBscHxoEmgStCo4HTQLFAVqCa4ALJa0NKc+9hgHWgVaC2vNwQ3w94W3BncA9oHOuBjocOg46BTPm4M7gzpoDxQGJTw/IUKQ21BRaFOoK6hHrB747ofqDg0KDTEp2E+edcjQqNDFaARoQmgyaCpoRm4ng2aG5oHWujbi0PLQitAq0PrQhtDW0LbQ7tCe1sdCu0Pdg8dDB0JnQCd9u1M2Azng6LhVGgeaKFvLw63Dq0ArQ63C50Itwt38Gz47xzuBuoZ2hXuA+ofHhguhV0GGg4aGR5D+TjIx4UnhqcATxMKzwz3wbUQ/ftuc8LV4SnwOwXh5JokMomb/ubjehGvlyCOKRIuvBy0krI1oPUIvwn2VtAO0G7EJfJ6yOvhvwH4EOgowq/BtRD9+24nkV4D/DYgnFyfATWITOIWfxGF60VyHbERR4OEQx4akIeGSDDigNxIm0h72B1BXUDdI70o7wt538iASAnwYNDQSDnkA0ief89tVGQs7DagXrweDyqhTOIWf5OAK3k9HXGUMNwsUBWoJrIAVBtZGqmLrALVgNaCNhBvhnxbZCfxnsg+2gdAh+G3FvZxuB+PnAotBG5EfHCP6tE8uJ0CPuXba4m3MQ74jYYjddEE/RbCb12kCuGXglYxHsjhp61n003ygbDRIsg7yXW0azQPtsTly6I9or2j/SJ14ZWIuweoGDRIcHRItF90WHQE8ehoBe0JoMnhlQjTIzoV7lOjM6KzgedG59F9YXQx3GYAz/DtYuJhjEP8LsP1CvpdHV0Mex5k/aKzEedspt8D9gjfnse4hzDsOuCNvN6CNGYzLl8WqQn3AfWPVIVLYZeBhoNGRlZRPi6yFHQqPAV4GupgezQP8lMkz7/nNgfhp8DvFISTa4+qaPcXf1H0k2gnXi9BHFMkXLQoJ1sDWg//m2BvBe0A7UZcIq9HvPXw3wB8CHQU4dfgWsjz77mdRPgG+G1AOLk+A2qgTOKGP6TXgPRwHbERR4OEa5ah/hyQi/vZHnZHUBdQd9xbkfeFvC/uSQnwYNBQ1L+DayHPv+c2CveyBH5LEE6ux4NKKJO4xd864I28no44ShjOl4WORPdG94MOgo5ET0RPR/dClvHtE+Le0k/oSGSzXMdMn/Kje8NmLApKxVrjuh2oA6iz4Fi3WE/afXy7G93P9dOf1wN9Qnyx0lgZaHisdWxkOBUcEBsDGhccEE7FJsam0J7m2xPF/Tw/Mylr7VFsjtixatD82CJcL4ktj60ErQEtia2PbaK91bfX0/1cPzt4vdunetoNoEOxo7GTYcn7meheR6Ee2kVPODbtjG+fEPdz/UQ2U9bZI9ZfZ9RfZ6/+nCDIAbmCY92cNrT7+HY3up/rp79cnxdfGWg442vvdAR18e2W1P0Csl6gvsQDnBLQYN9uSUMvICsHjSIe64x3JoEqfZruzHKqQDWgBaBaZymozlnlrAVtCO1yNoO2hQc6O2HvCU90doL2AR/waZ9P28Q9opx94UWeLLwctNLZFwk6h0HHI22cU7AbIwNgD4jrlAXFbsZwmwRc6ctmgapANQ7GXWdbZKmzEzbGbtinEG+Nc8CnfT5tE/dokbMv2smTNeNoD+cw6Hi0n3MKdmN0BuwZcZ2yHmI3Y7itA97oy3wcz4uHfUqACn1qCyqKd4p3BYV9SoAKfWoLEvceocJ471CneD9QcXxQfEh8WHwEaHS8Ij4hPjkOfSg+NT4jPjs+Nz4vvjC+OL4sviK+Or4uvjG+hbbQ9viu+N74/vjB+JH4ifjpeCZhJvIT0UQq0Zp2O1y3A+6Q6JzoluiZ6AO7f2JgTi5+hEoTZYnhiZGJMYlxiYmJKYlpiZmJOYnqxPzEosSSxPLEysQa2utxvR54U2JrYkdid6I+0ZA4lDiak4sfoZPBsaLbRVeE+4DKEmcwhq8IrwFtBT6TVBEH1DFpY+xbEakF7UkGk054YqQu6WLOrMDcVhEdnWyTlLGzLtke85AfV9I9GxfwGcybDqhjsn1EVoj+PjuO9fa/q9xuItccH+fuYPPeYRulGROMn8u6T/ZRweb/cA1ol2DrU3TdLDz7Wbr+XrjnmmnPFQqNKxR7hRsbuEqSxFP9fZlyPsPLyou37nzMWsjVqwlcyfqSrD9a3EXw9xXuov9Z5G+Te/sKr9O1A/EE4h50lTWj/+Lqz69kXR7xB4lPEed2F4D7CPZXke5mDnVKPkrXrxK3JuceBleR1nAVaQ1XkdZYnn+WhatI3i7Rg5nfkU9SzbtE76P8fZk5IucOUDfuAD3IHRqukus/l1VyvcxbK5f1cVXjr4/LjubIJtnvvEP2z9SWzDWqed3cW8Xm2rF6puk/lL+7qcWbDih/pVg9I3uQkPyxeQVWqSbZ7/FWSDvJSpa/56okZv2o3Ec95KViHeOKkqxtfaPpu0zlRuG27JgOaKqhvC99/lo17xw/YzFdz78tu5430ecz4lPdxD3am5qeVs37uxXZf2OuriNvR363at7xVU1Pqua9W9X0FeaT+8Tcr72paaHK7ePaA3JraqrxG+etWFVwR7mCe8YV2QBxHnmQfCRLeop4CPkI8sfIP0Q+ILdyV+Gt2XG3uIK7xRXerjD3jCuyXsxXkl9Fzv1g7iVXtNgVruCucAV3hSvO7gcDczWQ+8QVmQfVuWuCFbIm2HINDj6fUP4Kb27v/N+F+6vt3v70afKD9NNy7zxKibd37q1UvnPvfBkl3DX398u9kYT1b/dVZ9c3j5IfIuc+t1dXXIuszzBF69/IXyR/ln62MD/eSt8vKdlKvI54O8MyFNdA66X/QnI1+Q2UdCfuTMza9t5+8FYem7xVyx+Sr6Tk42xLO+iTvYZ19Yz9qtRwIEGfsk4al90UVWFvIX6U/tkqAh9giqxh2VmB5Gn2hTcYz8uUyFptMWN4hiNtMXdlir36t6dSPpWSr5GnuHLq3TWWWnLi7QZBskWdsxsE1xHqnH0gSHZKDNbvVfMOYlxyosWZk2P+rtJL6tz9obj0XH9XqcVeESQ7m/cmUQNyr2+yf0curesZrs8+Yy+i6+/Ivd0j61I7XvATvtQO0wVWqLkSfc469f1cp37V+CO511bl/Ziapq+Tc3We77t0Egm4SEaSP9p0H+/dk/R5H+VPkFPuhfVwVr5bcMaXP6H8NyGMb2dQb8bNMloCC5/u8SbuuMt7DEap7A2Ay67YLyUt7ZdNsvdTK7Hl3gCQvSV/719c9Qhd/R1uSrhXrT3OsP7OKPFJ2Y3WviN937hNdi/MhLyjY9wmIzwwcts0UfbRmxzZRwceSox2ZayW2ccslHkH+FrggbKHakw3UV7jkOyhGtON1cSFcNVkv9PUuN+5jvua3+ZdPiR7isYhkSNsQGIzfsVQohWs1o8KllnMKDULhetldEVdmQWSZ+t9kmezQPIMjDxbuuTN6i95A0berEmSN+sGyZvVX/Jm3SB5Ay4ULnmD/4lSCsmb+bLkDf5fE055g+TNSkjerEmSNyshebMmSd7MFSbjEbm5QnJoJZqWUh/giOrvQ3DfQnYjzt3PsD9Oye/p2qhkl6KN0lWR6gcccEJO2IGq56SdG13oQkrnOecBpfg/aY/kH+ctr+ULHK1VO/8/6J4uJ3ucw6XU2nDR6LQqQ3bEq6jdefsiE4yJ72lfRM4WHq5U8pPJT6oQz0oIu2vTRcpJT0l/Wz2WXpP+ifouT6Z+WnZE8k/7lFGqlenZ55HWKv+SuKXsQvJz/LeKtsCps35atT7PX7sLpnk5+bmUv4vlUbXCvWvVucV1t7N2q57nEuPCTNaqv1d3zfX3f1GP55Th/Hoc+M9Tjxcqb3P7fEcapReWXzJcWQ4/ow3Uhmjl2hhtglapzdTmagu0Om2dtl2r147qSs/XE3obvYPeVe+l99cH6UP1kXqFPkmfps/Wa/RF+jJ9lb5e36Lv1Ov1g/px/YxhGmHDNdoZnYzuRh+j2BhsDDdGG+ONKcYMo8qYbyw26ow1xkZjm7Hb2G8cNk4aGTPPdMzWZpHZxexp9jNLzDJzhDnWnGhONWeZ1eZCc6m50lxnbjZ3mHvNA+ZR87SlW0ErZbW1OlrdrN7WAKvUGmaNssZZk63p1hxrnlVrLbdWWxusrdYua591yDphNdq2HbUL7fZ2Z7uH3dceaA+xy+0x9gS70p5pz7UX2EvsFfZae5O93d5jN9hH7FMBFcgPJAJtAh0CXQO9Av0DgwJDAyMDFYFJgWmB2YGawKLAssCqwPrAlsDOwAGlB6KBVKB1oB2QHQginAtUGGgbKAp0yrliXLQPBdoHOga6AO2De6dAEdAJpNI5YNK1jbgrU8Ih5R6B3oF+geLAIGV4cUHWL9Ab7pKKE3CRNy8+I9AFso6UtYG7xNgt0DPQB3kfGCiFhHagLDAc5RgTGIfUJttT7RmBkUDjUAPLA0OBRtlj7fGBIUDDUDPzAgOBSu0yezh0Ut3u6OUHJepv97OLoX3qgb6SfqC7uKJWEV6Ow7B7S+pw7Y7aRnigrgjdVsrbnDOgXgg9IFAChDJK3ECSSy+suLGuvDqQXOGuSF2WAqGcgZLAYL+epVa8eu4Z6PaOmIcEhgH5ZQcaFRiL+1kONBr3dFBgAtC4wMTAlMA0oMrAdIQX16mBGbjbc4HmBKpRp6iNQBXu/qRAJdDcwDy0kUKg6sB8yRlQTWBBoDbQHmhhYLF9ym4EWhRYElhO16WBKrSvQ0CLEXoZXZcEZgYW2ScYc22gxt7KsPMCs+0NQPNxr0rtXYy5PDCArpJub7pWI1/d7NV+rjrayz1XtOvpXq7QxifncrWU6S6Tu8R0p6AfDPPSlbvEdCcEJgemMt1FgXy6IqS9w+7mx7zZ7uiXF6UCQqwSO2NeiD4xlzEvRy+ZyfLW+XW1LLACNS31vDyw0r8LEta7C8iVf3+XIN7+rGfPtW/OtUfOtbPvWsd6lpi78i4sh3sHv57r0Dpsui4OJPx6Xo6efYKutbm7MAg9fh/vUX/0/l1eeQNLWc9SV2tZzxJ2BesZMUtf8dLFyFHrlUj6ClAdxoSx9hw/zyN4F5bYFQgtd2GpPQWhpedNssfjHuEu2DPs2d5dsKvt+d5dsGsQb197AEJMsxcHZtrSsqfbSwKzeBdm2AsCU3kXPNe2dF2OdFPSYu1apBtELIvtZRjzMJAjv4vsKJ6h0drtpYFOeM7VAyPthYF2loxc5fbAgGvtBRpm9w2ErR3SU+A63NoMNBTpluNZVrdr7aUYWVd6MWOUXcqYl2PEXQi01K7D6FsNtAw1NdqahbDouxi5ZST0xzIgf0QCGiC9V8Yc9PshHON0jk9wB4KLjIVA6LuBEYHRkmcZtwLQEQPj0aq8vi/tFe5A0nsRHggtzu/7aMv2cfsUEHq2P6pI757F8XkGWqQ3IqG12hkZgeFWKSMrUAXCHraPM+xEe799kDEPsHfb9Uy3t73N3umNG/ZGPN9Krsbaa+z1DIt82ZVerux19kYvV/ZKe42XKxlXgGYG5tiDbOiuyFG53R/PoBLzDLuXXcVcYcSy87w82x1safcIabex2/t5Ttij/Zjz7eEY4yc3j1haWEtohZBgfFOHA5O1hGrUdC1P/Z1Wao1RdnfwrYqrQbas5GXkXXH1LOoCT1riatp0fcmSN10zfPu9SPyYnbMNDAU/+oisvGvXzj7GJzyR7xT/+iyRBzbayGSePK9o1hl51kEtyBrwa4GH4d/74vdo2P6Xq4HxxGO2stLwaVl4GsubbvxYaVdcJzHbg80vIc67sng2Mq+TlV3z19mo5E2wfn32R/KMJf9lsE+q18GvNb8LyXrxY7xh4wnPHJLtDP+PmLIqM8ML2xQiL5KnRpZ3FU+8yJOSGtNldcoYxTWqnfx/wVgpF+SsQ+FmK7MH+O18yzpk3MP1km/Lk5+8VW69RHlPoy3lpSKXt6Mh/yJLdB34RnnfGyWSeD5N/9f78XyFHE/5+q1+DOBWBz5NjuQazKvGN/mep6wEVMs7q2atvBmojTaupDwISdTA07zVKisrH4vlfT/9Fvm/jDmB8s+K3Oosqw72TXIXEEqnZJBIpFa1xZI65NdIrcrbkvaz2ReIJxN/kTHvYMx46g3kycpB4IPZecRXEaOM9u/kjXS7SuIEriaWO77B/LXE5qelM2/IpzUtex2f7P8s9461EdZ/A/yGrFIYO6QFqp36i7wjv5Zn68z3ZOWAuL20arO9rG6ae+QNbfOIuAKLZADXA67LyJN9D+M13pEHIV9iHgH+H+bqBetbwN/IPsVcTWcNIA/2c/KOqz1e1kXMRnk/1v6qvMVqNkoLsf5d3nq1w/LWq/lpeXs5MJF36nVp58ZE+R+NWqLJO7Q1gvVj8pzt/b9Gf0tyogaKq/Gg3GWzlcjNJ41aae3EKyQnVlowWsKN4HfLypZZKbsf5nX0U8m3l8vkvX1jOmOeJa3OuJK4WOpTf9qsBG9ifsolRb2M+zNtZVVYOyl1CEkhV6EelDYpK3/6LPtaruUzTqlJ/eeysgsu+Gn+2+hmxjmGcf6G+zkP0v8r8r6xUSqxGR/jfxZK+a+i1fK2v7Ga+GbZzzFea5R/cDxgymjTwLAfkdpTp1gzH5QaUw2Mf6mUUc0l3ixlVJXEM1jG30gZ1TJK1knp9LEs11GvFJJn40rJP/hI1r+sUi9gKv8mOVfbBdtflX0MezHfc35E7os2XO5p4xRZ42k8Kb0vs0vqPLtdel+jq52k/BqRSC9TW6SXQf59kXP/qpNI1KN8h/b70u/USOlxGnuHtpHvJJdJL0OoXzG2IOWTKf8i5c8ztqNSOulx+h+kxwFfRSwjdon0OO2kxAlcTSyrSkp6nPaIyJFDWVd+XfpaplbqLbtA2vmfV0m66g7pa9mrpK9lvyTyzC7uySjpTZk3BGfHSF/LjuFOQlr6mrpDXIEhyf6ItVojfe3PB6UGVI20c9SA7D+kpcdpH2Gu2kiPU2ekxzW6sk6GUsu/yRy+Vf4r7kKM5BvpJ6XHqZHS47ROfM98I//zdavcKf2j9Kn434GYxJw3Xfa7rmgv9WyH/ZkI2PhtwPtGq+zImRqeD5Xu4tFFKff9rqyOaWp8rCL2sKyptTg9+LPOOH5J43P+OcJTnDXOT5y1zk+9s4TjRtyMWzzjVM419c/c5ZnCk+Jf4JnC34zX8Ezh78WX8kzhl+Kb4q/Et8Vfjf8hfjj+P/G34ifjf0zoCSNhJgKJ2xL3JIYmPpEYl3gk8aXElxO1iR8kfsxzhjc0n6PunzZ8LHll8qpk22S75M38xscDydHedz6SY5MPJcclH05+Pjk5+UU5/VdOXk8uL/hWwbddJeuF2qGL0FE1Xtut1WsN2iHtqHZSO6PzEVIPghyfXJ/Ol7UBtQd19PH51118EtPdp16gvj4N8KkENLiFPfQSVH4eNeevOV+j/Hw02800FjTetye1oEqfpvs0yyeJrwpUA1oAqgUtBdX5cklrFWhtC3vDebT5PHIuUK/Ned/m006f9vgk8ezz66fEL8sB3/bjwj2UvTP/xDCeEnZTtlz5Xx5WN2VkbZkaAMYI2a85SW2gWuQ6vyutFdNnPTXReoatp3ww/1c8mKEGi+akFROXeJx+Pk9+hLyK8ioPS/xa3IuH/HGP08/jdP0q09pCSZz5rKf8A/LfZu0DGdl/3+jlLcv/OVB+LeO5lqGK6b9Y9ingKjmMUz7Vd5UYBmcam8cC1VsNe8dYoCvLW8GWs4dVyF3rblYRd5t7VLXmqvWt0ov0Pheh/urDarqapaqgkS9QtWqpqlOroItvVjvUHtWgDqmj6qQ6gyHH1oKao7laG6291lHronXXeml9tQFaiTZYG6qVa6O0sdp4bZJWqU3XZmlVWo22QKvVlmp12iptrbZB26xt03Zqe7R92gHtsHZcO6U16rqep4d1ORF1mbYCfDH5Cm11TjJXwxOyNltbBj5PW+hLTG0h/IoPQ1uurdSWQDIbLivgw9DmQ1YNCdzhS+Iaro0EL9OGg5dqeNrTemp4XtT6a3im1DprPSnpA95O60wJnpm1lIy8CIVnR22iNgV8HHGZNo7xjAEfQzyuhZ8pxFMon0g/E5n6OKY+jqmP0UrJJfWRzMlIpt6HOfFyO5L+R4p/tZD+y8Q/tIr+TF38D6T/gcxtf+a8vzpNfoL8SK6MA9V+8r2SitrFtLoRbyHfKDWg1qHWeqpiNRoSU+ui+qjhWvdze6ecmAg8if/fn8TZarovKaekgzxhicQ6Q9fXvGco6QG2RckG4WYr8uuE5zEG2+tnGfaV17lbxfi1sPQDi+frahZ32Lx+b8pupBn1ehjxBKbbmbGxnwXyiH/HtJiuUUr/W+j/DUp20JWzsMkv25s89dnqQbyE/AU/lV2iaVPSqFTzKAUdS0qx2ispuHcqsJziPMv3VS192Ik5CafAcZ20U+SG3KgbdxNu0pV3QK6/0Dyem6ub5+K3OPt6c6/MuzLnnjfjJocmP5EclrwvOZy9X1M2Rov3u+3da9wi91o/Z3KnNvo5w5Oaau84TtIpdLrItyCce5wy515nqPMJZ5hznzPcud8pdz7pjHDDbsxNuZ3c3u6tbon7cXeQe6db6t7lDnbvdoe497hlrnzb498uqJGIPgJd5G9SIu9MZ9Gp97co07vV9j9zeWUu6KBs1RszlZxc/YA7G3PB1925qsitdn+iOvLk6kFy6rD8s0sp+WeXSsk/u1RHOU/dGPk3I+Oy/I0BjQNNBGHENKaRtPP8mcbMd6E5l3D/a1C1smBbxPNz8vPL0wmazWCaodDpRuXwWGhsHp4EqvTxdNAsH1edh2t8vABU6+OloDofrwKt9fEG0GYfbwPthL4leB/ogC8/TPnxnFzMKd9/MxY/jd61oRt5RtjHCaPQaEtUZOjgnYi7Gj3Ae59N1+h3Ni2j2BjUnBbwkBwe5sc5whhtVOTwBGOyj6eCZvh4Nmiuj+eBFvp4MWiZj1eAVhvriDeCtvjy7ZTvapbT3uv5J97v+znoXx8xThinfZwxTTNfkBk1U+CtiduZHcA7n003hxGP2c3s2ZwWcJ9mzBFouTx5qsfAbWhYgh8Fj3It76QxhH7mkX+ZK6ddm9dSjeVcR+C8YuzLvswVwC2UB4hl1fWM0Vuek1WEz5lt+cwsb0CdlDcl9CKR29fKuobdR2K275UVGfurnNWWyeqDWcn1tWXGk4K5ZqSJf1PL7hG5VS8rC7IOaLwmEuOQPA8bhwRDXijckBMfXjMe5Bs1V5G/KRL9acGyJgi+T56r9VmYia+W+NWz0IiRN3mGh+s9smIlbzPaXxVuTZI3rOxrjUbJuXBzvtSGuU3qwbpB6gGSgKy/yHpxni5x5l0pZQRGGfO6cdbfLGW0DkoZAz+WMloHJS2rv/i3+kspAmOljHmjpIzmn1nqG7jKdoNgyFHGvHlSxrzHhFv3S0kR51Xkb4pESoqY25KzpFK6K25nKpPEJ+5WjeRQymslZK0kb5SUNNBTSpp3pZQxTweXebk/v8LQ3Z/DavxvWgxRit+xaO9uhGbfPb0l/bK6Jb03vVd9iM8C1e4qjP8/xsgvbwfq6cHpz3BOnIY5Uf69Pb5FfO/hZOT3kJMeqkzJu3oD/sKSPeDOQXxVmNk6vEv8ppoA7cpVuEdq+t+trJeTN++pzVJF2iT6af7GxE/41KbxiyxKZmQ9ASr8m5F2Wf7agopAnUBdla73ILX0Y/jkXfdWpt7vXaj4Eu5/DRoEGuLjYTl5nnJwV3qjZseoqWgLy1HbJ2Ay6oRmgvLlSpOvYteretySenm2JcbzrZL9rs00e0D7iA4whhU0e6Flin1Qnq7UfJgG0HLQIV6tgXQ6zB5QHcILPqA2QLpLVdBMBa0jmg3pJvQOMdPUStpr5FkB80XNZc8jWy4ym6jcnFLLsXq1YO2k7CRpG70dI8qnc+WkhmusR/hfhiq6lnKfaYMhJ2E5EgpzkKzV8Bwc+BzIVXLx8yT3okQvDaiu2kxfL52L1l7tPqc6uT9Cmx9IvfROtnz5Io9Sd6MVzXtX0i/h/m5kXJa/haDFoGWgFZf0r+mrL0rmu7j9NcgC2bnrdTn5+XnMx1jbDaPhODUHrWerOoTW3R6teog2DDQCfLRWoU3QJmtTgWbIuglc5WqyVgxeDEMp7HmyzsL1lxGgTuCdYOYyfCeGmZELGwYPwxRrg5BOGOmMwLOwztRGq+NahToO3knrqvWA3VvrpxW3zJXa6eVL7cwZnXEMU6u0EWoVONxVI+wJckXXfnCt0fqhr9QwtX2wh8gVXCUXg9QkXE8CR7q0ewiHq6TfWw1F2KHgyDPtQuGX7HfNfU16VqPZGfrDjaJ9mQsE+ysCX8JIo+mdjE9wLXEOVynlXK0dWTlNrEx6t3YsK1pKvXGbcPl+CZ4AptC/nP7TSVZS9KPZD8keiexPw39f+r+GPsdDRxptyP7lfEkdeBzxm6JZMVd3Mldrib/L/BQzP3WSH+t1pvu6n24x5R1RoqCkCFcvlT6UxxDzQ0zrO0zrIab1HUlLnlropxtHgHaYjzto0+TpEyPAcxgBpO9/jH1fZmjN3aYwt2rj/makXZY/PHtqU0DTQDMvw/8ctJnqd6H5l3B/72Tk8KKc7B1l5xfeBqgSzH1DVbkapcaq8ZfRns+fQdi2zf/mjv7nyPPl/Qbrw5r8n+Jt2V/02rmWkX1Q7STX7ETbCahO2ixfQ/qJUrzvd/H6VfeoUumidBHayD1KWRv+ZqRflr/NoG2gnaA9yrD2kZrdzfP8W/KvKjmN86J0/BLufw06pWzYNnFjTn5+2d6PFjAKWkcttI59qlEr1HpgLJzA9fHt2hE9X++g99dH6tP0Rfp6vV4/Y7hGd2OwMd6oMuqMbcZhM88sMvsp3RxmjjBHmxU0E8zJ5lRzBvFsswKunmQQzQzI5prziBeag+A6hKG70szwwwueakK75HUiZwYxJkEjzARckaZxqtl46RDNME55YY09zQZhCs1+REXGHi/Pxtpmw9xPIJpsrIUrymMsyJk9xj4zj+iwsQCug8whRmWzMTshtz2IehuVcO2NdMqbjVlM34Lr5CtDcC0y+ubMcYYFQpi+cEVcRvucKTdGwVXQeANzs9kWYe2cOY6SdhKEvNlwRQn1Q81G/JqdBBnd9UO+69ZmY0xCSdsSzdK3wjXP2Kcv15ebYeEILb4FndGhFZu6sUGfo88x84QjzCmjkahex3iHlnBcH6ePM04J15cbjYhLrsfr4+C62dipl+qlxjbh+hxjH+KS68F6KV1H6d3g1k2MMRblnEU8Te8G11XGAD1lrNVTYowStL2xxCP1FFxrjVrttLFUOy3G6CI1LEjvr52Wrx0Z07W9xgJtrxjDQR1XCdI7aHvhOt2Ypa3LmdNaBq5Aer62Dq6TjEpoNL4Rv3AVfER2loxJ0GByRh+DXFcSb9emwnUUNIycYYkmEVVCOxHXfmeN3lnKTDwXGoZuDNaKzho9ijK3J56gFcG1o5bXwpyQMhMNwZOIbrRRh88a/SR6qxKElnEY4+q2lkZbra2DXFAhuI7njxZGtDl9GnEjSFdVLY1ocfpI4n1KVpbHn2PqUMPLiTZcxozCJ5Psqos+mYjmtJDvhT0m/xMzTwj2Nac39LGYURKyZqQv5ltmR/nGR4SuQVntssqzd8q7UfwvU7nK0v8D8LlR/oNqHBI/Ks3VrnLoUZpVKf/Ktj8sa2fwI5rNLIkfcllp6iDrJIjhabreQ9d1TFHe+PucvOVkz5Y8288Y0JDsVSKH/xL61+m/TFIU3ShwhbxFErhF6gT428SyHrfebCWcs2ZC/CNssPm/YfZ640+MQbS338pbSMjVo4y5CJJ58txl/YDvy5TJWzzGF8UPau9JxvYw60r+w7xRymU2mu3hfxP9H5UYjD/wXbMfyhoZfMppqVXi03hCntzMUZI3xIa7aW71/UDnM6+RExzNj8lTIvDdgr06l5U1s5FPj22Zw1/StVFczR8yt7fzPLx14mp1lnqwTvEdooR+H8seY9npar7MfMo/0DrzJDz+Sw1+5KTJo/7d/BzrUN78OsRQC/i/uAVctdTpx9sX6Sq6UYvnz5+oTukO6etUKXWRwXz+PJa+BvehTKnA6L8Z6ZflrwI0ATQZNFUZgRmkZnfzPP9aYPa70NxLuP81aJ6yYFvEC1vIF/P6/PLdhKfQWWqxWq/2qBNaECNeH20oRr052lJto1avncJY2FHvpw/XJ+lzMStt1vdjfEsYnY0BxghjCsb6FcZW44CRMV3MpwPRTqea881V5nbzkKVbra3u1iBrjDXdWmitsXZaR6D57bH2WQeswzDHrVO0aeDSYB2yjlo7YE5aZ2jTwOWgdcRa7ZsTObQaLhLXAt8cziFoCtZuq96a5puGHMJzj7Xd2mWN9s2WHBotWqm12SrxTV0OlcBlibXc6uab6hzCTCnvyVuFvlmcQ4VwqUK5lW9qckjBZZo10zzoGatdMzIPwmWCecDc5hkrrxmZmCmscmuUudIz1thmZK6ES5k1HHodjVXajMx5cCk2a8xKs9IaBBoiyDNw6WtOMUeaI60BoF6CPAOXlHkEmlOx1RrUTpBn4BK2Cs0uZhcrAcoT5Bm42Ga+mbKCZgpmJDkN9JfT0JUazQw0k0azWLhn4HLYXGo0mMeNBvAuwj0Dl3pzjrHFbDC2gKeEewYu26E51vnmcA5hpsQz9Aaj2jNmm2ZkYJwxlxuTm4258iyGy8IWuuK8sxgus4z+zcasPIsx13cyJxqdPIMazGG4OGcNSprDStdPnzVml7MY6XTjruA+fZ/ZUz8stmfgUqTXQ4fcpG8yu2Lc3dRsENte9MBlvjmYQ8vgcgBxVPnmeA5BU4AuelSf6JvdOTTRj22Ybw7m0DCUZzXi6+ubyhzqK9qf3gfPJ54ZmUMd4DJH36iHfbMlh8Jwmayv1U56Rq9rRpgnRS87Qe1wOWilpzOKgUuptkfboG3QF4PmCfIMcj1eH6At0Zbok0CVgjwDlzF6Z222NlsfBxopyDOILV8bpY03otp4mA3kNAjTqA3Uygx5e6cMsZQ1G7gc1U2tt35S6w0zm5wGLvu1w1p7/aDWHmY8OQ1cdmrrtXzf9M+hfLis11vLChtX2SY3Ixhdz1O7mw1qK4eVrp1R65oNaiuH4XIQT4++QW3lMGbPmdpONdMz2p5mpGTNt+KsQW2dvXpP+6EgWbV+ie+OP5f5DviPz2qL+le1W4BXaI9AL7hedkWNPPFj/IZ4rCZrU/2pMY2VfUDjCXFVnxb/0BqgqZlXUvKyvAFsbuVu5m9Fon1DD1HHEX0zKRKrnDuJPxBs3kaNaRjD/plhb6MG92dNvuiw2JSTgnoyt89z/Xy86Gv6bvqvlNT150RH04/RTx/57oLRUzQv5E1OlK63VklZJBXEIyvP3+Tp+c/Lqp3+tGhb+ivUkXczbIDyP/CbGQHZIdUXi85l5PE0g7Gsk6vlnyqoqyqpB0nL1EXzMluJLobyXo1Q17Kej0mtGndJHZox1uRCqUk9I+XSj7FEdXxXPsRSVEkeUIpV4ir5NK5mfpqYn3+jptma+fykyI2bKb+H+cwwn2MlnzkNbvol3mzR+N987p1Zwb8ZGZflzwG5oDYg9FCrI0k7z59pdXkX6n4J978G9VIWbIu4b05+fnnaqf6qXE1W1XhC3KIaVKOW0rpoxdpIrRLPjyu1bdpBXemFeJIv0UfjaX6BvlrfoR82TKON0cMoxX2cYSzCeLjCWC3vaBgbMbduJ15t7DL2cmVA1lu2GTtl9YX4gLFWVl+MHcY0mN1GPWbqQ8RHjZOMbb8xGmadcdA4gtgEIy4DOhXiKKHZB1pFdMDYYJQwtm40u0ETieqRP1l92GIU0mwH7SLaixQKueLBDWvkTRmjiCSP0KmMrZi/YIwdoEVES4zlOnQqY52+TYyxEdSVaLGxTIdOZdTpK8UYq0Au0VqjSodOZSzR54kx5oNniBYZE2W/y5iL2RDGmAd+gGghZlvoVMYszIYwiGGkvpWoxuiLJ3bdmKYXizFmgkyiOUZUL+a82EWMMRW8hmiGEdahU8nqBddeKsF3EE3X67n6Ms6YqDVqjcYUrVEfQTRG36tBpzJ6G6O1Bq3BGKE16AuIKvSlGnQqo5fRV9uibTEGaFv0aUSD9TmavFlap9UZfUD9tTp9NK8G6hM06FRGD63a6A3qpFXrJVo1UFd9qDy7GR21yUYXEGy9mzYZfIfeB3OabrTWyo12oKhWrhdq5eCr9SJNvvEdxigPYyTAlxMVamvkTVnD5p5VJyPInStBjp6vQafSM5qTM5OEG6Z2XBOd6rg63Wz0U+SNhi5v1uK5dF+z0foJx/y9DjbmbLWp2WgdheurtVolOtVatazZaFHh+gZtphKdauXZ9Rd9Dnm1Pp+rLxNbmHrh+kJ1SMlJJ8NamI3CMbpuV8Pe2yyrxeXJ2p9Tq83r+V8ifi9FnVBaY5Wsh3j/KGqsk2f/zBucg7vy30ULZA1H3SHrNm/PkdklE5QVm+yP+GbScHmW19rJio0Wl7Ua+PmI/GtHXL1/HWV/T5+30M/X1Sp5b4bn6FXJik3Tffx3zrOyVoO5cZCc6SNzs95aVmb0WyX/iPMRSVdmGu8/SXqJrNXoD8haDeT8107TZlmRkFkf5fkw8beJ5YSmIplrEa+S/xtxfabIW5OReQ7poiabXpSVB6UMfn9MVjOalopukfmp+Ml+TVZjmhwpnRop86LWSfxkekuo7J38B5KSeTe7XWoM5XqE/1VaJnUlqUP+JFO8UcoortkFssaCGpaY9zKeMTJ3ZhdwD2akvI+suoof1UbkqivlXblPv0VWYFB2yfNsKan2EeanlpIamfub3pL8qxpZdUEdnqT/p1mHk1knaBXZHuIfLWQgeQNz1VZyAi7f9pC7L28uLWALekrO8cm9exPBBBlzHHWFk3CSqpVT4BSqkPM+52oVc97vtIfPIqdIuc4NzgdU2rnR+aBq49zk9FBXO7c4vdT7nd7OreoaeUtXXevc4QxU1zklzsfV9U6pM0LdAA3hUdXbfQwawt3p0+lG9Zl0ptBSFdQTJnK3sZJ8O/Mpb2gN4ilDe3I5vfhbQo+7j6tS9wn3CXUXtY/BXEWanD6NFKb8o5ZRkz7eE2ijcrVBuVJaFyslS1P6D1MaXRX8nfIhd7c37+6tvLt9eHdHMU+jmaeH3lG3nYBdoEVaay31D9bWdRX/++SDafdm2rf5NeS9//YTpViHRbka09VijuVSVwv/IceGi+XcUEtgVvN+a2rRP1XeNbWYda5Dw1j4jzoip4Xr6dr0UraTg0rOEZVxyFV7//8bm88trTZck92iXsCbVKH2/9r7DrgokqbvnpklSFxnZ3dnBxQURVTEBQOYMGFOmHPEACpgQEXPU0TPdOYzR8zxFLNnznKmU1T09Mw5oaJ3RtivumZZlqCoD8rzfO/N/Ka2p6dDdfe/qqt7Zrub/Kulc0ZLZ6jl0gz9GksC9xImP/1u5V99/XHNka7uqPbb/b+n/dKVQUFWwbmX7EAMyDbq/1op5DU1OeJJ6oLbSuwpRoiDQCZGgkTQ1V4tII9wsa84RhxL6ArP/qaL4BUAV13Iw59YwEjPD05/pAFI/eBZINAWaWNHoNuQYm0xT4npK2JmI9JddNyG6/vUS6HunkwVOnqjqyEArzxQun4nLRv9xp0TZ4gLxGWYigOUwwFGCfIok45BdYYRSOcjlXuuTsaeK4BoTOHUvJJX8RreiXfmC/KFeR++LF+OL89X4qvwdfi6fAM+kG/MB/FddXTVcDv8H15PvjcfyocJXYQgoavQTeghBNMZRfm7fuGIcA+/6z9BauJ3/YHYB1UjHXAcI381PecLc4bUIeeegKvefBjh1E3UrYklfuHvYMw5AHO+QHjM2Q1yjiMlUNpoaeWSf++8odT0u1BTqed+cX135CfzU/ip/DT+F34mP5uPwX88alVOqnyq/CoXlavqgipB9afqiuqN6q3qneq94CQ4C/kEF6GA4CYUEgoL7oKHUFQoJhQXvMzbS/hBGCoME6YI04RfhFnCbGGXsFvYI+wV9glvhWTBoKmgqaippPHXVNZU0wRo6msaaRprmmhaaFpqWmvaazpqDFqiZbSc1kJrpbXW5tHaaO209loHraOW1x3Q/aE7p7uve5Bt/XQg1czqZ96Xt8xHUwcpUZfDPHqmy2P+F+dhyffge0Dr9+X7EgbzYzE/AfMrjPnRtcQthEFCpDBYGCKeMiK+k1m+C7647e35G/xN/hZ/m7/HP+ITVZtVW1RbVdtVO1S/ZY+7dNK2MEcRz6lqoJwngJzzut9Bwt2ylLPvkWtGCVv0f1DCPlYzrdLhPuaLWyOrdNOkKn3qi3Mo9U/L0JIclqGsa46h/wYgNYk860bIUvpGjD/FXwM3aANzuVOPUC8hbih9NVD6GuF/2OjMkFq0Ex1FXtSKophfLCB6iT5iGbGsWE6sKFYRq4oBYi2xtthGbCvZYp6CMU/5i/Fln50T8KZaq9qENfRledLarW9Wu8u/uA0ZPpyPxFpx4ifxk0Byp/MzwHcWP4tw/Bx+Lkj0fH4RaNDF/FJiw6/m10CLrOPXEUe6hxJR8tv47UQrTBWmEp0wXZhJJGGuMJfkExYIi0h+4Y3whhQQ3gkfSEEhRUghhdVEnYe4q23V9kSvdlQ7klLqvGodKa0upS5LKqlfa/xIVd0+3X4yUndQd4j8pLuou0TG6P7S3SHjTDqqoZmO+v+/zCx5kE5SV3xxif8XygntIoQI4YRgKz+C9g0wa+X//8vMGNuYQRuTkJVfrCmLQYnn8vP4hfwSfim/gY/lN/PboSQzoQSLgOf3wgchBfhl1Aq1hdpKbQ1c26ntgeu8al6tVmvUoloHfJdWl1GXBZ4PIq8wAlNxKsCe6pDqOIxgzDltiJyu+mJOFfwMfg3U7oJPpt4FU1/9xak74HojwaljHFxzpB8fwQ/kB4HcMySP+Ex8K74XU3SMzkJnpbPW2aCUVWHoUxijMStkXfxFuc5NZ4XE8Mv45fwKfiW/il/LbzX2Yff4RD6Jf8m/4t+oiKqLKkgVrApR9VT1UoWqwlT9VRGqAaqBqkWqGNVi1VLVMtVy7O12qXYbLZjrqhuq20YrJlmVojKAJZNqwRQVSgq+gp9QTigvVEIrpgdgq6cQBlbMcLRhqAUzR5gnxAiLhQ1CLLVh1DZqh3RWjGzDpFowvTWhmjBNuKaPpr/mR02UJlozRjNWM14zCSybVIvGXqvSOmmdtfm0+bUFtEW0JbV6rbfWR1tGW0FbXRugraGtqa2jbaRtqW2lba1to22vDdL20vbWhmrDtH2h1q2gj6wG7R+gakaUqhbQmxeA/vI8yFeCcJf4YK9ZDXtN+q0To8tnjhFmCGJkzb+t9V1ai8rOc/Gd+EE06IiO01nq8qRvD+N/Q7+8PWyMNns+sNfpakB0T0E6O2lplNVkKqumGRDBmOPX5GSvLqH2UnurfbLQAjB+gTFLU0LUzdUtCatuDeMXCxy/WKKG0KBOojMvAd89dwZXy6Ill3d/WQvUms7L0ZWZRKWYl66+BH4s7y3SsbMidZ1KjEtnlRyMc1UK4LYt2Jh0Xp0Vtgv7IQSRNR/azfJMV7pQfDmxDM4ZOuP8Fa17H+DXmZTH8HSnOSYvxYclcNQa4imBGzmmO++L+YSo6VpQLGBRhRyJmKPcu9P94Riezu5Z0tUwxXjxnHhevGBci6sQ8pUWkpPzMMah/1aIh7AkU6obTCEsaKpQry5qV/yf5VmiEBPEK4DmG+J94phFPhuyyIfDmARjWmBM20x5xppKwggPMj3dmPZU7WTM1RVbR36+CesxzBRKIZQEea2gDUKbiO79Q+f7pmUInWsz5Zl4VEBpRahDPaJU5nKzCRtp9ZmKCmvUqlSbjlONV01WTflIGls+kUY7sHpkXb7UqMWvo/5+QXU3ameqm80180XUzDczaOaSoIVDjNp3DmjczcJWHOWnUK0LNlKC+jFYc3YaUVNCU96ohRuh3u2g6WXUvVGobSdr5ms2aq5pXlKsg46tAPo0SLtIu1Ibq92uval9qH2rfSd2zISOraY6zct3z7gKrbocXfsV+sFD4mHxiHgUY1PEOpPUUe42rBWNyOOvk6jF1kmGPqO9ZpKZjOOOimQ7SmteaOv2or3oLzbD3PtlCrcjq3Dq4EzhfssyvT7IZzEjj4Uw5M6PhARfaKUL0HO+obM0WcTc9RGe6aw2xQC0P7beW7UNtgi0B6bilW0qHLUY1T1ojdFaF44KFzGmZ7YxWRqT/prifA7PcowjQkIWMXZ/tJTW5vVj0qTpY+/5aO1aQezrqltgkyQD4ompX/AwIWivKScLCJkajr6nkFOiGquQsTZlzO77ZF06AIoLAYIBv8aV+8plQHD6lvlUavKqKEcJMXJRzIyL/R+tYwuQosKq0saapvE8zeIdyLo9kXd5HWiMm0W5D2bJKYwz1DRXf9BJVB+l10VU13VHbdc3Vd+BXqJaieqky6iT7oBOSkEtRDUQ1T5U92xSb8mgfyoZ9U6YSd/s0cRTnYN6JWM5D2ZZzj7I66ckJ2OpD32y1IpUbZtFCx3+KKYVgOfbqvcCyYLvw1nyLefGgTWbX9smi7yOfDQvK5SfS1R+QHoafVFcBUgEyAPKXEY+j2Rdvxjv43weJV+jzTKmcuyj8p5RWzT6othW5rrCWGo/lNPUuHFZxM2cZ2pvwZKy2cbOmKccN3Vt5wB8I5I+Dksss7CZT4k3YORwS7xFJPGO+IA4EbqhiXOWlytYsxnXA4kkw7JY83kn6Jmj5CSJJ5fINXKHPCLPyT/kA/BAV8Bi4el+E90JJyuvwoP/J/9eVP4HEn2z//mUtsZMkrq3DO4hY9yTBHcgMe43gjuNGHcXkfcSwV1EjHuG4G4hxn1CcIcQeW8QeT8Q404gZrt/yPt+pNvxQ97rQ97fA3f2kPf0kHfzwL07Mlocv39Ue2cMefwj/UNmST7xKY3DTwZ5fPvZsWT9yqpuC1n1WVnFkdFuCXJjA5ZjfrAb23x2bnKvxag0n5sX9o/cR/vGk5+oCYafkkXvnVWMtN6B4bPqF05+VAeyoEXefzZfqaUv/Nl5BJvCZ7Tyss4h2JhDqSxsro/nkGoVZizFqU8iJq3kpbOJY5m6nrI6WLsA48Zk2f+e+mg9f7x/OvWJetNkUQtZh++OXKmzrLdP5GB8R5meo9OfUYqMrfnHp/CCuWTE8R/kUzYto6rxhbl8bGRw5qOlz5M6+jOteC3XRhLjAE/peu707VXh7/SdFl0N1F+0Fm1JdeDTgdSis02kjqgSNaSeqBPzkUaii+hKmokFxYKkhVhULEFaiiVFb9JOLCWWJh1FX9GPdBbLixVIEF0rnHQTq4nVSQ+xhliThIh1xNakF84tDNWlSDZkhGQnqcgkOh9mWhH0R7D+h4u/EBG/DqPzW6Kuma65roWupa61rq2una69rosuSNdN110Xouup66XrrQvT9dH11fXTDdJF4tredA7lFXnF0N3t+X/rEGrBGuuO1hmtK7mOiBFhFKFn/w/UEEXFaCKvJiqjgr5J+8w53c99W69Llmw/2RaZv3NUIL4Byyj5wSTSJPnfjr9P8WCOi/hvxgO19V8RhklQVAR+3HMYe1X56oA9isBiiEBPRKAXIlCPCKyKCKyJCKyLCKyPCGyICGyCCGyJCGyNCGyDCOyICOyCCOyKCOyOCAxGBPZEBPZGBIYhAocjAkchAqf+H5CxOWAATzdec+GKMf7m1LXC+LvOzG+TmXtHDueXeu2F67DZ/XGz3zMZrtRyx3zjOpj7kTpIyMVyf+7111fwcsvknslEM2PhnMRMZ+bCGcOsYNaBXwxcm5gdzF7mMHMcXDHMGfBPwGd/gb+8P9re1B3SmL2sHcuzIrOOJfB0B5s/9YTw0WwhthhQPVuWrchWYyaxtXF3Cz3ubdEJcqSxu7O96f+1wacfpEBdkewwdhQ8Gw/uKdQFqbdhZ4J7PrsEnq5i1zN/sVvYSPDfye4H3/zsTAg7n50PfK4DugNSO8q8gxzeQZqTgNP8wO9JNh7cl+C6huvPwB2445lEuq8Fs4n9B2J9oPtWAL/AH1uWc2DGcgIbiXo88461X7RXLcm0Py2uF03pbqS4CiqTQCldGxfcuDIergVHWNw1F/9dS1h8j8gsg/Qv0adA5XSc0b0J3QOR4jcnLL5/xf/Y4j9twc2i/xnKoZwa/aczxK2MT0ehT2904xf8dB0TRCz1X4pu/N83XcsD6CRKFZZIlRiGR4r/bpb5oauQAMXdLOh/ug2XmEeYo1yWKkjXIz2I9BHGjaI8G0vdhXJL6wdiYW2w+N8uDr/t50ojxX8/0f8mG7ZydJ7Rh5bFcB93HCW47h9hL9CndIdV4sOuwqdW6N8XwwzCXrUn0IP4hUuJT/TcAXwNvuZ/1H9/G7ugBJTD7htcYPEx4jdILz9exUgYiYBrCIkCG3MInBPINLhmk4Xgvwzu6ZoH00gs2Yb/JzoIUnianMcV9G+QexDzCYRLAn+65tAbCJmC30rj++kMO0WjLNNV6YH6IaXo9cD/vzvKPrgKAaH7esFT+hW9B/p7GP3x3yzJiEDcEZoYeiKNwJAtMJ3D6DMMKX6BgekTA75HMtRHiv9gSUlCaod0F5HncDlSBb8QsQQrxpsvB1ZGCbEM3CvxOwaNcY+pDnwQfs/AG/eTai62IbQsQ6GU9L+L0WbusWCTRhjrdwJQek6D+qXuhVDDss8arGHZvRtrOQrrOTU8re8o3K9A9kmCuk4Nn0LSdKS8nzdoypTb8pcSsj6jVjH4TEjVfynbcI2H1/Q/dSm38V/RqGlStrHJ6D8UaDlq0ae0o+0JcUmqLgF3YKpGTHlNnqfqS/DfkqrnUj6wDzGdYJoC+Gf+koDuqMvwAkl9o2xreo+c8S0yB3xr0n1XcC4Xvyj4HI4zfqtBEZj+Ww2GaDO/QU+bS0ndRTXDu0iq4UVjmhdoSnlH0K8+8t7Pa4AxUQ1dA6LTbddtJwVNX3tLxouQhGzCsxBOMGufi9mmT/sAZ/zGxhljXMo2B2djHMYY489sYnCYthxH5upytlx5kLTvFa58JBykIYmZavQvTLs9xjmd9x7EqagLgDjbdNuMaZuHvoqhO31m6GsYuvMnQqdvrevZ8pI+/I1suUkf/mY2/GREw61s+MkY/nY2/GQMfyfb+smItrvZ1lDGGPeyraOMMe5nW0sZEf0g23rKGONhtjWVMcajbLjKLDWPs+Eqc4wn2XCVOcbTbFuQfklE/wubH08aJzHbNswc51m2rZg5zvNs2zG/MRZrivMi25bMHCcp27bMHOdltq2Z3xQr9evHV9m2Z+Y4f2fbopnj/JMNbwpjHcuxZBy8zoa3rOK8yYa3rOK8/SRvLBMPsQjrwTkTHclDsjwMsYY/0M5MvT+d7in6p1RKXgU25yBzf/rEMCZ9OPM7w2nzWPi8a7qMu2bK63Qm3jL7+MlXep/0/GSKVSFjKviP8vRHIFKfdH70rmumkFAbYC+T5DcmDjJxaRbrQDr/4RlS/9SROXe6yllRyUlyllykAlJBqZBUWHKXPCUvyUcqJflKflJ5qaJUSaosVZcCpJpSbamuVE+qLzWQGkqNpECpsdREaiq1ltpKHaVOUhepmxQi9Zbol6kekKoT2APOEmh+SN2FcJBDAaAFpYJEATkVIhaQW2FiCTm6EyvI1ROol+QF/j6SD4QpJZUi1sCFL8kDnPjB0/JSeWIDHFUktsBVJQhZWapM7IC76sQeOAwgDsBlTeIInNaGvIBbogR+64O7gdSA5AW+GxIeeG8EPoFSIFFBGRpDOk2kJuDTVGpKBChPawjZVmpL1FCujuDfSepENFC+LsBJN6kbPA2RQogWytobnoZBiUUoszXXnGsOZabcsMgNJ9WQakBJKE8WUjupHZS2vdQeShIpRRJrwpZ4ReXJq49+CWlNqpH/osNw2PDE5N4O1124rhvvTxhW03twXTJcMoUam4PZdyVdDXcNx2HcSQw74XwC51nDEpkrw3G4rkHeZyHENcM1Y/7H4f6sYQt+PZxDPECqR4w8xBtziZdLbDhhvLsOfFxPjWLYS2sEnpXNGRYMp2VdYPiH5PIBJb1nLDNQQyfa9ljeCFOIEybXYaiV6/SXxssxDu4aJhtWwO9vhvXIgw3gcA+isbicK1wjDGfRfR3091LDHviNJQVkrOYAB6e/KpoTyeHDKHtUIqG0hlCj7zXDEmMAD/LND0MnwzDs62Ox3rXQCjsRJaZeCOpfxst1w88gP3vkFsqx/OeT/4oDpP0Wyc2D6qizKIuXMj4y4eEbH18pFzl4GK21WMQg7S9WUzsOeoRY+N1j6G4Kdxgl5gm02hK4thm1xtkc5CTKMAnoCqqpwLIzQNvsRB6KmUJsM+qou8DNzpyUCUItuq6m2gCKuJgPsrkdUYIyQ9FC68XEz1LkZTupnjMsQL37ffL5J2o7M4a/7jD0NPRMd39XtmLQfd3EQeBHYucgHsxSfUJy6YBeMVUuKPoDoP13on9rU4i00dofECoh5/UrYJ1icg/JpeOzytOVfMMjIyZz76DWdO7hMdWm/czQjck3Owyh2D/Eytow5SVowYuoC/WmEGlyEQd6lM5rLM+x3Htm1pMG03hellA4wsk3PWhb5JR9/HXHfyIXOdUa2fVZ/zuHoQ/SMNO9max9jtzlhC1niEHaIoPvpcyuLA8f8h8eqN1morOkme8tzLks6r3q0PcLn0wjJ+phP9IGXxn9P64Hepj0yNcdOcPDfvJfchjCSS4ehjNIw0guHoZ9SL+Wh5zBQ8YRs0C++2GUzVxtC+JKiaEsycVDnj39ah2VI4exLXJVNuXD4PuVEXNELj55fCcZMbZFV5KLh9GGaWW6Nxup5NQMQXaHIeoTz7IfOeWMnjzzkQc2nxU9ZzDpSnL9MNqT87J8lv2bkW8vmzbk+xz0LX1u9xeyfqj/ldFzRi76ZLjPjbdjct/tS3L9yGUbBudKDOdM91+Ezpx5c2DE5Ne2xX/Y1xkiDDtxnv0wjLUcDKcNTwxLDbEwzjxsuEWRib1FSVIS/HPsXehHDhmTg0luHjIPQ0guHsb+4mvnmr99f/EZR869UzOUNjlLku9+GNuiT5bPvlPf/VE76jseRh21juTiIc9zG/4iuX7IqMjd46ttmBw5jHKRqzx87mF8W3jNcFvu53PjzZH8nhy/Ksq1L6KMPCSkjkK/fz3gVzRzDReMd8dy88sLwxZi/CIwV/AgY/L095sRyHzI5TasMrlyox7knONJLn5fQL7RFxOff5jeYBYjuXjI89qGI+lnuA09c/lbtfYk9789iCRf+N7/2xxZvXP/zgdLBGmoNJwQaYQ0kiikn6TxxEqaIE0k9tJkaRpxlKZLc4hKmictJDopRlpM8knLpNPERTorXSR1pcvSZdJYuivdI02kp9JT0kx6LiWR5k6ck4K0crJ3sidtnLROWtLWqYBTAdLOyc3JjbR38nDyIB0g7/aQ91DCSD9KPxJWGiYNI5w0HLhRADcjiIUULUUTS2kkcGYFnP1ErKXR0miSRxojjSE20lhpLLGVxknjiJ00Hvi2B74nEAdpInDvCNxPJkppijSF5JWmSlMJL02D8qigPNMh5AxpBpR8pjSTqKVZ0iyikWZLs4lWmgOlFaG086C086X5RJIWSAuIk7QQyu8M5Y+B8i+GWsgPtbAMamG5tJy4SiukFaSAtFJaSQpKq6RVxE1aLa0mhaQ10hpSWForrSXu0jppHSki/Sr9Sjyk9dJ6UlTaIG0gxaRYKZYUlzZKG4mntEnaREpIm6XNxEvaIm0hJaWt0lail7ZJ24i3tF3aTnykHdIOSPk36TdSStop7SSlpV3SLlJG2i3tJmWlPdIe4ivtlfYSP2mftI+Uk/ZL+0l56YB0gFSQDkoHSUXpkHSIVJIOS4eJv3REOkIqS0elo6SKdEyKI1Wl36XfSTXpuHScVJdOSCdIgHRSOgk5npJOkRrSaWj7mtD2Z0ktKV6KJ7Wlc9I5Ukc6L50HNFyQLpB6UoKUQOpLFwEfDRAfDQEfd0kj6R6gJBBR0hhQ8hwQ80J6QZpKSYCYZoiYqoiY5oiYFoiYloiYVogYe0BMY/lfDVwrrhUghqKHQ/QoED0WiB5LKUqKAsRQDFkjhvIghmykUdIoQAxFkh0iyR7R44DocZR+ln4GxFAM5UX08IgeFaJHkH6RfgGsUPRoEDdaxI2IiNEhYiRETCpWFkmLACsUMfkRMS7SUmkpYIXipgDipiAixg1RUghRUhhR4o4oKYIo8UCUuCFKiiJK3BElxRAlboiPooiP4ogPT8RHCUSGByLDC5HhjsgoCsjYB26KiZKICT1iwhsx4YNo8EI0FAc0HAOExQEmSiMm3BAT7oiJooiJMogJd8REWURDUUSDO6LBF9veT7oqXQUU3pJuAQrvS/cBhQ+kB4BCioBKiAB/6ZX0ClCYLCWTKk42TjZ0z39ih/8KG41rl3LK6sp6hCgbKhuSPMqOyo6E7lOgtMhjkQd8Oyk7EUbZRdmNsMoeyp7EUtlbGUpslOHKvsRO2V/ZnzgqBygHE6XyB+UPRK38UTmcaJQjlNFEpxylHEWclKOVY4mzcqJyJnFRzlUuI0WVK5QHSGliCwpSSVizi94zGS7W+BuIK7gY12+RV29h89OVWlLXaTGu0kLXaOnO9mb74XosZdlR7Hh2itF/Jq7Esopdz27BFViO0rVV2EvGdVWes//I66hwDpzASZwr5855cj6cH+fPBXB1uUCuBdeO68IFc2FcBDeEi+JGc6MhhbIQYwI3jZvNLeSWcWu4WG4btzsLKqd2kIvjTnPnucvgd4O7xz3hkrg3XIpCwdVV2CiUCo3CWVGQecBtU3govBSlFeUVVRQ1jeU1L7V52ZEq6iuaKFrJ9aDooOiq6CmXGvhqoeijGKgYqog2+sv1gFQxVjFJMd1YJ2Y1o5jLToGwMsWUzWuG3QkpxihWKNYpNhlrJlOdKHYo9ioOG2sGqexjpMcVZxQJxhqT2EcKeX0ZAtoH94Nif6KUMaD7AtIA9NmL7qVI8V/qzAR04/+gmXFIcSUz9gC6HyHtij7PkHZAn0tIFyK1p5SMQfd1pK3QJw75YTBWH6QJSGtgmH1I+2LIbpTiW0yGrY/+u5CWQR8ndI9HWgXTtEL/gejzHN0vkHZCn8uY2g5KU+gsEpO8CP1vIg3EHI9j+A9Ie6H/XXTPRorpMyPQnQfDJ2Oacl7bkBbGMJgyaYhPq2GOMs898emfSJsiz1gDXDuklTAM8sa6o48tuodg+Ffo/hnd75BGYJjO6H8GaV30eYruo+jGFmfluGFIbyFtjCmcwDC10H0D3QuQ2mGY0ZQqSqHPYqS4jh2Ldc7eQYqlYE6h+2+kiArmGrot0T0AawNxwjiiP7YFWwd9DiEdiWEGYY1hLbFyi7DolvFZAkOuRE6wxdkNSIuiD+KWxdZh3iNthinY4T/6I3H1Exa0cq3voocp3+vwCsxyFeyTaetgMyxjzTgwAiMxrow748n4MH6MPxPA1DWeAhPItGDaMV3IJSYYXGHQ8lswRZrmfmYIOcpEkZPMaGYC/N4hd5hpkDakzsyGcwimvpBZBqnTtNcwsZC6P9BYZhvksjtVRyiwbbjTSOcjVSGVcfYA63cWUpRzDlHI/YF1jRLLoQxz2HIKTJNDTSFLndzqHKKEm5omRdyGNGnhgii16IJulFtFWaQK9BmF7jZIbZAOQ/8r6J6JdC76XEWaiLmgvuNckJ5LQ5tRNlCPcNuRopZRlEOKssd1NWKIrpoxkAyl/+5W1v8uCKKtsgrR8999GtFjKPNfUFNpcnbUKG30l0rcUZC5o+lljj6jcoeh6fmckTCWHH4/PIH0GFeyk3GHO0+QMqNkgqz54Xr1kDZTF6QyEPoPeWV7mnYLU9oOILX0EiCtS6k1RdYiRZ1GViPFfo30RoraG/+lzpA1WLOybkQZIqj9cBUnBspKKWp+gr0Ywb6PhCKNQboc6R6kRTA11NWkI1JZ9zZHN+KdbEbqiyFlN/b++NVjaut6YZ3T1gUfZRC0ZjC05QDlQOUC5ULlUmiVVUpc6Y24QgxX4k484XInPuCmO8UHwOVjqg2UOYJ9K6mMFOVb7lXx632G/GTMne7gPoSMBTenLKysqKz6XfAFlg+1D+CidkIgU5tpyDRj2jCdmO5Mb6YfE8kMY0Yx45kpcKW6ZzLzTfdLmFXMemYL+u9k9qP/UeYkE89cYq4xd5hHzHPmH+YDy7LWrAMrYDiIx0qsK+vOeuK9+QVxWB/Wz5SXefo0Ho2Tyl8qj6l8psaBi/VnAygvbF02kPKL96lhUvk2ps22YNvRC/lP5d3IN/Keke+MF/CEfEFaZnKQhDQRpSEJaSLKRBLSRJSMJKSJKB9JSBNRSpKQUncPdB8w0kSUmySkiSg9SUgTUYaSkCaiJCUhTUR5SkKaiFKVhDQRZSsJaSJKWBLSRJSzJKSJKG1JSBNR5pKQJqLkJSFNRPlLQkrdp6kbZC4RpS0JaSJKWxLSxEw2CyD9v81mAQ2YhdUCmtDfeDqg/WK0W8BqQZsFLJWdYKHsR0tlGtgmYJWAVp2NNssa8oiJBR28Dc4ITH03c5CJM1lEqedp5jxzORVDLI4R2NKox9CmYNBeYND6ZYunaVQG90STrUrZumbQ6pZtdUa2ZlsgRdsS9D1JtVFZLfq8RopjCmYVUrSZjSMm1LrsSXTL9q08msBc5HETK48CyiN9glQeVd1DGmAsRTyWIh5LAZT1NpYl3qSrEf0M6kamm7EUNKQOQ2LNMG+N3FL/lsay0xTeGHUpRZge9yGUEfYpXU6TLIRXtvqcwV7JyBv2VsxBpKUx94vofkoy2wqlcs1W+L+A79v/Y/iOzxLf4hfg29xSKZUTlgqD9hCDo2h5p2NGng0phfniLAbzxJg73RmjLloqjkp3ZRGlh7KYsriypNJbWVpZQemvrKyspmynbK+c8EnO6Iis1Vdf2ZfoV6TBSNFeNM6wlMASoWXJ3DPTF6k9UlNl2//dUTT4oryCtJqPoqNAUkeD3FPJHY0SO9s4il4IZxSmXtc0ivaDcTTVA2twPB3AbDNJLI54WbTrWZzPYORRqDyTJFvc/ZCeRR95Hg4tfRiLU7cruuXwOLJlj2Ab4IwasxV95PkeHDGwOM8hz8oQeQ7PH6k8SkcdweVFH5yHY9H251BWFejPtUZ/nMHicCSvQInicOaGlUfvv5tJviyH69EHeZNnCllcCZUTzGS+8v936DFiB/Bijp7RgJ4JgB6q9ScgehYa0bMMztGYOkVKKnq2IXpoX7AbcjmYih7jfGBJrDucXWTl2Reck+DkGTPUcKzs0xapHv3lPgE1Ezsc/XFukKuXhh62AvrI/UASUpy5lWf2jOg5jD5oEXENkOKsD9ctDccc6gkF+nCIKq4iUhzbctiTKAajG+fiOEQk1whTwHkdNgp95J4Nkcqi5SDPCXOIME6ey+ltJgP/IulzkYRtwMkyjfNmrNwS8lzzmTSUsPvRB+eF5XkwGUkczrdyOH8tz/5x8WZIQqvOOM822AxJs9KQJCNPgRYF1wTduE4i9yStXRWYvgL1h6I7+qOO5P5BH5zfU8gzgdHojzjg5HcG99FtlYZIGUncIDMkof2jKIDul0jrG5FE1+SdgKvv2ykLKYsqvZRllGWVvko/ZTlleWWl74YuOtt+/ouu/x0UypjIh+3xGCnO7cr9IIfzTLKFIVuBsobjECUM6ip2OtLVafpD1oUGRINx7h8tSxatVQZneNkUbGO5n9qECKiKbtSO8swvh+8uWAzPyenjWy8OZ8i4Ykhl3NxNQz/3EClaz8Y3NjhzzUaiT0HkAbUmi+9A5H6cwzch3FikOL/FbiYk0zishLJKNmhMPw6j1p0P2HXuaNl5gsUZaLJDZJte7ivw7R8jv4HBuUB2Errl93LyCOEb88O5IVWk1ZKsj2S7Qtb0RoRgHyKPYb4dPwrsM2X7R4H9rcKamDSLQn7LhLXHof3DnTTyQ0cUs3HlaT6DZe+jLIXWfcV09v330CB0hPYkR64cHBmDrjDqFxgZR8DIeAi1stPGxqBhpqFmWQYj4zUQmr6RCsPUt+HYOOPIOI45La/rj+2BfQsn252yvsc1n+X3p7K9a9QFDuiD42bjm03sc+S34Ry+NTJaL4g5ebybzgbDXo69mCY58ttVVpYu+U0uahljXxqLVO45ZSTJb5lQg7CyBpF7p2JG/uOR/3jkHyinNZYiPtVmg7IkgRvHx2w9I/80JL7DNVrb1418xqfqJg7H2RlmWmr9+/4q8/urFPoekwV8WJADKUPk09ACzp3ZnJ8Thp6nc+ns+e+J5+e0Q8Y2+2/hPafbf34WZ4awoCPy5p2cdwohfDe+F2H5UD4S91etRtSqAFUzUl3VQtWCNBOOCOdJcyFBuEu6qQPVTcgAdTN1axKp7qHuQYapQ9S9yHD1CPVqEi3uFE+QtbrNus1kjy5O9zvZq7usu4y7fruC1BFSkXSleykS8+Md7s9jx/fgg/leuGPvAH4g5NMYUu4JabPEkj4jDDztBbQv3dWWhiEMDQWUcgBaT6R75tLvSei3PAoSQ2LBXZDkzHEPeH9HJkDf58kUZAoi1/fIOyYYfivCGOOdfDKeqS7TeQ8p3UOM5d15X1p+3BeG4X3hjvLbEeq/G1Hw3fkQYsEP5n+AEk/ipxAr/hT/B9TMdf4msad7thBrumML0ahaqloRnaqLKohIqpGqUUSrGqcaT0TVPNV84qRapIohzqq1qnWEVW1WbSGc6oTqBLTsBdUFYqN6qXoJ7jeqN8RGsBKsiIPgJDgRR6Gt0JbkFboIXQgvDBIGEZXwg/ADEYQxwhiiFqYIwI+wVlhL8gkbhA1Adwm7iK2wT9gH9IhwlOQXHggPiIvwRHgK9K3wFsInCynESl1OXQ5aqYm6OXFFzFioe0GLWaj7qvsSQZ2gToAwj9WPgb5WvyZWGjuNHdDymopAG2kaAW2taQ20vaYD0Pma+UA3ajYC3aPZAzReEw/UoDEQR20RbRGi1DbSNgI6TzuPWGgXaRcRK+1K7Uqg+7X7gcZp44De1EKtirvEXcRVPCQeIpJ4RDxCRPEU4KiAeEY8A0/jxXjwPy+eB/8EMYE4i5fES4QTL4uXIcxf4l/EUbwqXiVK8YZ4A3zuiHeIIN4T75F84lPxKSmga6hrSCx1gbpAotM10TUhWl0zXTOSR9dC1wJoK10r4qBrp2tH8uo66DoQta6TrhNx0fXQ9YBYIboQCNNL1wtoqC4UQvbV9YWQ/XX9IeQA3QDi8m3QzoikIiBZRnszOD3hFOGS0b6X4vwjJw3liRL9L9r/RXvOo30/ov0V0wqo5stQncwlH03xTymTvCp5Vco2Q6yhvmFnMpdSO+WDgaWrG0IPOc1QCH5hnPRhUXKX5MvJZ1MCIGwTCGlpaPHhZPKdlNkpC1PO4wr2Xin7DUrDhLR0U/rA80zp0pxN6bLEGtDfHXrcYB76X7433wdkoB8fQWz4gdD72mOPpgTc9CY8tOhC3DVBiRLDgsR0JxzEpH1hCMTnIH5vcIfyYeAO58PpPvmQIgcp0j6yP6TLQbrQU/KDIHXO2F/2UAeDOwTyYDAPKpX51CXUXvDMW+0Dvr9oZxI78Zn4DFTBC/EFsRJfii+Jtfi3+DexEV+Lr0ke8a34lrDie/E9hEkWk4mFmCKmQDsyOpYwOgudBbHVWemsiUJno7MhnM5WZ0tsdPY6e6LSOeocCa9T6nhoWZVORex1ap0a/LU6LVHqRJ0I7e6kcwYfF50LEXQFdAWJo66QrhCgorCuMFEDx4GIhDAYyyqIdebWRovnMNQ6tQfpaoe0hTthy0XQVpOfY0j6nCH2tGWgdqFmoV6hTsEC6aHuBTU0H3Kz+Zw2gBhy/fYAN5V6BmPT+rXHOmWw/ByWn8XyW2H5OSw/h+VXYPktsPwclt8Sy89i+Vksv9VnlN8LUecFZwQtf8oSRCwtP6JWfo4hI/4nyy9blO7EK6NFyQTT3f/g5IwXzZ+jZQM+ewKfMofMp9KAeg3LlAYL/UUQYYQeQg/0AWzjrrCs+ExH/wekhHvqUw9O6q8QU6g06ETTs4tkA5wXs3zWFXrWihni0TxY3N3QUrQS3cRCYmHRXSwi+2MpM/szhsFE3q98CyHidvE3UkD2ZxaBv+Y77adN93H3F4eL00hz3MkwBHcyDMM93elutaARSD3caVP9ubui6pLlcqf4f00s3PPzy2O5fFWsiV8Ri/mqWCzuSvrldbjk+8UytP3iWIAOw0TcsfWL45H+hq003ufuoYs789J4M3FP1y+LR+ukz1eVbutXlO5rkcWCPvqa1u7zneRMrv1YGh93u23Nt8FdbgPFxsY06T67CkivLbRME2MNuqAekEcZMr90t1N5j1OaYlfkxHTPdEh+me5+dfIB0701/ifF7CnYBiPNUqc+bTP6gL0XYJYCK/cFvJOoJfKevgyZT+hXI5agZ2vx7UV70V+ke2L7w3hnKr+UXwFjnRv8Tf4Fn8S/pOMbVXdVqCpM1ZeOb1STVVNgPLNLtVuVoLqouqy6obqpuqN6q0qBkcpwGJVspuMNtYPaUb1JvQXGFY/Vr2EsIWpKwFiiEh09aHppwjSTNJNhDLERxg7xmmual2JHQt9Tzc7y8iejcvFM3Us4UrHz3/r7+vpjPC2Ef+vv6+uPxGH9UY1wOIu6o/7zs/CnGqIb7g2e1ZNOH33C4BPO5Ce3mzupkkV4tGHBcqU1WDDLiyMORDDutDuTfjFmsQZoAJUo9o5FTVP6BUnFLNJnwEKmaefP8qL8pqYbYGFjSqsQ8c8iLRgpGDl1zfJijW+szPm8YzEh2xrow/dTB39dDXB2ZjXwn6RPT2P6iljUVtS6bpZ1CzPNDJc+8mQQ7gqf1ZOTaGll8YRtZVBm8eTjZYKxuHhQpO8yaZkCsrwssC1EaGMYX8FVyLhLLAt+dHzCw0nby85Uq60sInMhV2cLD2NPWzFLyWTpvvFZ+m/5iP+YrP3p7vRZSn5slnWfCK1vw9E3G4W/0+iKFS1hdGUt2pLqwIcDqUXtJVJHVIkaUg+Gz/lII9FFdCXNxIJiQdJCLCqWIC3FkqI3aSeWEkuTjqKv6Ec6i+XFCiQIylGZdBOridVJD7GGWJOEiHXE1qQXjtuGwrjNhoyQ7CQVmQQlVIiMCO0B47ux0MY/i78QNxzTeUILEXa38ToIV5zxN6eu08bf82Z+l83cN3Iwr3twPTG7TzL7fZPhSi1r3Dcu98GPlDslF8v9mRf9JuhLeeFsTG49WDG74TxI4shpcp5cBnqD3EO/JySJvAGaQt4wCsaGUTIaxhnOgowHuOjlxZRmyjNVmJpMfTi94GyC1ItpxXRgujI9mT6oYd6ZLACCb+sI2vOE0D7JR/ZnGgF1pG7DC7IBKfUXjLGiSepu/gS/OSTMFBqGeUApC7rDcJ+ZDfS07EZ6mvVC/+PoHgb0KjuNUmNI6j7NfMDUZuPT+uhzHH0eYJj6mBrtSwhNDeg0pOjDtcGQo6jdwnSn9o2lFf23HIv/CucEDIluNhHpGaR3ULPRGohgaN9f7HNHdJ87ftYlwwhanqf6jRCdh64o9CT0W5kPOXPRP5Ew1jmfHuOAlwfpCWcf/OKmJ7R8TzIW9ON0MpfEkBVkHVwryCayA3BwmBwHeoYkADISyC3yAPqLV/BLz3fkFphdlowdI/dyFFNXEV/3jZiiqHQ0tAKqS5lC3UjdkApG90EMMx7DnMQwJ9Ef3YbpGJK6BYMefSjVIRVSXmF4SgnmQjA8MdCRLTH6o52WEozUk0pDMn5Tg2kSQxekepJ5TIz3H4aa3Vu8nZU8F3dOv5/XAK1eQ9eA6HTbddvBssIeNuXUR59C7HfHvzp2tmm/T/5E2nbE6r178uVPhKBlu5M85SO7wuPz11HZPN/0ieeU/7hv8pSW3fnTnL3Zkc3zR59+/qFZNs9t/rPnKXHZPB/yHz6PY/t8kr9O2Tyf9onn365l/xeffls00oPBk/6SfPS7aOOuMflm6aPz/WKZp9jo2qNf2zNWbEx0vlHgFcUyjLetPo+lRXEHjpUsiL6zpU1xSzA2on1ZRhHTVN9Y72nm47wkf5QzvsqpSBqRLqQ/CSe9STcSAZc/PfUFzBJTCEu5H9deaLalxXuXfTMrbFgZ1LhFoR9josXm+mjFIX00tzaGYxmWVdE1eo5GRpVlBkgh/ZDho3p7E7eMBfA1CNnkmissVWzzpt4qfV56Y62yadm5f3BIWI+I8DBvpd6BelqprJp06xoaHtbVO7/emfrYqNQNQoL6hfcP7x7hWj28X5/wfp0jQiBGAb0Lfc6pxLTnzUJCu5VoGtE5tI9rYPWq+vxae++y+nJ6X2/fMn5lSrWBWz+zW/2Izd+EM3u9LX1uq1I0aBTYxLuIvrB8mz+sekif4G79XAOa1nCt0bRh+ZplfPxKlPL19S3hV9W3rHdhvZtcIucsS9S0W7+BIUHd9NFMQfMaZiwIF804EvC3YaMZhvxq6+a06vhYD6Hs7UPB7S1HeQyoOoZfNX91abbT4l9rbrOxX7f8nH3NGg82LHR+2b+DIfzDttklZvzj5Db2n8ab789r2SK5wYklZX672/lED4HVBrwZp64VU8JmMtlwYsz+ul1/99t7c0LxR4dGl9pWfL8U+7bIXEt9H7/ru1WHo/6o22l239s3D4Vvn1K+1i2l7dp+Y9sNK1TdIWHNygKlx15eN2jK3ZuOQ3/RjnabqDt3rO/R5f/EBnouanOyTSxzbHr0Yea9mu32JGyvlpQYYzF1fIeJvhPyLNrb/UZY6IUbMXWvXJu+cMiPf2q672eKlWxU5F2bu29e5HvsoPinV438wo/7u868cuY3Q83TPff1d2E5kKOl0UweqBELfT6o0nwOCo1COL/vH5/Ysd6O93TTX/jv837XlnXMgxjK56YQ9Zoowa30mz+b1Oxj87TK+4HvNxePPVRms6O+GQ3gomigr6evE1Mrpsbo6sEREX3KlywZ1K+3V2hqO3kFhYeW7NMrhPqW7NMvvOuAoIj+JU3NSFsRGxFQ6QVB9K0srUEwLSysGEZRX19XXzv1Xs+OrmjMYNCgQVll0K3fJ1KO0Ksov4UVdnqb1CQ56wwCyVGUzG5L/nq2tPbPdwLL9ZheaH/45L1Vrpdb4dlgnOeq1v4+Nj1PfminVczWN4o32C356Vrhg4ry1q8b3mE2Xwur3q3hjUpeNfoUHRDfKKSRJnLz6R/8n+nWNdi4foBPk0IWs6Zcqn35QcD7KZ01rTuc2li8+YxFTdod2K8vYpWYUL/I4M2HXtctY69rsNT7yF/npIITi+QpXcX39MLazuMHjK++4FLRZltW+fYWFsZF9t6uWzMmcqlv173MtCdXqwzvmFfZbLpFm8vDN3vU4xeWjv65pEcnX+WLHtL56P5Xrvu8v15q6e0qZQrs9m3rExx+4lLxB0znoKmzxt579DyW3fD2dbsP10ccKj1sS+OrTi5Pmjx5p4+2ZECNPTRTY4cfjnszZETgQwOqscPmtWYLamzYN1EWHnp3WehdzJ937ebaNKRHGKRKFZmrj97bG7WZr97P29tHD2dpWZul3eojvgl/xufcR55nq43Gjt9R6JDV5LlRg9Uf3Dt96DfW892rpbPGzqy5femJjuNKli/llX9q5Luhq12ima1DTki7ueM1Hx+Z8/q9Il/STzaGgmGLk3pUOlJEvOvh8rdietWgJ7d3qic8Vc0tc82vT7PwCk9+rZFHX+fA3sn6OXYnBv7+uv8MzaCzP++afsz6J9en+VeVedH34I0IUm98/F9THydEpkx892unsZX2/OayvsusfUdGbZyyPmFD8XPN3pe5fKrvtHv5DU/69jox3HpgxA1l49rnX5C42vWXWpW529o+eej8uHttbv/0d8JcR5dJK+6M0h5IOL4oH3MsufZK1bRSswrU9nlzsNASsmlv0+Mjw4q2HfHMLyzq5a4nKtvHqdooCmpkqKxuClN1Y+qZ61szJknlzNTViYQuo/7oVO6RocfBdvFxu9ZuP6SarW9CH+dVgC5aVktfI2NPU1rvQ28tVMV9Sun13j7Fg/z0pbuU6da5ROlyXUqXKO1Tyq+EX6myPiW6+pXx7t7Zx6dM6e5B6VRg7bCudwMtzkWv0fr6Ftwauur4AHbGx1VglhoqvE9/1IIAF8AxoBgATPHbkZISet8Sej9UgZ3NVGBzPVgrZiqwRrYZpGrBT2QRobejjKsYxqBg9SSDOHPRLEMsNS5XWh4MjHNrtKRx5MWnb5JP7bmw/8VbpxZPm8aF1LK4cPjEk1sf5rSd0TGvn8d+ixqqG3MHj93dfe2VXY/Z5m7bK7lFVg1d/+YFaTN9znjnk3lmnJnrHKBfvVxzbGettn8XL/3zosmtfA81dN5Q8Ljy1KVo5eoyz9cXjJtcaMWIn68Xcb7TPd84fy9DS67BgbCRMT6Pt2wuGdiiveVG9YS4fEHb+9vdThji7lhsZo2VPiP9Z/q3rDPIbVzKRuWx8Xet1Y2PFG/j3bZcz5mrlo3tNdMj/MXh9Y/21NCe7NJwxNZmUq1Js5eH7g8rcvRNEZe4p66rbTe+OG07d/qtngtCRi4uezHUNeWnC4ZDO2aVzZNSSTgwW1i9f/TJZ9EH1jYvVF3cWvunyNFn3sYvqKz7Uxh3f+Ki4EJjgyusPhbV0P2+dYH6Qcnzf1E3KLW1RadGF+v+5jfJ4HV1Y8dl1Xv9HvnHxl29Jo/sPabfmkfL3y+6KiWU+9D191B/67tDR278dffSnT/8MbPFsiGtTvC1usQXePah4mFv29cl/bsu9w3vFFh5e8CURjG2P+8d1uqfYz3GdL6ycPbhuAknwmvd3O81/enGf2L1oU961ln1cObAuD3Wh1Mq/L2+v6/lphZ/6M7v+nv68THOSVE9mUbbnEb033yubcHK5VuJ18cm9jhcZ2XJvwr/XKnDmSelA6bm2z3VbmC0/7PDl0osVrCTar99dpX9g1sCnYAVdALP5E7AprMmWN5wxzmjCdsR1alNnmnu435J8uzK6DQcoNFbp9em88xjAivAsLisNwul6c0m4eGgPAG6Id1DgjpHdHOtOiAiOLxfSMRgqtz1vvrS+lLePmVK6cuBcvfxxttSenqbezZ0dvp90eLeG69fqT2t2NBeXrqbe27dPjKnsVvgr6evig0LOSaeXXm2/q8Rete8j60uNJuhrjPdqdq09bPb6d0vk14PftjzZJyV42sHxezn4066nChVaMyCpFc9nD0//HB/bL5H9xsuXXzArenxie9q/JHnTIcNZ2KrKZa8XdH7lx4XPf6q2TR29Jm7HjW9iqwb3ah5E7s7nOf7nlOm6MPGvGytX/BuWMKszQ8KzBr2Jl710np709AmW2pMWVSb1K3VPW+Rot1XzbpzznJE3SVvR63MW0vIE71o1NPmkSnM3HyB1j8Rpb7m0+3X3GruOlyi2aIN+SOreg86Oe96hZG/LO7Mbs1nv/HD63mbmNMF6zUzvLU4dNDVNlW/r4UaWal3NGkcCz0HP2b6PEvrkqrvfI4KBeBvtF5pmcfYJ6gZ6kP0I2bLunnEFP2IiVGCw7roTlVaFJl1t7DqQ7GbNk1ntL6zbHHQss7fHJ7RysG/ahbXjVn+a/3+rV5Zqby66QPlTqGOHvqhmOoxVUdX/ny72PS4H+RIVTl2CM3MOoTa+pr6ALMOwe9LbGJajupyqp9pD0NdK2eNP9SOCyh79eGWXwddOT24cQNmo1dE37ahdqq1p/f+MHmH13l+yYTQLjtasicauqoC51wdUuVWy10bWs11vpmPGb1uV2TSz2eeVGASb+2dbGMRN7H2redN1VcbrZ125/7EnheiDtybnmRZ8ifu4dRihQr2ef/PhzuRc7zsX1vd6rNbbLhgUi+bfjN2LC43v0eJI40dHnVpV1kz+2fXyresJJ+3J73rDvSuVLyfbdyjPpUMP9morh+06Tzp+cUd2scNfx5+pEzxDkv3Pd79o221H8437VcgUX98V2S3dm0ZrY3gEH9ZmP13xd+6t9pcouT9tz+NPtm4xYMFfab3Xleu/vl/Bu9bIw7pUvTZknlFS1sOkrr8Xil/qEv0c9tjnrv+qL757tsnP269vWxVRJkdDY/0dePdB9pWbDKhb5ua1YXdmzfHNugRt6iaIWpwgaiFan33B9X4DlLcwoIFzlR/WPzhrle1T3qev+QTVd+9WO1CHds8avFsxbU5C46XD98zokiEZd7EgQX2zYs+UKTZto09K41bPLDzlrDFqhX71tR6zocnj/fpvSnleuO4CW6/d9+zIN8YvitbqcSG1pN33Clwd2vs8aAtkc0szlf1Clw3PXZ55NrNMTMHSH9OG6MaULCkzyrrsJi2Ewrvi3k26niBhMf5G/0+N7HOjddMt/Bxtj/GhcTdC3u0ctZp76IGhyNt211q4LT40ruSCyt7Ndf0+l21NFkfbTVEH23RJbUrcJgi7/jHZRwGjBj7TVSxj14vC2TRzxHItBGBN3Qbfj76MuXkTqMs3nrr6W2uj1ii2cx9B0v7Dhb6DpC5tc/f9VM6e/16KWxNtLJB6Z1J21oVWFTNqVivh20C1+yw9JMUdXYOP2SX/6pvr6P8JdvnfgfnWMbGlbvACN7Vzo2zH9x1zLDpnQr13rCwzvyHwR3ir89rusnG89CGP1cXXz8kz4aLM1sf7yRZPOw+8IFPE3e+5P211oF/bA7Y3v7SYS9uwNrglydCX5Zvt1jzqubOG35d14V1LRO5IibIscS5Kr+8uX3Nyv5Cu8HL6xS9b783RjVo7/RKz97fLt5G6dKghceSIf1u8OW31+lw6enT6lNH/vnDph9GO/3pv3FC+wfjGo2SkhaXbH1nSoUS60u1OrLdP8Xn3Gau0sZNG6b5DYtfEOX5d8MWUwuUKXyoXFjX4U13znf8Vec26sSrndzoia87Pj/TZN+E6WN27y8QUbij6LHtZBEPv8Kzy9Ut+8fQjdPWO7utXN39SWeXnjc96izoOPZW4fbnCtTzb3J4a8vKhbjnZ4e0LXnB7Xaf9o6Naw7a/Ibc3L2Oje54Zb968x6n883r3S+32PGhW53d4o6AoTXuHDjUb8iNfvcLXd9Xc86RZwedW14ZOfFJgzr6lWsnXX/SdtGGD1dju986MGvED08Tnta7X6foSpXHipU/9oi6N75LZMdNJUddbDm/3b5BHh4vnoYe8pjsObmKb6MDN38KGHc4T/0j55dXLxkx43XYm0jXVp6q9p1mzPVvVGrU5dix2msLG76aGbu7Zkzv2fE3EsZOMPWdT6HvfJhF95fWeWY5LtGZIgiswi6/DWlKBpAupDqpmr5fzdQpm494+pUoz3pPqf6bYNHw5qOVx7zPuo0rrW8jd250CrVRTIOYeqPrfNGkD8gtSC0Iq2lQ0lFfqqOPD3ZzHcy6uSb6QH1Ds26u2ud1c59IP0I/YhFl3lUxYpZ+xHT9iKmmSvLi9CNG6iunZscymlLZDbO6hgf1h5KFhHbuNzioT3+v4IhQfRVTAqy+dH4f13ykPulGepDOpDfpSPrgrHIICSKD4a4/iQB/OsMcClcYuLxc82U1EOuRNHr57BvNBkte5y5F9Cg4z3Zm3ptB0+ZUm/lj/GC7KQe6dfTy9H9zqN/Z0JEpeys/sDleYV+t1UtfhlwJ2lewzPJZ7buNmvLjzzUDm1+ymzY0Xqrn/LJitZ+bnIlN7nXb38qr6Lx7lZyWn9+ab9D0crcedv09oFLkELeXqh9XTIkYOfHVCXe2ZrGD45W7lq22sJv3NPhdsNeMmGKVi/VqVSfIJU9IWJvZM++MfLV/8suaxa99qHBmT5lnYYXX391Q5OmZqy8dNszxmDW7gUMl2yTrcQkuh3zEW8+PlDjdduGWOuVsjtocPPrr+rub/ryiHtu4Ris/n75FpOEbXxV5c82zvGvI7E2txwWHha/cHnGoioXlCqaYh390ZVWD7rb7Nzf4++bk4c7h6h9rrBx4t0qxbksPtW/SZfShfEFlZ42+fvnlmyTN4rlFbp5aPutMYvugqrfbWs0f4285yPKs5cYBLsLezp23Pv/rqJNi7/Wqxxw8Eq91K/lk1j+L2828RBIW19zT+uWs5Xnq1VbOiXI5Q4oe2ThveeUag/KXORq/ZMmiIUMKvqs9w2Xt+1puUX8vfLOv1/Z6s249HhApPXnkO2ewWM+QsNkteMC9De8+/PzYNupRSIUNH/RPFfUnXb8+IDRoaqWzC1o0bLQvqmXBxZF5fQoMeVbVZmPl96tOLmt/YPHYeS37tmhYu8b+ar/PG9jWJqp2r+TBiw7sCQ3t+XuT/ir7IYGnvKMVsfpoxTqWYfQjZuR2x5X1dGDay5GYEYep8jGCOA/nbWf+5gW4SLuz9XbQmz9V693SIiq8QbUlTw9YOSnpRcII/nrRPaFTRm17LF3TdzWLYufdQt8spliUB2mAgtUPRIy+vOkO4uRKmoGgUaHrAf6dwRVMBi92jyr0UcluNrhPeI9+nfsED3bN0DcrohnStNakFSO3LQxvU8TyineHJiV3bW5sVdnbId+Q9YNqNWu3z7e0o6/yXNPuhZpbXm4yVf1g9lxNSL+2nus33/EqqizsUNPmfciYabV6H53Wtd6Vg+MV14OfeY++eG3L8V+nPp24ovHw8MjVjGJ38u7tv8U9fJp8ZAy5fH/Xgq5L4ysc632s4/uH73eqz8zy6/20uGXSs1pj8kaeyWdoWeHUrVb5Wzw4NtaaP7ii95z5d9/vL9rtTcWK3LraWwpWHVJg5e57wskp1d+3dXraaKBYdU3y6tqO4ys039Hz4O4VPleDlHvLtppk4VXZeUr7JRPvP5DGPZg++9Tgf/wfO/eKdujJHN/dwj14mb3Ldfdml+p5ti0wfnE06wHmSaG0NrL0jmbV4JUXoTkp1wbiWb9pM8Nke71oDknbtDeGDGRuemLh7YgTx2W9y/h406NNJkRWfziqwsJAj2OP3Seow87vD843b9vgDEMmihXvhqrh7LiWnHPrurMiHtuMrFu0lFT0WPuXl28nJQ5dO32e2wOfHvxju1uXL0xsWLin+9Lrc6M6zCkRX7ZDN2H1n7c3DNOEPqqqPRNx1RD+LM/iaguT6vYdXqxJm4UuiezmEnWmBxQ4n/jW1qrz4+aDh1kPHjarj6pjTLe2HhYu3Y9tiuu+4Hxi52tVB9bannzt8t3k6JS7Qa3/2Hl70yz7kMPxfWe8+HtgwG83Dg8+m3J62Q7bRd4WTe/W37HrN5fm7Re/HPVw2rWJu2NtRzxWLfAv27PX/JPtq559uOzClaWbH1y+YvejqtWlap7nw3ZdLFph1ONq9vtHWjW+Wf7l2tb1N40fyDzbcLBo0oDl473L/TUxgPw/C3h6zQplbmRzdHJlYW0KZW5kb2JqCjE5IDAgb2JqCjw8Ci9CYXNlRm9udCAvQ0lERm9udCtGMgovRGVzY2VuZGFudEZvbnRzIFsgPDwKL0Jhc2VGb250IC9DSURGb250K0YyCi9DSURTeXN0ZW1JbmZvIDw8Ci9PcmRlcmluZyAxMiAwIFIKL1JlZ2lzdHJ5IDEzIDAgUgovU3VwcGxlbWVudCAwCj4+Ci9DSURUb0dJRE1hcCAvSWRlbnRpdHkKL0ZvbnREZXNjcmlwdG9yIDw8Ci9Bc2NlbnQgOTUyCi9DYXBIZWlnaHQgNjMxCi9EZXNjZW50IC0yNjg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oSWRlbnRpdHkpCmVuZG9iagoyMSAwIG9iagooQWRvYmUpCmVuZG9iagoyNCAwIG9iago8PAovRmlsdGVyIC9GbGF0ZURlY29kZQovTGVuZ3RoIDE5MTcyMAovTGVuZ3RoMSA2MDUzMDAKL1R5cGUgL1N0cmVhbQo+PgpzdHJlYW0KeJzsfQlglMX1+PuO3SSbzWaz2WQ3m2O/HCQBQoJJCKeQ+4AQQg4IoJhrc0AusxuuKlJEpIiKlioeUKtoVdQGRKupJ1JFqmgttdZf9W+p9Sq21aK1Atn/m2OT3SUgxQvt9yb7jpn5Zt68efNmvm93syAAgBmRDLmF1WUlRwoTlkJQ3FMAsXtKCouKj803vAqCUAmg/XtJ5Zzq8I8+LgMhMBfkNw+WVNfmN53/aApo3jWCNDFtTnVG5rbF9V0Awn5stb6ps6FnTeWFrwN0rgCQKpuWuZQZ/6pcD/CDrQDi1pae1s6eT9ZdCtCD9bXPtDY4eyARkyDk4vXG1o6VLSsyj2oBVo8HsI1vczQ0a391cyy2X47lOW2YYUiN/RvK61BOaut0rfjxZ6YfYtupAEsrlzp6u4I7df8AeGkDlu/p6G5q+POidx8C2FoPMDG1s2FFT9wLAfl4/d1YrnQ6XA03r71tGY5/Gsrruho6HYUXFVgBXkZ5/OGebqdrcBDaUD+F1O/pdfS8tbbsPIDlm9CAOmpL7ZQ//79NE1dfFDrtE4gOBALP/2lbD6F/KFs+79j7J17XrQjYjmIQiMAAr9PCIAj7dC8ee/9YoG4FbckLbBEkJ/rHUAGsSRGMkAEtyAxon6E5sjxaSAMNBGpu0mRhk3GMSi/DehEvEkMlURRlSZTfhnT3U5D0A6oBwuxqRSHdjXqB6RCwXUxWQHCTMmm3xkBGCmbZAOkebYSX4CsH+f/gcW9Zet9X/jIgHD37tqSFI1+r3QuPa6JHLtNMg66z7U/OPzNdpTch7Kz76IbUU7b7NCTDNwzybOj3lqUVvvKXAeGPZ9+W+NuRr9Uchn7ZNXKZvBm6z7Y/6aUz01UqgZiz7uNNGHXKsoUQDt8yyKmwFFT4zoO4F34OKnwhiH+CyrO5TvgI+kAFFVRQQQUVvsMgBcMWUEEFFVRQ4TsL8tPQ8FW2J82DteL9sNY7T+gdlsVqWCv/BNZKq/G1BaqG8j9hdcT72HMSKRKShsrugwRQQQUVVFBBBRVUUEEFFVRQQQUVVFBBBRVUUEEFFVRQQQUVVFBBBRW+m6B+Gl0FFVRQQQUVVFBBBRVUUEEFFVRQQQUVVFBBBRVUUEEFFVRQQQUVVFBBBRVUUEEFFVRQQQUVVFBBBRVUUEEFFc4Q3AOgggr/2yDxVwz/ta+nUBLof6iVYQfKCaAgR34jLAS5BCiCMpgDVVAD82ABNEMv3KYEjXrBTX+pi9cpxDrlI9YR3J+4/yL14dp7B2sHghFiIR4eFmzupg9T/t/5Xr84ZuOvk8GKuk7HPopgFmiFIzTvI//fKkNZ5L9sJn6BBQSPHaQb4cuDdehXkTIo9mhKYCG+mvHlpNKqkS4XbKduWtgE3y2QvtLWvgP+mJvrqKutqa6aWzmnYnb5rJllpSXFRYUF+Xm5M6afP23qlMmTJuZMyEgfl5aaPCopMcFuNYcZQ0OCdUGBAVqNLIkCpBUlFtcr/cn1/XJyYmnpOCInNmBGg1dGfb+CWcW+dfqVelpN8a2ZizVb/Grmspq5QzUFozINpo1LU4oSlf4XCxOVR4SFc+uQv7owcYHS/yHlZ1NeTqZCCArx8XiFUmRtK1T6hXqlqL94WdvGovpCbG9XsK4gscChG5cGu3TByAYj15+a2LNLSJ0uUEZMLZqyS4TAENJtvzSqqKG5v3JuXVFhdHz8ApoHBbStfm1BfwBtS2knOsNVyq60pzZuesQIjfVj9c2JzQ0X1PVLDXjRRqlo48Yr+8PG9o9OLOwfveptKw7Z0Z+WWFjUPzYRG5tVNdSB0K8ZZUxUNn4CqHzih0d8cxp4jnaU8RMgLBnikJmw3MMD6oYa4vji44kuVz2SC40o9K+ZW8dkBRqjd0NuxtgF/WI9KXnKUxJRS0rWeEqGLq9PjCdTVVTP/5a1WfvXNCrj0tD69G8U/mG50i8l1zc2tRHa4NiYWFjI7FZT159biExuAx9r0a7xGVi/oR4H0U7MMLeuPyOxp9+cmM8qYIZC5qC9uo5ewi/rNxf0Q30Tv6o/o6iQ6KUUbawvZAqSthLn1j0KWe63dmUr0Q9mQTYsIHr0RxbgpCQXbaxrbum310c3o3+2KHXR8f25C9B8CxLrHAvILCUa+0e/hd3F0x7pVTg2v9qeymTkAaMClToxWlpAZgszlGJEifnTsMCI00VFMqP505Q6IRo81bAXXoNwPu2gII0qKCVFErm0oDQ6fkE8g9OoFM110ozqD/Rqy4gZQzqxfk6pGqtNFBqtFDkKvRT0aVTDFeStjaynSGzBO8YrAsl0lnqKpFG4cjFPxGZoFplFq9IPlUpdoiNxQSL6UG5lHRkbsTWd31nVibPmLqyjs829pMZHYuWThso41y8WoAMWj432zCmVS6g8JJb6FZd5ipWNgYmzqjeSlhN5g6Dg8sERa5PLGq6aZMrGdVmMoS2xuCFRMSrFGxseca9p3LgrN3djT1F92xTSRmJZ88bE6rpp0VS1qrpLo1eRrkwwS5hVkz8uDQNP/q5EYcPcXbnChuqFdY8aAZQNNXW7RUEsqM9fsCsJy+oeVQByaa5IckkmERQikJaqUAik9aMfzQVYQ0tlmkHlpkcEoHmBnjwBmh4RWZ7RkydinszycmkeAZwhaxvaF2NtkdJM5uaSBW0b6xeQlQWROI/4J/QLidOhX0ycvksQtfp+XaIjvz84MZ/kzyD5M1i+luQHoFcIkQJas6gt0WOrxKK2BsduEISI8MRJuwQIyxkHu4Iy8gzCNJiBL1GYLOTAJLALkzidKOTsnmR/OW86yoJQCpOEEqgVipEWIS1EWoA0H2ke0lykM5BmIE1HOg5pGtTCGmEWmmKNMBPbKGNlMAdbEuCfWB83XeF8GI8vkXI9+FqDr7fwJbufEs5/0BBWDKhkNlbKxqJseBlfMlbOAgVfa4Ss3ZI+I08vnIeNhSK246sbX5fh61rhvN2aUHhESM+9RTAf3uG2/3mX2/5/Wy62//EP6fbXX223v3Zom/0Pr6bZf//qRPvLB232lw622V88+ID9hYNr7KEHhU77QQHJ1AP719qf37/J/tz+HPuzeyvsv95bZ9+39yL7M3tb7E/v7bQ/tXeNHfYa9yp7pU5l7/i9ImFFkiNOVfYKTw4k258YmGJ/fKDK/thAp/1XA077owOX2x8ZWGmvHBAecT/14MCqtcWUtnUxWruQ0fxiQnPdAxmZxQ/tmmXfs+tC+4O7muy7dy2x9+9abv/FrrX2B3Ytst+142L7nTtW2e/Yscn+022x9u3bJttv3fZj+01ba+1bN423bxR+VHuFNNa+Tiqxr120pvaHO9fUXrbo0trVOy+tzbhUyLh0xqXdl/700pcudV+qXbloee2Knctr7cuvXf7T5dJyYVXtJYtW1f5g56ranlXChkXra6/cub7Wvv7a9T9dL62Xemsrl9UvE5ch09XSWdvfKVzU2d15WafUiTmuRb21zp29tbm99b09vWt65V6xu/biRd21PTu7a7u1gn0JKtVe0lrbtrO1tqWkudaxs7m2qaSxtqGkvja3XrigZGHtop0Lc2fWzseK80pqamt31tRWl8ytrdo5t3auttg+p6SitkIaZZ9dMqu2fOes2pklpbVlO0trS8Wx9pKS4tpiYaw9KUFnT0yw2kESAqXHBeJ4GvTIzVAzdtYjAe6qWf2BlYv6hQ39o6oJzp27sF+7oR9qFy6q2yUI1yzYbcNoUUOjIJWvuPpqiM2f1R9bXbdbuu222PwFs/rXED43l/JuwgNWWbDYOfZkcPrxTiehTi7gn2uoWMAXcDqW82PHesqFvsVOV5+nD1oPM5gMQxcLY2Gxk+ZjJy6CnF6du6yLAQK2azqlRwZ/TI65GsOJ18/q3F4Ci2EZ3IHnbyd8CdAsg2BpF2jJr8O6P3d/OHgXvh7RGLxyqJ5yLObwXyV2B7n/jjXCaV4orfURqTX4iJQPWnpt8InnMPcTLBslBaEc4s5B+V/ilYRnVwRsH/zF4M9pabA8UbgF7VANUyAP7ylqcGy1cBEshdUoz0S+Ee/rZsIi6IA+WAsFeOc3D8tboBNtcBncinZ4Cl7BK2vxylbogeV45ZWwGW6EnfA8XIh3J53ggh/ARvgZPA5tcDG2dzlsgq1YfiFv536kPbAS1sCP4Dq4GUtKsYz0OAfrr8A2NsIS7G0zXrec/D73uQaahRABt7k/c+cP3n7iMWmUpBdewDFfiSPqw7F8Do0aMyzVpLk/FRLcH2l07iPyZe6PhPPcH4NOukRqwVifjreXL+IMShAAk2E2zMxNGhcgTtldaLjfUohJFJQHAmVBtAcKUuIErTQ3KqxshixAxhtvvvHmizPwFWaaPFnIeOONNz8kXEaG8UNMbxwcf54QFh9GX2aDGBBg1iYmpIsTUrJzsrIyp4sTspMTEwwizcvOmThdysqMEyWzJ2e6SOUXjzdI1cc/FX+YlFeXrYmM0Bl0GtkWYT4vLzWsrjFlxnglQArQSJrAgNSJBfFFLQUJb2kNljCTNVSrDbWawiwG9M7PP9YYjk2S1x5bLUVOW5ybKNwbGCDKGnm/JSI6PTep8oKwiDApKFSvDw8MCDeFJOcvPHGJpwVOydOPx3FNuNBSJrBDTK4h/Bmw7Q2yDhjmRg9oamDGhzM+FDI+PPQhjpuMIjEheUIYjjUehxGQnY4ZYWTYsqvqtr/d4TYlJ5sE451/uani8snLH776uf3rfrnqfPHmO/5z97zoJHlzUvTCO9/dcvHTm+YceyFvw0vk2Qr2Ljmx9zRIz7XYUvYGhSvhCgTZBpKTtVEDIXNTBrRMCdPkDFTkRTYTmePPG0W0iffSJoJmhPmxklMO0gecuJ1oJtYG6ANlORDlD4UDgYwPHMwRYwL0QXJOiNkQwLQMMEQYQswhAYOTA0KQC9drTxxHjurr/lyYiN4XAcaHYa/OWKWphRkz0EJcIzLLYXyaI4SJOGumMKtBGxBqMZpw1sxanVaWCXrHw3msUIyt2iAyVxexF4JCqyL4wHHMH/qMlrfNRldMRnDiJVOy1mANIx0I/yDjmmQwh5Kx/MrTybG+Yf21GrT3NJiVmxoyfrwlI0OXbrXa9iadp9fr9kJSztxgqyUkw3peutaeOtdea6qlI5wxw2SZHJaF6hz6MDMsy0hQ2OTzM7KywrK8h54oGCTCpQiJYcP2IGsjTrQIWQIuCKq+VqMNtZiMaBpxUBIDDeEhBnNIoDAYI2B+ODq4JtmUH5Ucaw4UdmqEx3WWqNiwsiCzMXjYgtceWyLjIpE0AbJ8w7GLh/J/lRQdHBEXfuy4DNZ4cyBxdz5yebHGCOdDVm50SmioeW+cLj09cy/ETarSpYemyFEJc6NqtXSwOFavkWZ4RsgGlpyckhhpjhhheHGSJSs5e3iO5MXBYRFBUeZ4uz18cFJCkV0QPA6RbMq0KraoUOHC+KmTJkazAjRHwFSyNHVRY+Kl1KmXTi27qez4gPfIAsMTo0/8ZMrS1uasmodrxI+0ugBJCiBeJEKX+x/yQY0d97sUiMsNNT8Dcc/oUqMGQqsTBzTz2FI2vjm8lr0iEl3KGLcizHEiXc8HS655bfPml66YUXztH667+uCVeWvHNu1YueLO1nGjG3f8YNVdLWniDbcc21W/6J6jN2397Bf1C+/+5+3O539Su+CG/d3LfnND7aKbniexxf259C56Ww4UQk5ujDE9bLTuGZj4zOgZYXtj0o0DubmW8wfi51q4j9FFjkH3w8xDqCUJu8OulSKlS4n+PhVpiZPIYg9Ay4dHRkrZySnJyTwkkY6j0JOMOnllxPjC+oL1w7b/1/gZtpldpYlJ+RdMjJ8wLtW8MiTgDzPnxxZOvG1gVkdJfGSALkAmsVOYMmFxUeqJR72nQCOHTKldOj3XMXtSeGja9LmZg68k2qQbq51RgQGDo0blziPeFoYjJ/tPAthy9aDdaw3TmgZi5+rJOD/MFDL2nXiRz0L88JjiPTNC1/aLJFINriYrm2g9uDowmESs4EBpNY1jr5IQdcw5pNrVAZiBkSsAwxdqkIr+XoIxJQnG5pohCld4lD7Ksjckyl5l1ZhY3DKhm0dlWA+h4Y1vIEJz0+Uro5czx+BrNjMyUhsgXiHpw6PD9GajXofLtkgrGGIs4ZaQAEm4XhDWi9pQW4QlOljQRgYGayVBkrWBWvml0HCdJKGbHrtadqKjSrLOFEoslIwWugX1GwPJueGol17ZOyYa9upHVUVrTVVaj3oZJya/gfsu8dlhQ+EazMmh6uGsW7JyciaGDykZx0JhqHZwU4AYbDNHRocFys/GTIwRbTkx+6VA3EetcXoxQBgcjPTYTvhAfDfUpJOJnoOdk1dNn7piqnAD1TbYZCBrqx8j9Ot4TvTski+B7WCQdb+hOXq/pvWUu2SW7y4pvV64bu9Vfw2Njw/9fMPA6tzVaRde1/vzO7s2148XY9cf2FAUZZfut0eVrn98Rd2N3TOO/yK7YwdaCvsWB7FvvkceDMItMhz3yP1kj9wf0pyyX9v6ZfZIbBxtcOI40Us47okog7OFVUP8eoFuJdnoYVqmpBZZsjMO3qbVmw368BDtYJ9WH05mth/3yNFyItsjD+qMDk3bafbI0eRkQ/dIQnELC9cGkVkJ0kqfaRinAW6FA9iqleyR4QchIMRh3i+3eu+R2hG2SPGAwTCYGRpPlxHZIK8ICA6Qsm02HMbvPO0fvxCHwzTXZKKlJ0FebnxaxLgU68GEkAzduHEJ2bqDkDCheVxksBSb3BzbZmyjg/LaKky4G2LEspKt0TtwkT1Rq/3CPTEyQpOJljCGWUJwbTXLlhhDuD5AHFwuakMwbEUaNPFhpZZ4W3igUCsL9brI6PiIGSZl2Fjbjl8YGEw2Q+mO401Dua/Yo4Ij7OHH/ypFWuNxL7KzUUr70JJTITXXHG96MUYe/yLE5DiCx1iUZkub1Eq3wMl8XNyTtMSp2eZnJrY9eSBkJaZLw+aX9sWZiqKU0MHn0uanCQiakAgjG0hFmDXMECjY0i9KF2mJISIsLFKvmWSPiokRx1f8dG5SeXl50ombvMdBTmWD2qp754+pq6sbK5q0wbjxBwRrcXV2uz+S4+U0uvPh6jS/BHEv6aL2h7Yk7te0n7Q6T7fvxU9fuadv+S9ck6av2rPs4vuXTVuTNPfyiy5aV5WcOPfy+vp11UlizGUvXldRuuG5yy75zeaKkiv3bbhge19B8YrtdRfdtiy/dNVtJFqghZ3oR1mQC9m50boXzzOODct+KXlq2MGYsWH7p061TN5PTM18yHvbQ7O/6rVOUlJG2PXY4iV7noXsecPhxak12MIx9AVKi4wpObPOX+ZZWhhvFq+uHROXMys9Jn1UfOgiXcAT1gnVxXfdVjhvYjT1ISkwRPd5WtmEuMEJ3kZPLW6aklVbcF6oPjEzL/VfURbx/ZT88dGDV8VmF5NVGYMjHYsjVeg+Jx+MDJWN+6ObdW2++5z21Nvc2JCQwZeIj4dH4ib3kifkiP9HufdttuOLhxS6nUYdjEFkuWLvo7D3AfTkBLrHWXC1WnSWiIPBllhHpIbHnVPtcfQkx3cR701uqhRotIWbo406afAKjaizWSKj8JQqzBWFIikgNMocYdVJGrrFSVrcjN9kG1yQ9vhy6Uq2wZlDUbdw1K0UdUui+9vBEL3tYJIVDurtDqvW5NC2ndn+5qWZcARjmNFkxUi7M1AKjsbbPJxpwSoKJqJXRKQtGHe1bYPLPOYSNorz2a4WpB0MEv5Nox3fz5a6/yH9UNMJyXh3vDxXPzHVHAnlyzLXZ4rjHnH/88FImI30s9xpETB7Wdr6NDHVGIEVWm1CUERUhBhkjDKKgcHRk3cZssdYZcjYHT4lvjh4ckq0bBizwzoze4dhtqacuAA6NwmQ5NhpmfxhJlp/8YUXXjj2wrH4NxQhJ7D4yBZlpGU4giQney/OiahxiDnUGBESUHrzosaN81MzGzdfVLUhX0PujTFuLp91VXlR4/QY65T60qTC0tlpZjIfZFNfW7GgfO0vGp2Pri0uKxHjPfv+iYpF9fkdG4pnXdNdYE4vyyE+9XP35+I2aS+u3VG54cmhuy7CPJvuzrEzk0MjlLKIcmCxESPKvgs/nDwcUoimAWEn7W8R9BGAVtwmagK0QVYl2RKdPXlGMg3qeJfjiXwp+dMmx4UkpNj1Mp6cukNxjEG6IEtWzfknbvVoK/3IsziunVycYpACg4MCgsPJbFaKB8Q2bQT62gRIy7UERU3YBuO2hdk7o4Kk1K2RF2du1bskJ58PGtgxGmZOZivzjGcgZ6LYZo4KMek14xun5S2cZFNyL5qRVTtGozfj7ZRe0zZu7rjRU5LCDAmTxo6umiC+rcP9KFBTOj4zvaJtavHFc8aMThWmyrhDSYgGF2RlJU2ZmTx69tSkjKnE8n3iS8IBTRSMg8TcsAQbhG6z6W5KuTghNCKuJ8I5bPcT+0ynsXsO2UuZ1WXhgChp8RhttIQb7QkpVhnPrkRTc0yMKWpsSlJ4aIIlUBbkP+lNeq0mQKOPHhc/eCvqLBHFxWhdcLBuTvxorBOoDTYRS2+RWsVlGheebUaTiBexJzh+z2hNdHKxsRgVfBEj3oeveu8z0tA5xzcnMkKs1+hNIQZTsMYSFBZtwoN1wOBPfLJS7NIPh06ofxw6i6X45oWEkE8mNECtXC9XIxcGNkjEs+IEmA7F0JU7ZUb0Q0qBkmN6yDLVkgQPaUZrFItGY1GkzKCHDOMeyhxbdHdKXt748++ePF6KuzsgISE74u4oY/bd+vGQkXWC7kkZWXgO8DDUeXBVZ2Rk8AcBHsT9aUJ2Vma4hxnK0ZyUM2qEHEalPyckV1SUXkbx4KyklFmzZg3+hhJxqX00Zp6IpETYw8sQzZI2EmHwMoKFJUmp5TOfT0oprjxRGTe2bPZhZSyWiSR3SlnZbDKXa8XfS0GaN/BMH0tODbA93LYtyLrVsD56q6b3zM70OVLQpI5bmwdCbbbQ55tubJmwLKG0e/YPVv7kx7LDcUPzeeEWcY8lPLth0wW5HXPGnbjjRuLn2K84D/uNJef58Oht2kitwQDa8K02m2TaqsPupV6f8zyeK7l1vU7zkRFkV42Iz6QUz7riPMtgB1FEuDZYrw8efESwRQYHD74jzLZIMJZpYrZYwo+OtYQNfkD1+C18rPkzhOA5Xb9NG3Sl6PSc001az3Cxn7CPrYpijbIrVvFPwcFB4vtBOl3QCQsfSQ62YCRncsM2CNBdaeDKY3j80Edj0hAqmWMZ3BRqIw0K4yySOA71eom2V880ks1omTGQkhsxZpsmbJt11HpFGyqZY9abncFOqqDnzE2nBpii7IidTE/Y2uGZirSEZ4XnUC4iTDZHKnaLOPh7OcoWbZUG/yxY7EpkrKlgzNjgo9JgaLJSYo5mI9xxYkFQYFCg+PMTFwQR+UBURFz8iYPieaOiI6JO5DBNxeOa/wfpZHdP3yYnRxu2RY65Updgilpv4nrySJt5KJMpOnSAjkRtvNWk97GWrORhQ4nHoy3xcclhg/+xnWcVBDHSHmeJN441x1giDfuK8vDIHGmPtYr/iLHFCnvG1Kbn9E0cXByMID5ltwSExVkGH+v5QemdpUImcYUTeejtVeIBKV/zPoRidKDebrRtD4zYGrLBvhXj2Uln5GS+F/ifkKX88fWb65/YPb7+uvqBh/qipjWWlTWdH22d2jizrHm6TW5cfOOSyS88ecEN7ZMP7Mvvrc7IrO2ZXuiszsiqvZiuud+KD9IZzoGC3KTQrG2Wsdvjg7alhCSlSPHxlsDtYMnamhRtMISftzV6fbiTblt0KZgmf0huSJCzTDb+mTyOzxzawDznZJ+5jyRLJABvSyw+j4ZyxAcjUsIiQ7RSRUhc6sTkmcQZbaEPKmPCmhx1s8ZMtM3Sae4ZlxWWkrC4s65a/Cs6AAbaX9qzkyMGH6b+cNASLoqhbXMrFlvCSqbuxPmKGTfDoJEGj80kZ2Ic43U4xkhQckMB5G16o1Ev67eGrw908mNxJrlBz2DqD6lNjU6XtnhdcPCHRK0jdE7LgoM1uyzmExfRzn9mtljN5G41Cfv5J64+O4zLjQBzxDa7PdAcvj042Gy70iwZrpScQ8ffLGsGGi4zg55/PbejyfjHn6IMPT4RXtXEJkfEhAVKBVcV6cxppki9Vvzob6JWbzGbLXjwFd81BIqaoICHhdY90SEibownesVNeA8tSoFhIahVAmq1EbVSYHSuOWx7UFCgbZuiRMC2wAg5Vn+lTJTKMpHbHaJPWFYGO/oyE0hcIQt/rDORHIMjA4RriDH+bggba7YaAqS+MHuYaFDC+uTIhHSTQZYGDxPLCHHCw6gSnrPeUooSEwrj39IHGWwYcd0DAfPE5IDtIEHgLnRC8kBXwtBZLHac2BKwvRQAfvJfpkMsCWlnlOafNm0aTmKQuMorPXO6JOWOkH542vRb7ySnnnVq4emJM0rvny5por3SNZp/DyftjNOmPSOkf50uBeT5pM1fNgXG/g+k5edgev3UKShNTWpS09ecVqhJTd/vpDOdYarQXc/TgzT9X/D44B8Fv0CSfjqmXkyPkxQSoCY1qUlNalKTmtSkJjWpSU1qUpOa1KQmNalJTWpSk5rUpCY1qUlNalKTmtSkJjWpSU1qUpOa1KSmbzhZ1aSm/90E7NcQ+hFHQz3IkA9WaHYfQeykeJX7MMTALIIFG+LpyB9E3OxegtjpdiFe5a6HWZizDzG5ahbmHISFWPMI4maKnXjtQsx/F5oxfx/iZoiDZmyzG/EmbMdJ6zsxZyfiTe7fwSpacxXmXI54k/suYRPVASBTXAz81wZEI/0HkxIdiU1M5rwIBjEXPL92MZ7WIrzsVUcDVrGC81rMb+F8ACwT13A+EMZIMueDQNEEcl4n3qZJ5XwwzAvYz3k9jAmM43yIQRtYynkDzMQ6/NcFhMDICs4LEGJp4LwIAZauoV+nsFrmcV72qqMBvaWP81rM/yHnA2Cq5RrOB0JEZC3ng8BoeZ7zOqHS8kfOB8PYqNGc10NEVA3nQwKkqHbOG2DUUB0j6ua5Ngw0Fk8dE9VNAkEOwgGYxE85z+aC8WwuGM/mgvGyVx02F4xnc8F4NheMZ3PBeDYXjGdzwXg2F4xnc8H4EINV6eA8mwvGG8EwdG0YtpQD94ACmTAezoNJyM2GdmiCXuhG/+yGFnBhXgFyvdBDcQPmtCPXBelYkgcdmBSowrxWaAPi1URyIHVg7WWIm7FmCJQi14g5DliONeZgaw5sowZWUk6Bcmx5JbbbR3vsQK6VaqLgq5v+L9jeoT6UIZ3HQxZyyUPSREij/TdgCz1YV8F+G7Af0kYTLOV1Z6LUhrmktA/1cw6Npwbz2+kYOk6pTwu1g4KRox1H1EFzG6gVfMfI2unmI1VoL31Y2kTH67Hucry2l+b0Ya1majUF89to3mwoQ52IddrpdV3UrlPp9Q5awwGd2KeDxheCFa6Rp65C8510TttRF8/sDY+DlLtQi3a80olWONkDplAfaKAtN9J2mEZsNshst6L2HXQk8+gInEO95GCLmThLvteP87rev2VmtwZqBeJvzXSMpO2l1J4tPvY52VtbqdyHY/XUJrPfiTLxhHZqjfRvyOt1qt9/Z/y+HDVpglTMccJoXq5ACfWK7tP6aSeWsxGw8TZQHRTuDe3UB1swt5P2tRKl5ci56Dw5sddG5Dtob8xziT3aEbdyS7JWXXTMrM8uOuImOpIuvuLIPJbRWWvBHOKxfdTCTtqug89VOx0zs5WTeo2Tri7m0WRGe3i+p5dOurZd1IpMyy7M6aS9sjad1JLDGpAee+hY2Orx2J7p3kG9inhKG/dsohVbn01U/3Y6YteQ3zObsV7YPHfxcbH13UhrDmvsPSJitRX0OjbqpSinnxTPUmhrnbSFldQOfXwde9vb451d3NN7qa+4+Cw7h3zYQeda4TGIjYbp2MrrkPi4irfuwlGwGVo2NEsN1EfICun0GZcnNjWhJg20/ybefzq1lIvO3hTIwNRM1z6Zlc6Tols6j4kZyK+ks9RKWyOxYyXmNqC+LAZ4WmVtdtA1QkbdQmeUzTpra6QY6qQ26KGWZqvUcx2ZgwW0D2b3ldRebOW6hqKRp7bHSk3ck8mY0+gaJfV6eNTy9toeOidd3FqsFQeXG7iHOqh92+kImXaNVA/PPPtHFBe/gnle70k5LUNjSIMz2anYGmmmNnXxtcj2D9Zv2lA//iNgPrWc2qmJrqCRbLacj7Sd7gQdNOaznelk25Nr2DpLxfok/g1H2JFbZzqcrW294zeLdQqPVi46c00+UcN/BMMxwl+vqV4+QEbCxsJip2cv7x2Kw800EnXRiNRwypEy32vw8Sq2jrs5ZqNifB9dL2z/bKarup3vfawdUrODRoZT+yg7ZXTxmRlu3bNC2r1ibBuNYu3czuTUEUL3cwcfgyfeeqzs69VpdGYaKN8Mnt3Gfx/2XwmpfnHBQc8Ry2l8baezT2a1AfOIhVqxhqcsg7d5kd/ePpqv3uFoMRwbPdr8N6enMzytKDF+bZR72lBih7x5CeaxefJ4DYvVHfyUM+zdpzuBebzy1KcwMnOVQyvH6XWKZvPNvMDB+2IRu4vPexodcy8/HXnOvWyXaOXz7PFj5lc9/NzAeuimp5AGOk6PpzTA8CnUP559DXMxZKEGOnZit3Ye65v5Wm3iJ48uqqv3ma6dnk2c1De5jqeeW+Srfc+hONujvWzU7HVe8l4PZ9weDJ/xPLVHjm5pftHNY3v/qzvoGandb9wevYbvEYZXzfBO5JlDwrOzKjmTemSHl4f00NNoB/W3Nq8dlmndSHVx8J2qb2guvWMJm8MMPuNOuko6hnTwrGtfXzpzq3rv8GyU3juNr08PW2I5tWPnWc6jZzfoo2dtZhmHlwbNFJM+h+2yBGs0ee0drtPEYxb5m+kIPDveFJ8ozk5jyyg/0l1hF90jPLuM92m13W839o4pvlc5aaxgc9XIxz3ynttwihntHRq9k3ppF22draKT7wPO1gM8+1spFNHSOVCM0nzcLatoThnmKRhFq7BkHkrkV0sLMScFa1Tz8hQ6U/PpPlSK9WrpHsfaqEJcgfICGuOKQaEykWZh/Qpsi1xbBHW0jyJsrZrWrKJtz8bccqRFvB65ooD+FlIh5UtoFGT9VeBV7B63jO+JTNMazFeGRuirVRnt0aPZbJSqsP1SXpqHbZfR9oj+pP9iylcM6VnMNc2jNsqjvxhbhi3U4lV5tKQS+SrEc7B+ER99Ide2go6hGMvZWIqoBqTndD5WVo/YZx4vIXNUSn9JqtxrVHnUBqVUm2H7FSCtRM1J+yVYSq4mdcrpLLKa+fR6MkYy2nIqDY+KzVQBHQ2xKrFBIfKz8VUyZLsqipkuVV6t+dpuPi0frsXGl8dxAbXcHCqx2SigUg2dK1Kaxueyio7Dv9f51BOLaK08OuLqIQ8ppt7LtPd4J+tjjpcmrD8yt966eLxaOc0aYa14ymv5TJ9sF2L1PGoTolf1UM+nahnX5j1K5vjzJimz25t6u53dLS6loLu3p7u3wdXe3ZWu5HV0KFXtrW0up1LlcDp6lzma00NKHY29juXKnB5HV83KHodS3rCyu8+ldHS3tjcpTd09K3vJFQppeXyWkkzIxDSlqqGjp00pbehq6m5airkzu9u6lNK+Zifpp6at3al0eLfT0t2r5Lc3drQ3NXQovEes042dKs7uvt4mh0LUXd7Q61D6upodvYqrzaHMLqtRytubHF1Ox1TF6XAojs5GR3Ozo1npYLlKs8PZ1NveQ4ZH+2h2uBraO5zpQwaYohQ0dLQ39rZjQziMKkdrX0dD7zxHr5NckpOemcXLx9FyT2XUrUFx9TY0Ozobepcq3S1MnyGztvZ29/WQ7Kbuzp6GrnaHM728rym1wTkaVVBKeru7fZvq7MYx4VAbupw4kN72FqWlobO9Y6WyvN3Vpjj7Gl0dDgXb7Gpu72pFu2BVl6MTr+xqxi56u1DfdKXMpbQ4Glx9vQ6n0utAQ7a7sI8mZ5ri7GzAqW1q6EGeXNLZ1+Fq78Emu/o6Hb1Y0+lw0QacSk9vNzoEMRi23tHRvVxpw4Er7TiMJpfS3qW4iB1QM7wEzdyFfeEwG9tbacOsI5djhQsvbl/qSPeYN8WpdDZ0rVSa+tCrmN7EYl04z70NOJbedieZVEdDp4KGw26wxVbMcbavwuqubhzQMjKkBgV9oJP1RQzd1NbQi4o5etPbXK4e55SMjObuJmd6p2cm0nECMlwre7pbext62lZmNDSi05GqWLOjr6nB2dLdhUPHWsOT5+zr6eloRy8iZenKgu4+1H2l0of+5CKeS7KJSk1oZJcjTWlud/agNzPT9vS2Y2kTVnEgbUCDOno7210ubK5xJR2zxzdRaZzB7l4P00J6SDvZl3BGmvuaXGnEMZbhtWnkGk8HaKnlbe1NbV6aLcdO27uaOvpwIQxr392Fc5baPpqtEa/q2MLptGVLCr0OZ8Dp6m1vYq7h6YB6hKetqdQCqe3YC3oniSu9xIebu5d3dXQ3NPtar4GZCucYh9ONXSHuc/VgSGh2kGGSOm2Ojh5fi2KQQi9i1cmEtFOPbWtvbHeRYBVSgyq3dBO/JSpzU6cpjQ1O1LW7ayhseCYhlfuCoyt9efvS9h5Hc3tDendvawaRMrDmRTzAjMbppW5BvZE0M3JEHCmSvcJrlJMavyNmXtKNYyKmQa/uwChHze0bM4kpfaJmSEglmRwnjUw4bjSBA69Cx0bLNKcpLb0YAUnIwSXRimMmNkZb4Yzi5Up3I0a+LmKUBhq1PX525qMgCjU4nd1N7Q3EP3CdYfDocjWw4NregZZJJS36jFap5mH7d6OpRs00LrF5GLEejXgk28vd0ri7Ee09xR3t6Kesb9JWL9u2sAe6iMgI00hUbW8h1EEN0tOHA3K20QWLTTf2kcXrJJncS3CEGThwp4MEy+6edhbbTqkqW/DYJVs03NJUieVt3Z2nGSNZBn29XaiMgzbQ3I3RjOqyxNHk8jjYsB+j8ze304U3hbk4hrFlDq/dt6vbRZYMC6vtfBkzT+FFzjYSmRsdPiu3wWugvaR7pwudqR2naGgPOJ0ByHorLVKq5xTXzM+rKlLKqpXKqjnzygqLCpWUvGqUU9KU+WU1pXNqaxSsUZVXUbNAmVOs5FUsUGaVVRSmKUV1lVVF1dXKnCqlbHZleVkR5pVVFJTXFpZVlCj5eF3FHNzky3AlYqM1cxTSIW+qrKiaNDa7qKqgFMW8/LLyspoFaUpxWU0FabMYG81TKvOqasoKasvzqpTK2qrKOdVF2H0hNltRVlFchb0UzS6qqMHNrwLzlKJ5KCjVpXnl5bSrvFrUvorqVzCnckFVWUlpjVI6p7ywCDPzi1CzvPzyItYVDqqgPK9sdppSmDc7r6SIXjUHW6mi1bh280uLaBb2l4d/BTVlcyrIMArmVNRUoZiGo6yqGbp0fll1UZqSV1VWTQxSXDUHmyfmxCvm0Ebwuooi1goxteIzI1iFyLXVRcO6FBbllWNb1eRi78rpIep7BOp7BKC+R3AuvEegoy/1fYLv5vsEbPbU9wrU9wrU9wrU9wr8o7n6foHv+wUe66jvGajvGajvGZxz7xng2uTfbQAYPIYrfCQQsEYQ1rRBgNsNofTT+HoAcZO4BUSMoSBEgCBEClEgCjYhFfnRwhzkK4VW5NuENuTbhZ8gf4NwI/JbhW3Ibxf2IP+Q8A/k/yl8BJLwsXAU+U+ET5H/t/Af5D8XjiF/XBhE3i2iHqIoyiCIGlGLfICoQz5Y1CMfIqJeolEMQ94kmpGPEC3IW8Uo5G1iNPIxYjzyCWIi8kliCvKp4mjkx4hjkB8rjkU+TUxDfpw4Dvl08WbkbxFvQf5W8Vbkt4nbkN8ulYAglUplIEkzNeEgaMwaHLvGpilCvlhTApKmVNOAfKOmHfklmouR79UsR36FZh3yV2iuQH695inkn9Y8jfzeQAGEQDFwFIiByUFLQQjqCOoAKagz5B4QQu4NuRekkJ0hTyO/N+TXyD9riAXBEGdAWxn+bXCDEAqhAoihonETCMarjY+BZHzc+DjyTxifQP5J45PIP2XEvox7jXuRf8b4LPLPGZ9Dfr9xP/LPG9H+xk+MnyD/qakLBFO36UWQTAcjBnCKfxXxHIgR+yOeR/5AxG+Qf8HaDILVYcX5tbZb25FfYr0TJOtd1ruQ/7l1H/K/tr6E/MtRCSBFJUZdC2LU5qjNIERdF3U95vw46m3k/2rTgmgLsJlAsIXbbCDZom0K8vG2BMxPtNUj32Bbg/k/tP0Q+bW2yzF/XfT16IkysG8VifAoetE/qf98Qj3nc+Izgpt6i4b6STD1ECP1jQjqFTbqDwnUE9BvpTKcUzJrjYibNTg6TYumBTH5qWUyg72IXRoX4mWaZXwuAg2KAbU1JBiwHUOSIQlxsiEZcaoB2zSMMaB3GdIM6FeGdEM64vGG8YizDFmIJxgmIJ5omIh4smEy4qmGqYjPN5yPeIZhBuI8Qx7iAkMB4hID+p7hQsOFiJsMTYgdBgfiVgOuNUOHoQNxlwHnztBj6EHsMqC2hmUG1NawwrAC8WrDasRrDGsQrzOgNxquNFyJ+EeGHyHeZED/MVxjuAbxdYbrEP/Y8GPEPzHg+jXcaLgR8U2GmxDfYrgF8TYDrmXDTw0/Rfwzw88Q32G4A/GdhjsR/9zwc8T3GNCHDTsNOxHfb7gfcb+hH/Fuw27Eewx7ED9seBjxI4ZHEA8Y0N8MjxvQew1PGXCNGPYa0GMN+wz7ED9reBbxfsN+xAcMBxC/YHgB8UHDQcQvG15G/IrhFcSHDIcQv2p4FfFrhtcQv254HfGbhjcRHzEcQfwPA8Yfw0eGjxD/y/AvxJ8YPqGe7wTR1GdagXilaSUEm1aZfoD8JaZLkL/UtBr5y0yXIb/GhN5oWme6Avn1po3IX2W6CvlNpquRv8Z0DfLXmtDzTTeYbkZ8i+kWzLnVtB35n5p+ivxtpp8hf7vpDuR3mO5E/i7TXcj/3HQ38veY7kG+37QL+d2mB5HfY3oI+YdNDyP/S9MjyD9qGkD+VyZclaYXcM0G40pcAlrrUms3yNYeaw/orBdbXcj3WfsgwLrMuhz5FdYVyK+0rkL+B9YfIH+J9TLk11h/iPxa63rkr7ReifwG64+Q32jdiPxV1quQ32S9Dtu83noD8jdab8T8rdabkb/Fegvyt1q3Ib/d+lPkb7P+DPnbrbcjf4d1B/J3YpQIwPhwN/L3WO9Ffqf1PuTvt96P/APWXyDfb92F/G7rXuSfwUgSYH3Z+g6O6F3ruxBkfc96HHl3lACaKClKQhwQFYQ4OCoYsSEqDLEpKhwjjDkqGvnYqFjECkYhDY08GownDowhLbYWCLa12rqQ77Y5Qba5bC4IsPXZLkH+Uow5Wh5fdML2wFUQ0NDb0AhpDb2dXbChaWVvB9zQ6ujuFfStvY6lgrXN0dgrjOlocHUJpRADcnFelQJps8sXKDCpuqIQd+jaqkJyZgPcRzUQDHY4j55kiCzhnkq+U8L4EIiHLM4bIAGyOU9+f3MCjXpEFum35XBU+SXY0/j8OdUKTC+tmodnpNmzsKeF1VX55HkEqStjMuNZejKXRDDBKJjIJQHCIAlyuCRBOCTDJC5pIALv1qdwSQuReA8+dUgHASxDvAwBYIUxMA1PC0LZfNTJzPWMgrGcs+E5KRKkssrKUkiqmjMb9a6pmoV68xYCIRrGwfl8vDF4SvGUBEEs3rHO4JIO4mA85EJtU4+zRwSKtRTrKTZRbKU4juIkisdQPJ7iHIqnLXX0don5FG+g+G6K91P8HsFSKsXpFGdTPIXiXIqLKS6nuIriOooXU9xM8RKKeyheRvEl5PMF0lqKd1P8MsV/J1jWU5xGcSHFF1DsongTxTsofoziQwRrIimuo7iH4g0U39a5tHOp5hGKn6X4ZYpfp/htiv9O8acUDxKs1VJsoDiS4jiKkylOpziH4ulO5/iJ2mLEk7QLV43Pydb2IJ6gXYY4R3sJ4onatYgnaTcgnqy9BnGedgvifO3NiAu0tyEu1N6FuEh7H+Ji7e5V4yeO1z6C+DztE4gztfsQZ2kPIM7Wvox4gvZVuj6FL4nj0cvI99HIt+WycX3l4LqYhCtlCvr5NPTF6Xin3ETvrVvonXw7nnqX4t1yJ70z74GL8X6XfIfVuxX/a758eZxP+X+vn4B38zD0XeDTY5cXb/DCI9ePpOsyl8ayAnofUkzvCMtgJt6PzKZ3mZUwl94T1mD9EF57pFpfrtRwmtK5JI5jBJJoTNNirAqk9zXB52C+HSO9EWOyCSOxGeNvJEZZK0ZRG0bHGIyDcVhDQb9NwP0gCeN4Mkb2VIzLYzDOpmH8/Cpa+LrHqIFZsBgugnpoAHIXyqQv4kTcJ0O+BhoI8/DOuA4WwEJYBBfAhUC+0V47Qq6Aa43gZoodFLdQ3EpxG8XtFC+heCnFHRR3UtxFcTfFPRRfTLH3OnXBceFzeYu8Q94j75MPyW/LRzUy3msmabI1hZoavENZrblGs13zgOYVzWGtMUAbWB/YE7gmcDAoIeiGoH16qz5VP0lfqq/Tt+lX6Dfo79M/pn8rxBpSGVIf0hOyPeSBkCdCDoa8GfL3kEGDAe8l0/HcfzeewV8xHDZ8HCqGTgmdGbowdHXoNaHbQx8IfSL0tdD3jJHGCuNi45+Mn4Zpw9aFbQnbEfaOKdU0yVRletn0VrgcvjD8LrPRrJinmI9GpEV0RWyI2BrxWMQLEX+KOBJxPFIfGROZFlkZ6YrcGvlY5FsW2ZJqKbf0WLZYdlj2WPZZDlnethy1ylazNcmabS201librS7rOusW6w7rHus+6yHr29ajUTKe6pKisqMKo2qimqNcUeuitkTtiNoTtS/qUNTbUUdtss1sS7Jl2wptNbZmPNGts22x7bDtse2zHbK9bTsaLUebo5Ois6MLo2uim6Nd0euit0TviN4TvS/6UPTb0Udj5BhzTFJMdkxhTE1Mc4wrZl3MlpgdMXti9sUcink75misHGuOTYrNji2MrYltjnXFrovdErsjdk/svthDsW/HHo2T48xxSXHZcYVxNXHNca64dXFb4nbE7YnbF3co7u24o3bZbrYn2bPthfYae7PdZV9n32LfYd9j32c/ZH/bflSRFTOQ/0CQDxvhergZbod7YTcMwF44AK/A63AYPoCP4XNBFHSCSbAJCcIYIVOYIuQLM4UqYaHQKCwReoVVwlpho3C9cLNwu3CvsFsYEPYKB4RXhNeFw8IHwsfC56Io6kQT3gUniGPETHGKmC/OFKvEhWKjuETsFVeJa8WNIrnHxlNm7G2MPvkUo8+lM/q7Ckb/+Cyj7x1g9DOZUXc5pYIcw6hOx2gIMBr+d0ajL2E0qZ/RsZWMpm9hdOJ6RvPSGC2sYXTmBkYrbIw21THayut38HrL4hhdO4XRDS8zuulzRn88ndGtyYxuW8Ho7Y8wemcCo/cYGd05wOj9bzHav5vRB0sZfYiP55fMHsKvbmX0mXWM/pqP+4DI6AuvMPrSPkb/yO3wFtf3LzmMvsPmQ3j/NUb/9imjf7+Z0aPTGP3Mxejn3H7H2byJYg+jQWwcYijTUzTzciuzo2hj4xBj1zKqLGQ0YS16Jpm7QCAnJzFpg5eM9xQp9/rKK3W+8qrdvvLqf/rKawd85R0LfeW7I33le171lZ+6BIICveSnN3mVa0F8/bCv/M4KIP/fQ8QdycRG+IGW0X/WQxAdI2/pP2t85c/jvGTy30FepzK5izNDDMsTdJxO4bTHpw1J2E5lGU8tkbgfJ7Na0kJOezjdwSnrwYqn0+l4vqnAnWkx7jtdsAxWw3q4Bm6A7XAXPAAPwxPwLByEV+FNeAf+zq/+E6My10lO5bSZ07WcPsHpIUY1CqddnPJyzeeMaidxuozThzn9lNEAXh7g4nQ3p/9kNHA8p3y0gbw88B1Gg2LoqBPwJFeFezB5z64XVsHas4mNvEVugaC7GdVxCwQncMo1DX6bUf08Tjdz+h6jIfmcruOU1zcUc7qBU14/dCajRi2n+xgN49eHHWXU1MLp64yGZ3K6iVPenpm3Z36A0Qgzp1z/iFcZjeTeF3kzp8cZtfh6uGTp8vXo+M1U1lPPTB/B61itjxlNaOOUt554Paf3cvoWo0lWTvm8J/HRJm3nlPtP0pGT19Mofu2oWzk9ROsEY3kSnlmz8V6oEM/7NXhOa8bTFqvD/SyZ95Oi53QPo6l1nA4yOvouRsdwbxhzkNGxl3D62UhrNo23nsZ9YBwffXo+rT0VLoF1sAm2wK2wA+6DPfAY7IMX4BD8Cd6GI3AUT3qyoBfMQoyQJKQJ2cI0oVAoF2qEC4RmoUNwCZcI64RNwhbhVmGHcJ+wR3hM2Ce8IBwS/iS8LRwRjgrHRVnUi2YxRkwS08RscZpYKJZzHVYwmsFHMH4jo+fdx2gmH2EWn8kJkYzmTGN0Ip/ZSVsYnbyX0SncstN4hJj2GqPncz+bzlf0DL4ecuM45ZEh72VG8/sZLeDrq7CX0aIaRot5BCnmHlTC11Up9+vSI4yW8cgxk493Vi6j5dyfy19hdPZWRisWMzqHz+EcHikrH2F0Lu+nintINY+Y1Tzy1fC4UMuvr+Xjmref0fncDnVczzruGwtuZ3RhPaOLuP0W8fFdwMsvXMLoYr7+F/OVddGzvuu2fqPvum3u9ZPX+cm3+uyBUvNur3KUHUm+cssFJ6/EVr4btPKV2HrA95rWf558TRu3fzvXo53tfhq8S7UC+TwQjwjtPC62czsv4flL+BpbcuvI1y3hfrnkM0aXpnPK4/vSm33tsHSvr85Lj4y0sju593Wu5vRZRruMvrPQVUNPEkzGkXet8Con8hqvcnL9Wi8Z74+7jvrK3fm+8rLrfeUVb0JQkNdo1hRDkChgDY9NJkEulEIlcO9d08joD9cwupbHucv5LnEFjw7r+Sq6knvrj7h3bnzF56SEOZv4Prppv69mV1f517yWR4bNlb422LzHT37Pd0zXGSBIO8JMX5fGKd/Rr+NeeB1fedeb6P3TkEbX5/jO1U9W+3kn5t20mNGHZzL60g1e12hQxriv82rjL7KXjOXvgq93fXANlb2s8DceV//2lq82R54aye8+5vP0Mfe3f5VyetsI3o/9H01i9N86Ro8lMHrCSqmsecBnPHLoujPY3WVLDqfMS2Qr8w7Zxs4wcvR4Tg8zGnMDo7Es9spxbDSynZ1xZIXFVjne5WMdLcgJqZy+AEHBw3aUEwap/AV6JtZwyqwlJ7GYK4+q4pSdkeTkOE6v55Tt+nIKOy3Iqas5ZadfeXQmBAV4aTN6q598nGqnxVHY8Iw6BjKB9zyG7Q7yWG6JNOaz8jjmBXK6yOmOU7WQzs55cgZbwfJ4Fv/lTG7LTHZClrMW+nienLXfz/NkvrPL2XoaI77Altl6Tis47eJ0C6fcxtkszsoTDJwmcVrKKYsgcg6LIPJE2VfPiZkn7RHyRN7nRN7nxGt4fIj005mVbuX0AKOTeMuTuAUntXC6mVOu+aTPIUgWIID2O3xypGWT+fxMvoDTTZw+xik7JchTuDWmsDOozmv28ofuVVgNdj6Rp9o45faZegmn93LKoqQ8jWswrZzTNZw+7LuCpx32n+fpL3D6d1piOkmfke6d2BV8rmbwlmZM57SH05s55Racwc5+ci6ft9xiTnn9XD4zuXs55TbIs3LKx5a3gtPbOD0w4t4u5/H4ks99LX8Sp82csnuVEVZRPrufkAu4xkXcu4vYaU0u5r5RovePSCWNjFbs8DknyHMj6Sry8duqek55XKme5nXGIvJaP/k2P/kpP/ktX7lG9JOT/ORiKvvoVMN1qlnP6X0j1OHzWcO9ujby5Dq1mZwu5HTtCHW2c7qf049PrjPPyCmfmXnNI9RZy+l9nL46Qh12nyzP53FlfvnJdebzeD6f++H8fSPU4T5fx/Wqm3ZynToeBeo2cLrH52Qh173mK1/4uc/eLrv2+sqr9L7yJb6nSPnSMb7y6iO+8mULfeW1Mb7yuul+8m5fef1BX/nKfF95g85X3mjzlTcl+crXpPqujc1tfvJ7vvJ1bb7XX/eer7yl2ecULZOT2tCJEO279W269obkm3J95VvjfM6i8vbjvvJtn/rKP3vHV779VV/5Dp1X/6jPHZPoifTUcqGfXOlzFyDfcYGf3Ownd/jJLq/TEJGP+so7YvzkfD+5zU++xk/e4ye/7ivfCX5ysp9c7if3ep2PiHyzn7zXr/4HvvJdRj95kp+82E9e5yff62u/u172k9/08hciH/aT3/6C8v9WfuuL+4NTyfLJ8t1mX/meQt/r73X5yZf4yev85Gv85K30ZDTU/r23+8kf+8o70/1kl5+8z7f9+wL9ZKOfbPOTk/zkdN8z0H2T/OTtvvXvl/1kvZ9s9pNj/GS//u9P841n92f7yruO+M7vg0dPlr3ePzlJ3iP7ySY/OcFPHu8nT/eTK/zkej+5x09e4ydv9pO3+8n3+ckDfvIBP/l1P/kDP/lzX/khnZ9s85PH+MlT/OSZfvJCP3mJn7zKT97gJ9/gJ+/wk3f7yU/5yQf95D/5yX72eOgzX/nhQD/ZCuLm4+Tzd9e9umUenu9/ASqo8KVh8Br4tqDYfcR9GE/gZvdBAPdrmAbcA8g9REtTSQ5U4gvc/e6DWLef1uv3XO4+MtwUrzXgXf7tANf+2wdi3YND1r0arXm9ewNy19NSX+sOUOui5dy3ei4/R617NZwbUEvxOPrpOaAWPuL+FEKJpcgnuylU+l2T6VUGMO2kGonw7UEX10XD5RtOqhEH3xBQG6rw7UAixo3n3b+DTLrmnye+jZHiId94oMJZQiKx6ZB1+6l1ByjdCSp8WUilMZVQYDEZ8WGMyuZz2Hcric7UG0jUS/w24+7pQV3/5xyYvbAKXxLoLwAO8eTOBPe9w+7feed/88Ci2LkE7o/wtWFIutyn7A0f6d0zvxdCe9Md0P/sh3ulT8vfx7Ohv4d57sHQ/8hdr0/cxd3Mwx0Z5r+g/Tc81/le4f7UvwX3MVDhrMHXemc6OyqcKXj7K8YBDYkwXsU61X9PDe59pyl7nkUgT6TBPSfUfZdvGeW/5Wc/3xcYKRarcGo4re8OkBjg3ocntXcxfUpeNP8jchWe3p5nV3vOESr4g9eqP7nsMNrxeVYDTyPvIqdx9xOZnNeIjOX95KR8Nj1S/l04p+CrjnHktHzKspPjgM4jqdHhqwecCx23sI5n6VRLnxpO98RnKGoMU91Q2afDV6pPjc4Gvshq9H1TUK37VQGNDOw+3PM0TQMqnBJOu6v5lg09vXYfw0ibySnx4I9AhRHhdGeioedhbOXr+BMxFns19MT2Lo3A59i56qsAftLfd/ITWXc+pnqk17u7PXeuNJ+e5tzz3KvdLsqR9+k3kOdrlCPvbA6cpS6s5bu8n0hiP9e7byWfr8D+bsU7E+TxdLwTX+UozXPfhT2uRs/fxz7n8u0C1/RW92oYevcRz/rP07V5K/Mw95PUTlxX5nvD9wlf35NxtNhr6MM76ZPLd1H6iFrtCLvT82gxdPboP/nc7ib/aa8evlU41Ry7u7n+Tw5/2maobMh7v84n3ew5Gf08T7fHcl55b3yXn/S4fzbEnTSK0z1J+KoBI/ExsrZ88vaxqAPfE6CfJ6Oj+SYt6w9sndEV5bl7/l6ci/3erXnek+d+Er5BwCj1GsbfwyTuYkx+3nPvcYraZDe5Hr5z8G1//oZ+AuRbPxN8F0C95z17OPkd36+pn3dx7xt+BvTu6e8Yvz/wzb7/yJ/Le93pnXufFvnqAHeeL7DuV+Pb9LM/5O6DfuKE9Pm/8YT4m3mHjH3SkX4zAb6PzyjOYUiFcw7YEwgPd3LZyaU8wg195pF/elo9OXHAu0v2ueeD3LorKb4LVPjagdl++Dtq5FmlavszhOF3ZCnnXkKe37nLQUOf4nlKzZ4yYM9xNey5rj+cO+cg9ySmrVfOvjPUjow1dfjJCo2EJIZnepWfqRb7+KdgDkPxaUtHuvYwv/c/7JHgOwfueV9Q7v0k+QgsJPzgcfcit90dPPhvxAK+skCFMwZuycyvtY/TPmfy+tyi3xMD+j7Ca1/HcwTfz7/7lHzJiDQ01lSvca0GFb4B8PrG+QZQ4cxgGouiSKPcOyEOd65K/g3jabhzke8/niPfa/sewzR+z1eJtJju8efgPeC5DSOd3tW4+82AV9z9lt/J//7ASO/TfivvR5M7umJQQYXTw7QReO//mlIJKpw9nNK69MnVp5TXgQpfHXifeqeBCmcP3s+/1HuJbwIyvbAvp8J/B+zkwzxY9d0RgD5xfn6EgtPEzK/wXcD/gT3vv/3E5rf5Cc/vL/BPzx5R/+fdWcMXrlX3sa/Nd79/d7BRBHl9GvaUI/REZ/fv1O/WnzWcwnfdn5Jv29N3W19z96ufk/qSMM5Pjhr+TN+IZ4yzg2/uzJAKE+EbB/IeujsdbdnM5X1en03wvCc5jX7SNxW+6s/Tfwvj/ZbA/x2a/52Rfxswwr3X0GdBvjoP/p7fTdB7NfYJIt/PVJzRs1n2SQz6vaZ96rPGkWHIruazvlL93swZAz0bFH/RZ3bQnuzTiAfpdwSOqL57MtCVPdLnBb/4cwg6b19X/0fP6WHo6cEZxwfyP3rwviLKE3dVC/vD8Gde/eCLbawD9t9Z2SeZP1Ujw8lA/Y79/7PhfYnY6Uysa6ZXhnra+UbB+0xzzn6ait6rJVHWzO7X3HcNnWuv50/KR3ySjnteMY3apNbv0NL//Tcav/fvCnnOqxR7+8AXv5PDv93AI4P3/5tSgQP9DySe7yP8t++Wm/n/PzoG8F38nsLXD/T7l4fRg0/21bP5NEIqj986bM+sfguPnhm+pndy1Pu3IfCJmUP72lk+JacnkWOqdU953j078Dnzftk1MXxa/G7DV2bfoe9D0rPIrXj/dnr//Z6fMjy/H+mXTfa4szqjYzwg514d+X8p3v9X6n8TaGQ4cpbPcU4Gjy/GDf3P1S8DlSNw3ylwa+n7asC/L+X57rjnv/IN0KeQlWf6zTM8Oafy63VnEHWnfd8/d3LSM4avBobv3/6ngX7L9y7Pk3AfO5/lUwCvX3j5Hv8vo3MFBv/tXuke7V7kDsaX4M5yz3Vr3ZPcRv7sSAUCuqE7Y8+zG88ONtLuR+uege/6no/pfyTGdD2mr8Xv/7tW2bceqVZ8f/i+7BO+Mfvbvuv7Psa44c9afrvWJb9oDt95GPqE1T72/6+/bfj+nnn8fmfx244M39P/GqWemb8ZOJe+reF9dlA/Z/B1gPr0+uuE75fPnhsRWPXYbwbUpyhfN3ynfytlwP0p/++O6n/Q/QaAva9EX+SXoz5l/wtU/WbtGYAAS0GCXMiHBdAKT8LT8Bq8IziFrWK2WC66xGXiKvFS8XJxnXiFuF68UtwgXiVeLV4rbhFvEJ8VnxN/L74qfib+RwqUDFKoNErKlvKl2VKFNEeqkWqlDqlT6pWckkvqk5ZJy6VLpNXSDdKN0gPSHumX0qPSgPQr6THpcekJ6UnpKelpaa/0jHRQekl6Wfqt9Ir0O+mQ9HvpVekP0mHpL9Lb0l+ld6R3pfek96UPpL/JqfL5+sX6en2jvlPfpe/Vv6N/T/+B/hP9p/rPQxNCk0GEJTgyCUeYi0nEEeajtACTjCNtBQ2O9knQ4oifhgAc9WsQCO9gCsLRO0EnbBW2QjBaIRv0aIlyCEFruMCAFlkGoWiVVWBEy1wKYWidy8GEFloH4WilK8CMlloPEcRaEIn2ugosaLOrwYp2uxai0HZbsJ0bxBvAhjZ8FqLRjs9BDNry9xCL9nwV4tCmn4Fd/I/4H1DQtoEQj/Y1QALaOBQS0c6jIAltnQ2j0N75kIw2nw0paPcKSEXbz4HRaP8aGINzUAtjcR46IA3nohPG4Xz0QjrOiRMycF5cMB7npg/Ow/lZBpk4R8shC+fpEsjGuVoNE3C+boAcnLMbYSLO2wMwCeduD0zG+fslTME5fBSm4jwOwDScy1/B+Tifj8F0nNPHYQbO6xOQi3P7JOTh/D4F+TjHT0MBzvNeKMS5fgaKcL4PQjHO+UtQgvP+MpTi3P8WynD+X4GZ6AO/g1noB4egHH3h9zAb/eFVqECf+APMQb84DJXoG3+Buegfb0MV+shfoRr95B2oQV95F2rRX96Deegz78N89JsPoE76m/Q3WID+kwoL5fPl82ER+tFiuAB9qR4uRH9qhMXoU51wEfpVF9Sjb/VCA/rXO9CIPvYeNKGffQDN6GufgAP97VNo0X+u/xxa0e8SoC00Gb2vHURxNnqaAf0vFIzofyawoP+lwFjMnYJJA1MxaWEWzEP/I34ZAIuhCb2wGVogCNqgF3TgxBQMLlgBeliJKQRWwWps9TJYi+1eDldj29fAtRAG18EN2MddcC+Ew6MwAGY4AL+HCOrZEfAGHIZI+Av8FbUgXm6Fd+EjiIKPMdngX/BviIbPMMXAf+AExMKgIECcIAoGsAtGIQoUIU5IgXghVZgDCUKlUAOJQovQAklCu7AURgldQhfyfcIqxJcIlyC+VNgAycKPhB8hv0m4FvFm4UZIEW4WboVUYbuwB/FDwkMwWnhYeBJLnxKegjHC08KvYazwrPAspAnPCb+BccILwkuQLrwsvAwZwm+F38J4ERMIdGWeJ04UJ+JqnCJOgQBxhjgD8wvEAuRLxBIsLRVLIUgsE8twvc0SZyEmKzlTnI1zEyJWiBWQJc4Vq3Al14q1iOvEOlx7i8RFuHrrxXrMaRYdyLeJbdhLu9iOK3mJ2IGrtFPsxPwusQvXba/ohGyxT+yDCTQ65IjLxeUwUVwhroRJNFJMFn8gok1ovJgirhZXw1TxMnEtTKOxI4nGjvNp7EiisWO6+CNxIyTT2DFD3CRuglwaQZLFa8RrII/GkXxxs/hjKKDRpFD8ifgTKKIxpVi8UbwRSsSt4k1QKu4Qd6BN7hXvhTLxAfEBmCn+QvwFzBIfEh8CjfiI+CiUi4+LT6DFnhafBkncK+6FQPEZ8Rm02z7x1zCbRqhgGqEqxP3ifrTbb8TfwBzxoHgQKsXfir+FueIr4ivYwiHxEFSRHQHzXxNfQ+u9Kb4J1eJh8TDUiH8R/wK14vvi+xgfj4hHYJ74D/GfaMN/if/C6HlUPIqx8hPxE7Tw/+ftTeArK8r0/6pTders994kt5NOb4HupgnQoOKMIpuKiPsIiqCo7MwoKOgMOKDIKpuIoyAiI6OiiCO4oCOKqIM/BxfUARWEdkFnAG2UBkEFZOv7f+tbleSk08027T/5cDl9cnNucnPqfZ/neZ/3rfuS+9XeRMAFRMBXJw8mD8r7/EjyiHqND+lqHyMf6rXGGqvmGWecep3JJEruYwpTqNeb0pSy5mtTqwnTmEbtS/TcT6LniMTNvpmn9jejZr5E1XEzrg4wC8wC+a6FZrF8dROziUTVTc1SOV5mlqsDibYHmRVmczkzabaQaLulWSnHW5utJTpvY7aRyPsU81R1sHmaebpEWB+XDzF/a/5WYu4zzDPlmduZ7dTfm2eZ7eV4B7OD+gezo9lJjnc2O6s3mGebZ8tP8hzzHDnzXPNc9Uazq9lVfh4fuw81e5m91GHm1eY16k1mH7OPerN5rXmtOty8zrxOHWFeb16v3mL2NfvK+f3MfnJ+f7O/nD/AHCDnDzQHqbcS/f+R6P9PRP8jif5HEf3fRvT/Z6L/0UT/Y4j+bzfHm+PVO8yJ5kR5PNmcLI+SudWx5hJziXonEf84Iv7xxPoTiPUnEutPItafTKx/F7H+FGL9qcT604j1pxPrzyDWv5tYfyax/j3E+rOI9e8l1v8Lsf59xPr3E+vPJtafQ6z/ALH+XGL9B4n15xHrP0SsP59Y/6/mPnOf+rC539yvLjB/MX9R/2YeMA+oj5gHzYPqo+Yh85D6mHnYPKwuNI+YR+Q5a81a9XEzMAP1CZvaVH3YOuvUBTazmfo3m9tcfcQWtlAftaUt1cdsZSt1oa1tLc9pbKM+bju2I9/bt311kZ1nx9Qn7Xw7X11sx+24HC+wC9Sn7EK7WI6X2CXynAm7qRwvtUvlOcvsMjlebpfLczazm8vxs+z26t/JVZ+2u9vdlbavsK9Qy+2R9ng5frf9oMrsefYjqrQftReqjv24/ayasJ+zl6tN7RX2arXCftv+UJ7/3/Y6tbX9ib1Z9ezt9s9qnr3XPqzG7SN2oBanvbSninQoHVKT6XAq+Srtp+NqaXpTepMy6a/TXyub/jb9rcrSO9I71NPSO9M75fl/SP+gqvTu9G7VSR9KH1I6fSR9RJ6z1iWqlKVplXapS1XinMuUdYUrVeY6riPHw25EvjrfjcuZRW6xPH+JW6Je4pa6parrlrll8tXN3KR8dQu3heq4Ld2WcmYrt5Uy7mnuaXL8TPdMedzB7SBnXuBeINd8vdtfnv8P7jCVuze5I1Th3uKOlCsf5d6mKvfPTjKpO8a9XTXuHe4dcs1j3XHyWqe4U+TxPe49ahP3fvd+tdyd686Vx/Pdv6pJ92H3YbW1+7j7uJz5hPuEmnCfdJ9UK9zF7hI5c6m7VF3iPuM+J+cvc5epZe6L7j/kq5e7y9Vm7ivuK3LmCneFPPOr7kp5ztfc19Wm7ir3TXnO/3NXy/lr3DVqG/d993356g/cD+SrP3TXyVd/5H4kr3uju1F+qpvcTWpzt8qtkmf+3P1cnrParZbn3+HukK/e4+6VM/e5+9RSd7+7Xy3LsqxRy7NONqRWZMPZmBzPzxapzbPF2SZqMts0EwSZrcg2V1tmk9kWaqtsy2wrtTKTT7V1tnX2FLVN9rTsafLMbbNt5atPzySyZX+T/Y2ayJ6ZPVMed8h2kOc8O3u2XOf52fPVcPbi7MXq0uxl2cvUSLZntqeal70me43qZq/NXqvGstdnr1cLsn2zfdXi7I3ZG1UvOyw7TJ7zpuwtajx7a/aPcuafsn9SQ9mR2VFyhX/OjpavHpsdK8cnZCfKV0/NTpMz787OlOe/L3ufWpK9P3u/nD8n+6CcPy87T678oexDcub87Hz5eT6afVSOL80ulcfPZ5+XM1/LviZX+3F2gzz/F9mv1Wj2P9mt8rPdlt0u1/xd9nv5Ce/I1qiF2Z3ZXWpR9ofsD3LNu7M/ymv9OfuzPPPe7F756n3ZfXL+/ux+ufLabK1akif5iFqa9/PN1GT+lPwp6pL8afnT1Hb5bvluann+0vylakW+X76ffPXA/EC1ZfnKck+VlXuVgv3KA8sD1d+WB5UHqU3Lg8uD1RvKQ8pD1A7loeWhakX5pvJN8nh4ebh6fnlEeYRaXv5j+Y/yeFR5lNqsPLo8Rs0r31G+Qx7fX56jdHlBeYE83lb+RnWqpFqg/qZaWC1V21XLqmep5dX21YvUjtWLqz3UiuoV1SvVc6o9q4PU86qDq7erF1bvqM5Xveq66kY1r/pZ9TO1uPpF9Qt5vLm6WR5/Xf1aHv+3+l95vLW6VR5/U/1GHldXq+Xxd9Xv5PGO6g55vLO6Ux7/UMm7V91T3aMW1726p3S9Vb2VPHqc/eL6gPoA9ZL6kPoQ9Zn60Fq4Wn1YfZgq6jfVb1IdkHdTv6V+q3p5/bb6bfL8o+uj1Uvrd9TvkDPvrI+T6xxfH6+S+uT6ZPnqu+p3ydVOr9+tsvrM+ky1R/2e+r3qZfW/1P8izz+nPkeudn59vlzhw/WHla0/Un9Ejj9af1Qtry+sL5THT9SfkMeL6osE63+y/qQwgYvrT8mZT9efluNL6s/I8efqz6lN6s/Xnxf0f1l9mfps/YX6C+qS+ov1F9Wi+kv15cIEvlp/Va5wZX2lPP9r9deEM3y9/oYc/2f9n/LV/1f/l5qor66vVpvW366/I9/73fq78vzv1d+TV/l+/QN55g/ra9WK+rr6OvWG+kf1T9TW9fX19fK9N9Q/la/eVN+kVtY31zfLlX9V/0rO/G/9v2q7+pb6FjnjWcrnYCl71r+rf6deVd9Z3ylX/mP9RzVc/6n+kxqr/1z/Wf4inresrP9SP6BeU6+t16o9GyEXai+BS8KSm7RxqtdkTaaGmqIp1aVN1VTynLqp1auaXjOs5jUjzYh6bdNvRtXezVgzJt+1sFmoFjWbNpvKdZY1y9RIs6JZIceHNYep5c2pzanq6c1pzWmqak5vzlBZc1Zzlnph897mvfLVDzQfUC9ozm3OVVs2H2zOUyuaDzWCYJtPNJ9QC5qLmk+qeZ2i01G9zrzOmFrcVV2tlnZ37O6odPfZ3V1U031h94Vq9+5Lui+XM7t3d1cv6+7R3VMt6u7T3Uft03199wDV6x7YPVDt3X1jV/hw981dWU3dI7tHCnM7tnuCHJ/YPVFt3T2pKzi8e2r3VDl/Wlf4S/c93bPUcuFwuwp3U+p96pdy3DyarOJ9vX63+MGqwbWDKwfXD64e3DO4eXCNfF8NH1TCtDaTf+0ln3Xyt8kzBFdfmnxWde0J9jQ1TMZc4PpunlrolrvlarF7rnu+WlJ+svyMWiZ3/gnCI6eupbmW5lqaa2mupblWyL6aa2mupbmW5lqaa2mVCMcLbNXzVA1P1XDTBG6awE01vNPANRO4ZgLLTGCZCSzTwDITWKaFX6bCL/8iZzyzdHDKVDjlInnNxXqx0jDLFGaZ6VdpeS24Y6rP1GfKseeLGr6o4Yg5HDGBHeaRC3oWaGCBSYsFJrA9A88zsLoEPpfA5BKYnBMmd7gcew6XwN4M7C2Fn2nYWA4bS2FgKQwsgYFpGJgVBnauHHvuVcC9LNyrbHEvA9OyMK1EmNa35LxnVBou5eBSGhaVwKJKWJSGISUwpASGZGBICQxJw5BSGJKFISUwpASGpOFGibCiQo49E0phQhVMqIQDJXCgFJZTw2xSOE0Cm0lgMzlspoLBaLiLg6+kcBQLn9ARk86g0UQQqPBLsGcK6szBmwlI04ExNRgzAWNmYEwNxtRgzKSFJZOIIj1+1ODHBPyoW/gxATOaFmZMBC3KPTwHJ2pwogYnJuBEDQY0YEAjGPAsOe9xnwb35e5j7mNyxuO+FNyXgvgqEF8K1kvdl92X5TlfFWSXguxS9133XTnzfcFxKTgudzcIjkvAbqm72d0sxx7BpYLg5K8MgktBcBmoLQWpaTBaDkZLQGc5uEyDyxJwWQ4uS8FlKVgsAYUloLAE/JWAv1LwlwN5JeCsBJyVgLMSEFYCnkrAUw4klYCeEtBTAnpKQE8G9JSAm1LBTXfJsUdMTrCS3KWgJAcyykBGOt86l7sLfFTlz8ifIcceGaUgIw0yykFGCcgoAROl4KAUHJSCgzSoJwH1JG3UA95JwDgajJOCbizopgTXJOAaB65x4BoHrnHgGgeuceAaB65x4BoHrnHgGgeuceAaNwvXeBSjwSwOtGJBKy6iFY9NEvCIA4lYkIgGiVhQRiL4Qt5nQRZfkPMeUyRgCg2OqEEQWhCErCmwQwVSSMEIORhB1z+rfybf5dFBDSKoyf9a8r/EEDK/I+cn5PmETJ6QwzU5PCGHJ2TvhIxtyNUJubokS1uydE6WTsnSJVk6JUsn5GfXebgzUAlZOotZ2udnHfOzz8wJmVmTk3X3Dd03yBmfjR15OCcDO4kZymdd9z1BycOS6f4vH09qYsRUr4Pk7/vCRNHp3sib/X/0itHPH3olp729YR/h+/j0aGBObd53Vcv3PzS7myL0wcfP6/33ruf77on7Ua6ZW/Pn+1bNfN/MHtH0cF/v/+8nIE6fjfsd8/utfuwdvB7L6fDEZxvIq/p3pwy9ko/fwxDf9TX8xmue8Pc99OT2lY7v15rH71+Z+Tkf93esd0dxucJDcf/k1Rv8vmvXf57H4D8/Wz3Zj/6T7HicnPV9/dbjY38k6m1qJbMmn6K2A4O/WNWCIrtqRI/qUbUp+HGp3kJvqVbqlXprtY3eR79OPVUfpd+tnq7fp89VL0q2S56lXp7skOyk9kiekzxX7Zk8P3m+2gvVfm/U+VeD+PYB6+2L5r4/qvoBgunOVwcmlyVfUocIjrtCHZpcmXxNHZZclVyl3px8P/mhOjy5LrlOvRXs9o+Cthr1T2Cro1CWjzbLBWEdYzYXhPV2s9KsVO9ENT4OPHW82cnsrE5A/z3JPE9Q1clmL7O3OsWebs9Qp4GkzgBJ/VvaSTvqkvTn6S/Upelt6W/UZ9PV6Wr1+fTh9GF1mRtyQ+oLbtSNqS+6CbeJ+pJ7ofs79WW3l3ud+oY7zZ2mrnZnuDPVt9G2vufOc+epa8A13wfX/EBwzefUD0E0P3JXCJb5CVjmJvcd9x31M7DMzwXF/FT9D2rULYJffq9uBbmsdn9xD6s1WZaNqHtQmtZmT82eqo3HJtpmO2U76TTfIt9SO5//dZ6/KH+RLnz+12W5b7mvrrwOomuvgOimPKw8THfKN5eH6275lvIteqh8W/k2PVyeU35Yj5SfLW/Qi8q7y7/oXatl1Sv1y3yG18dJNt5Sn1v/Tb2jvqx+a/1W/dX6qPoofWV9TH2M/prPxvrr9an1afobPg/rq+r31+/X36zPrc/V/8/nYf2t+mP1x/R/ef6vr66/XF+hvy359jv6e56f62sl316nr2sObg7R1/t8qH/q86G+sTmvOV/fJFluZ/3z7vO6z9M3d9/RPU7/ymcwfUv3jO6ZWnCSOp/7WHMfa+5jLfdxLVymEU5kdFfuacs9nXBPG+5pyz2dcE8nck8fCz86TfjR6cKSjD5D7nLLXe64yzV3ueYu19zlmrs84y5PuMunGI2/ywvu8hLmUsFcau51zb2uudc197rmXtfc65p7PTCLBGaRcscb7viGO74jd/zm8hiYhb/vLfe9477vyH2/kzz6GkjK3Z/K3S+sDWbRoe7RNXvLSuixEjSqdoKqbWQ9/Kcwi6tkVQyxKhJWhWZVaFaFZlVoVoVmVWhWhWZVaFaFZlVoVoVlVSSsCsuqSFpoPxW0L6/uPicrxETMf4W7Us54NddEzO/XSYKOm6DjGnTclDVjWTMOzJ+422XlWFaOYeUk6LVJRP7Dsoosq8j5VSTnPcJP/CpSfhVtoWy+Zb6lHHssnfq1NIWl/VoSPOw1xQw1MfVrSR7fXL454ufSryg5lhWlrF9Rgro/W35Zvusr5VVy/M1S/rJ+dakc1TAg6jwiaq8aFiDq2q83QZ6y3gRhynqTR1lv8ijrTR49+tV+vcmjx73arzd5lPUWca/260110NsaWW/Coeqv1FcoI6vuW3L8X4J1DVg3RSFr/AoUnCkrUPCqR6Q1iLSSFTiFRWu/DgVPyjqUx3d0j1Wd7ju7xwm29HiyI6vxDHl8d1fu/+6Z3TOV3DvqJagPWu+vD5LV5evUBt3BojtYdIcU3cFRm86C+kBtukA1KFENKiq8FRXemqpug4LQoZLbRTXooRQMwcCHqT+OwMD71BnnsUIMDHw0MnBfScxYM2PUBOdTBxyn6jdONW0BdbGFgWnDri28WsNjbeSxvspQRC7q70VDNaGAc2ruNgPntHDOFM7pqAtkkXn6ukAB/7TwTxf5p68FFDA9DdOzMDoLo0tRs2uU1RG001E00hFYTR/9cyRyGK9tZrCXPuylj0qZwTdSuIRGu8vgCWMtniDMRR2JOnebFmYR5q0/0Q9BSX3BWPsLBr5lcNngSMFSk4NjBhcMLkbBu3lw6UA40ODKweWDXdSOgqu9q8OrZip5avI0+bt77alB9+mgiXTRRHpoGYtQMRajWUygU2yKNrEUbWJZeVp5tlouPPYi9VThk09Xz4I37iJ86SVq1+7fdf9OPX/69TSvp6PWhc7U1mCCdhJVk6CRBF2kpYXweprX07yeDjyV19O8npbX++UsPXB7tYNfLWqv6KQyeFWm/FTeseLUP6mjVYZLJUcnLNAJCzwpJWphgVpYoBNW+FA0OmGND6VAJ2xYfx3WX4f151h/hpXn0PoMKp/B5WFxeeS4PHJ0P4fu10X3K9D9CnS/Ct2vwcFRJEckR0ge9Cu4x0otWmvU4ZhI8UokaHcGl4TGH2HxR3TxR2SoeUOoeRVq3jBqnkHHG8b1UKLmFah5BTpehY7XRcer0fFGUPBqFLwaBa/A11Dja2jIsyE29IkNDl2uR2yYR97s4QTrEidGcA2MEC1GcQ30iRmjOAX6Qbujbj+GameoITtqyDmxxKHaFVSJNdpdQ5XYEmM6KHjVHO3OUBm2VIYzKsM5Op6hJuxaOp6JOp5X8AwVYId2Z6j35lR656p2hrqupa7r3FFO7jdquTnRrkO0c8Q5RzzrEM8c8cwQyRwxrEMMM8Qwh25WoJsV6GYFulmFblajmzXoZgUVS416VqCeFahnBepZQX1So6EVaGgNGlqBhlagoRVoaAXqWUXtUaOh1dQeCzS0hnpjRb2xQElriKwdImuHyOrQygxamUETK9DECqp/OXpXgd7VoHc16F0NeleD3tWgdzXoXQ16V4Pe1aB3NehdDXpXg97VULtLo9Ll63WWel2OX66L9lVRr0vJ/hXVuRTty1CR64IEqqh9+WzQp5JmqKTNR+/qoXT1yAkOXatHXcugZdXUsgpqWRWKVoMTr0bXqtG1anStAl2ri65Vo2gVKFpdalAZupYht7jm483HBT94FatGxSpQsUJNaZhqUhe1qkat6pJ/5pF/HPlnnsTFb5J/7vKVDUH6f7UPyUt7STY6G93j0MFxgwsHZ0mWumpwmbCLfdR71H4SlZ8rXL8rmWqVZK9rB+cNTh7cLDlxUmLzjupVgyMkg10zuGXtw5LremrJ4HS1rfzMIWoriaQvEWxNFGAdVqyuuvyV3FUNf+9508/WPFvzbM2zNc/WPFvzbMkjySs24IU05BSLOzedlVl8vclRb3LqZPnM1LvkM1enqFPl+DR1umSKM+SzVO+Wz0qdqc6S894Lmaj3yWdN9qnUeepDcny++lfVqA+rT8qxz0e5ulR9Ro4/K5+N+px81urz8tlRl8lnrb4gn131Rfnsqf+QzyH1JfkcVpfL54j6srpCnvNV+exLVrtS3o+vyV+/Vt9S18ijz3G5ulHdJMfBV/wzyaO1uln9Sp7/a/kcVf+jBN1IBrxH3gmf+0bJfQ0ezPlkwHE8mF7pSAVpOu3UfJ3pTBU617laoAtdqFKXwhxzHJqZXiB33kJqarnwx01UpTfVm8qZpXqpHC/Ty+T5y/VmcmaFsMsKzGv07noPOX6FfoWcf6Vgp4oa3EL9ev16tUjvq/dVi/V+ej81Kuh4f7VEH6APUBP6QH2g2kQfJHh5U32wPliOD9GHyPO9J7Sv/0G/QY7fqA9V4/owfZh8l/eH9vGH9vGH9oXDHq+W6hP0yfKK7xImuxSvaJ+q30Ico31B4u8X9H22Plt+63P0OfIOfECwucWbPQpCGAMhjOnL9VXyfI8TRgUnfAec8H21TP9A0IIBp/dbvtGFVAynUMRMxdDgG3Xgh+XJy5OXS/b3/tAseWWyp+Ro7xLNkr0SiQPgijx5XbKfHHuvaJYckBwoxx5p5MnfJ/8gx943ulnLNzoO6sjxjc4X7PFWwSG+8thPjhSGHnBIA5OYj3t0FM7eh1WEiqTBMdqHW2zWcpvPh9EvhWdsBq+fT71yKfVKG53nvl5pcIzmsP5QtTRw//lw/6ZVtWxAPpbaZd3CP8El6sA84xHneL9nlvwsuVme6V2fefLr5H/l2Hs/G7yf48ltye1yJjhAf5/cIcfeB9pP7kzukmOPjvLknkRwIBipouLZb3lCDUhptFXxnJ88lDwsz/eoaTRZmwwidhoz2iRy7F2io+Co3KQmlTPeKzofTDUmmKoUFFSZSs57HSMHX41TIZ2PV7QPS9MoGxVcrUHfGMMr2jdLzIRahGN0HMdoHyanYXINjtE+6sdSHKN9qqsZDM+2GN4yaqwanmdwjPbBdeM4Rvugu1Eco33UkjEqsBWaSR/H6DjYbxTUtwLlRKOcbA4CnAT7bQHq2wI36JZgvy3xVDoclON4J1O8k1vhnUwjo9jDCuvHb9hvVXgNakyOGlPZL9uvqEVolEtxGvZBj8twGmb2V3a1qkGSOUhyDCQ5njZpR9WCJL3TcCQdUYvgrKblNzQRT3q/oWtVhM0cX6Fp4UnTqgsb6sKuVRc2j8NFaCLO9NVhR3XYUR12OAQzd5Y7Sy3EJ9hHNeqDPMdAnsuoFy/ELdhHR8rdRe4i4X9eTVqKZ7CPpjRKBTnHM1ihKS3FMzhONXkhzsEK52Af52CO1lS5b7j/lKt5xWkp/sE+teaF8Ps+6lOO+lShPi0FCS9Dg1qIlzCD/VvYf596dEU9eiHaVI6jMHNr3N1yxitUFQqBwVdYuUfcQC1CreqjVi3FXdhHP7Dg7THchX1Q96ig7q0i6l6GftAHe4+1sPcy1K2c+nXQEvr4CvvZLtkugoo9Mq+y3bLdBBV7j+EoKD3P9sj2kK96rJ5ne2d7y7H3G27W8huOgtvHs4Oyg+Srh2SHyOM/ZBKZcSBm2aHZoXLsUX0Oqh/Dh5jhQwz18Tx7W/Y2eY7H+Xn29uztcuzRfp69Mztejr0zMctOyk6RY4//8+z07Aw59ixgLDsre68ce69ijVcxy87OzpZjzw5y2ME4jsUMjlDhWMyyj2Ufk+d432KWfSYTZAJ3qLLLsivl2DOIPPt69iM59jwiz36a/VyOfUW+L5zidnldzyZGYRMNTsb5cIrx7O7sT/LMGSdjA7MYx8mYZQ9la1Ut4EJQB1qOgXGMUbVfiNI4iqtxlNr9QryNfVTHpbCSMVjJ6CxW4nXIlDp+hRo5RjV/KdX8pbGa712NfVyNfVyN43CZHC6TlyeUJwj2PLk8WR5PLU+Vx7bP8e7ybrn+A+UDKqX638ftOIpu2Ue3NOiWS9Et5+MHMKiXDW7HrPrX6lpVw5Xy6qZqlRx7xjQOYxqHMY3DmMZhTOMwpnEY0ziMaRzGNA5jGocxjcOYxmFM49Wf6q6g5uATWFovFTYU3AI71TtFJmVwC9SzXI2BMXmfQA1XMuilNY7FPo7FPo7FPrpag4I6hmOxj5dgMxyLfRyLWVTdPM9q4FljuAsC2xpHjWtwLPbR5DSOxT4sbBzHYo5jsUKJHUWxa9Bjx3As9vEhLMWxOAZrWwZrG8ex2EfVMzgTFqLtaXyLfXyLo+h8ur61vlV+u9/Uv5FHz/WaenUtWQMnY4OTcbz+fX1H9DOM1XfVd0cmWLVcjeMwwTFUQwMfHKUzq64fqR+RR+9zbOpBLTgBt2O/0U0SOeNoYxsrx975mOF8TJq8yeWM9z+O4n9s8D+ON52mGzlmjgtyFKZpYJqjzfxmXL7qfRTz8UL2m6XN0shAcxyRfRyR/chAvY7d4ILso2bPh5OO4q9YiqbdNBc0F8gVPEttYKmjsNQcR2TW6Xb6qoaxjnfmdxarBvfFQhRTE90XO3d3VmnLfTG/+6ruq4XPelY71n1t93Vy7D2SGQzX4MdYiNpqcEr24byjOCX7MN9lOCX78N9RnJJ9nJJ9dEPPhR/Uk3L8dPX/04ew2b2E8V5NpX3J4OnCc08eXCpM+YLBHoPlg4sHLxWee7SwvA+qw9U+woEvE4Z81uB04dCHDF4weO3gGGHIOwpv3F0Y9G7Csy8U5uy9EtcKz75nsJ16lXqucNhGvnqI+vvkhcl/pb10TXqne5N7szvcHVEfBi/2mqhGlQxKoUYz0/6ZgjK8dhW0E8+LX/MoPYKzebGNvauBF/vXyODFOby4EF58ihyfKp+lsOPThPmeLp81HLmBIxfCkd8jr3aWfOYw5S5MuQdT7sCUezDlGqbcgykPwZR7MOUaptyDKQ/DlHsw5RGYch+mPA+mPApTHoMp92DKNUx5GKbcgyn3hCn/t/zW18pnoa7DR+pZcy+6ST1r7uEpnY9WPI6ndAGKcSmc+S/y1QeEIxvhyInSWkC/MEerBRnqVFjzIljzAmHNsorhy4vhy1r48pDq6GE9LMx0RLhzB+5cwJ0XC3deIgxXPoXVyqccex69BB69ifDo5fLMzYRHbwKPnoBH9+DRS+DRm8Kjl8CjCxj0UrjzMrjzcrjzZnDnFXDnzWHNkzDlZTDlSZjyJEx5UpjyCfIqJ+oT5fgkfZJc82RhzR1hze+Sn+EU4c4TcOdJuHMh3PksOX6vfq/aQv+L8OhJeLQWHn2OvCeeQWu48zjceRzuPDndf/kd1cCda7hzT7jzf8vzr9XXyjt5nb6O2sMUj14Eg7YtBm1h0Ftx92exb9rz6JXw6BweHbotc+HRe8eeS5O8Rjh1L3p0PafuwalzOHUvOSg5SC2I3l3PrHsw661h1uMwawOzTmDWPVR9nbxF+PUk/HobKuAL4Ne18GtZ5/Rlbg2/nmzx6wZ+PQm/NvDrSfj1lslpyWlyxrPsCVj21rDsSVj2BCx7EpZdw7IXw7InYNlDsOxFsOyhOd7gLVosu4Fl21ks20eQUF8InZdPgXFb6u9bwbtzeHfottTw7l6Ld28hvHu1nLld2Pco7LuGffdg3wXsuxedxp5992DfHdj3fNj3uLBvWWvw7iXCux+WY8+4J2HcPRj31jDuHox7y+g99oy7B+NeBOPemirGIrozC3h3D96t4d1bwrs1vHsS3v1U4d1jasLMF/adwL4Xwb63gX1Pmglh30+Dd0/Cu3Ph3ZvLsWfcEzDuSRh3B8atYdwNjLuGcU/AuBsY9ySMewmMexLGvQ2MexLGvRjGPQHjnoRxbwnjHodxd2Hc28C4l8C4u9RcHLx7W2ouDva9Ley7gX0nVF4qKrfDcPCtYd8rWrx7Jbx7ssW7Lbxbw7snYNwTMO5JGHcN485h3L3ouPaMu4RxGxh3j2yUwbvHYdy9OR1+Fsa9FXWcrMW77Qb6+eycfj7bYtz2cfft2ci4fY7M4NoduHYB156Ea0/Ctcfh2jVcu4BrT8K1NSx7ApY9CcveBpatYdlLYNkT8OsCfr0Efj0Jv9bw6wmY9QTMehJmXQiz/r589QfCpidg0zVsuoBNd4RNr5Kveh49AY8u4NEaHt2BRxfw6Al4dA8evQQGPQmDnoBBT8KgNQx6HAY9Od2ft5UwNc+gaxi0hkGPw6AbGHQNg9YwaA2D1jDoSRh0DwbdgUHXMOhJGPQQDLoXXeKeQfdg0FvDoMdh0D0YtIFB92DQPRh0Dwadw6B70U/uGXQJg85h0F0Y9BAMuhd95p5B92DQQzDoHgw6h0H3ov/cM+geDLqEQfdg0AYGncOgey2PuoFB5zDoDgw6h0GHzr8cBh36/zow6B4MeggG3Ytuds+gezDo+VTlxqnKlcKjJTYKd/6jvMqfhDv34M7jcOce3NnAnXPhzo/EXkAjDHpE9eDO43DnAu68Ddx5Eu5cwJ0n4c4TcOfxVl+ghTtbuPMCuPME3Hkx3HkC7jwBdx6CO0/CnSdnueI9a+7Bmnuw5t4c1rwS1rwS1ryNsOZnqUn4cgNfnoAvT8KXF0f/vOfLOXy5F730ni/34MsGvmzgywa+bODLBr5s4MsGvmzgywa+bODLBr5s4MsGvjzZ4ssrW3x5ZatTMKPa+BS4c0O18SlzGLSl2vgUeHTT6vxr4NGT8OhJePQkPHoRPHobePQkPLqBR0/Cozvw6AYeXcOjG3h0Dx69BB69CB49CY/O4dGT8Ogl8GgNj56AR28Dj14Ej94GHj0Jj56ARy+GR9fw6CXw6El4dAOPLuDROTx6Eh49CY/O4dE9eHSomSbw6F6LR28Bj+7Bo7eGR/fg0R149Dg82sCjF8CjG3j0JDy6B4/utXh0Dx5dwKN78OhJeHQPHp3Do7vw6B48erLFo7eAR/diD4Ln0VvCo3vw6El4dA8e3YNHF/DoHjx6CB5dwKMn4dE2dih4Hj0Jjx5qdRNOxD4Fz6N78GgNj+7FngXPo3N4dOgvNPDoSXh0AY/utXj0ymke/Wo57xn01jDoHgw6h0H3YNAFDLqBQU/CoLeBQU/CoGsY9CQMehsY9CQMWliz/pFn0MlvrRWutmgjcGP2+hEWu+qJ7OjkXfXCfz2jvkZY8JTzfbW/jp/RFroa+Eopz7oM//70rk9xD6j4yk/gVW+ZeeQK9zze7wu9AK0z93Hm2g1NRoy++LNxfLXmhclveKX8Pqdz5Oe178XZy+Z83y2P8/u0sPCL1afUv6tPC6f+vvqB+qFw32uF9f5I/Vj9RF2vbhCetLswIGE5wmWEuwiqF1Qu6DoRUJ36Tj5BzpXgwtvt7+zv7R12jb3T3iUZflfJ6S+TLH5YdpTPspJdJY9KhvxAdm72Qcl2P85+kl2f3ZANJEO8vTy2/G25ury9/F35+/KOck15Z3lX+QfJBQ+WD5UPl4+Ua8tBpSotEf5H1Y+rn1TXVzdUP61urP5U/bm6t7qvur/6S/VA9WD1UPVw9Uid1Xld1GVd1bUs6U7dlTi9c/3s+jn1c+td6ufVu9bPr2/zK19W+VAzLKt8WfPJzsLOos5iWSmJegoag5Z3RPKwfwfW6dQMrM4zOSvvx8+EpcFU4BxO3plEZXCOwDZ8v2Om/DtVqQwEbeTd8n1pHgel8k7tKsceAYUOOR2xT8AvRwla0a1+OD2rH86jBh3xwiAbSI49upRnyjv6dnk8tjxWHn9bSh4rH6i05LGQIf9UCWqWd6krjzvVz5fIelt9m8qIhb77aiT2Wunmk8ShhRJ1bPcAr8PJu/OeoCUx+SnBb2GY+WRRb1I8dQ5tJMNFkOMiSHERBB9diYuggpXXUZPyTjmDU84wCSnBKdfA0C3c3MLKKzi4hWt34NoZXLuEZQfvXBdOncCRk6B2MSUogZlaOGkFG+3BPR2ss4JXZlR1h6jq5tRzC3jlMH/dEf6uffjjPPjjCPxxFP5YwbzGYFsOtjUftjXOXJwFcK75cK5xJuIsYBZO8LYZWJKFE5VRm/NOtjDXpIb1aHxrwYcW/GaaqSEJ7hYDTu6AkzNwcg5OLkHFFgxswcAp+NaCYCsQrAW1lqBWC161IFUL8syo3eTUblJqN8EPVjKFogJ/ZuDPFPxZgj8tyLPC92XAaRZUVoLKSlBZCSorQWUlqKwElZWgshJUVoLKSlBZCSorQWVl0Ctx8xhmMyTMVEjAPwXoIiCKhaCIDBRRghyGQQsBJ1QghGGwgQUbpOCBHtm/T/YfIvsPk/cL8n5Frq/wbjXk7i65O6jflnxdMgMgQdkuyMgj5GJLLh6S1fMcFOmv6xfTN7/hHOJ35PK57Fp66O6ROH754HpZgzuql6iXqpepv1MvV7urPdQr1CvVnupVyfbJ85JdvW6T/Di5Xjj6mfY99iz7Xvsv9n3pjekvhU8/4jmyZ8XChle4zd2kcN193X5uf3eq4P1XlXuXPy1vLG8qV5U/K39e/qL8ZX1ifZLg1zPqd9dn+t5LNSav/SpZWV5t8zrbrvLolSLN/C2dXJ9cjz7wPrlvb0xvlMdfpr+MbszA3IPfMnDzwMqDl1K7U92pwgheWb5SHl9VyqvIz7O3PP60lCv4n4Te1TMlQp0hP4v3BJ8n72Rv2g0c5ioGH7D3/oZoZYlW6bR/a8qbpYlZmgiliU06Ouq9RydraYt59OgEbXHG45sSuVIilyVyZdGjE9w5PnLp6MjxcUqj5YVO/qylu6XR3evnoeno8fUaXNpy9ya4e0NEs6hvBe7eMr7vXoPL8PiW0QETNDgf6TSRLsQ1TczKUbUqtKoquvp9FEuJYglRTBPFDPFLE7/MrO56H7/S4KuITtwZr22IWem0+zuddn/7qUp6lhPCx7U06jJtRSY4a72nNsQ7S7xLZ3kgvM8gwz2Qxe4Ar0pk6A5ZrKzP1NF1rJH7CKhjFTzUvEO1O9S5faTTxDgdq9E+ouk5M23SULWdM08mZZ5M25Oa4knVRCsLVyyiM9UzxuBPLYQxyrsaXap+hoxmeozGqxq6tQsinYVDprDHlKgXurKrVs9CBQerYs+Cj3d5q5qoiWiaiBaqgDkRLcONqkMlrzXPxOI9LVvzTEJ007FKRx+E8ISj4Qnbm0lZZ4+9U/ZjfEi0W+33GJMoeCHI/zL5XCM418fD+/y/VOiiLgcvkHN7cXZV2HGbzt1x+nCn+6x9t/Gs6wdsXqo3rht1p74e+pKnmEbskV7Nv3eXn2zHuf2t0zxhPZ3DsJR7Ntx3++ReV66n1X4S1d6FG9V7Uc9Q76a6dpZ6vzpbnaM+oM5VH/RxSaLS/hIbfiUY6PfJHcmfkoeSgazf6+0N9qf2RnuTXWV/Zn9uf2F/aW+WtSPrxq8XWScflZXxeVkLD5fHyD1/bPXO6rjq+OqE6sTqpOrk6l3VKdWp1WnV+6uzq3OqD1TnVh+szqs+VJ1f31rfUa+RXHyXsPr7JQOvlTsxEU4ud2JTdepO0+nIHbS/RO7Nics6THMhhmpiaIiemoimiWgGBGepG9g4j+Sh5CE5P0gGMR5pVr5m5Yc1H1a7Zp1r1rmOkyT8CtfZw9nDgpaP8aqV/IayBuS3OT96AYz8FhLX5Le4S469PpH430aOPZqwrC4jv1cij15vMKw0DZqw8lt2WCevl8f95Xf1WeufY/6ZmV1jyEWWCcAprl1H5XEKUftqY061sQBdl6DritxVhy4VuIqDq7gWQg7dJY78U4OTO+QEC3tx8R2cwcChB6SkwtIjYwRP4xBIeBgkPEJVxYGEh0HCOb0eHXJInxrEPDLJKJlkjEwyHzw8zpzIgIrHyCrzQcXjzIlcQD1iIfUCR72giL0eoOLWRBEDX3It3Fu2OiMcCnARo77Xfg1sysGmDGzKoesWcCrX6o9ozxgxsCwX8bBXYgtQcQkqrsgVdatLIuDhKnRJoII6VFAHB3MbuQPCx/7gQlkU78sZxBs6ERaDe4fAukMx9nuNy4FyR1pdCUPkhOAMMSDbDsi2RJVysQfBR/3g0xgO3Qdy/06CZo9U35Rjt25MY9rEQxKxPNL1d71SH1YXyb9+Kp81ddeGOmHX/sr+Rg3zF1uQnZSdrBairy/OLs++qpZU/1pdqJbJb5DHaVNhBflraa6luVaoOWqupeNf319Lcy3NtTTX0lzLr8b9WrFHT2sAsydJha4wrf7ka/yz4lOoGQedIMSqoBbMrgQfEX3JM3OU/izHvpapWx5iw0rTrLR0empSLsdhthGxrTW9yLAe9Cz9wK8EHSslIQoGRSHEwiPn6AohOgZ1Yaa2odepapy/ntipZ+kQvmIReoe0rA1fpbh3uiahQzWiXRUAO+nWHJyNptqzKkKc1lFB9mtAswZ0jM1Ts2bGIhYyUfnw973hvtctNVYHHZa733D3pxLRD+TueR13/7HqMjkeUY/zQ7DK1exe55HKKiarrJZVctXgZsnu16jJwZWDi+XqHXWMcIvvefQrOOy53V26u3Z3675A0NiLup475vAbDf8IzCAgZY/ahKn475DHXbvC0eT7XsxstarVRRn6JzVuHo2bJ8xTszhvDGvBkplCTrKsCNuarabJTE4yE6tDclJGNsroA3F4WXK8LI45Ahnzugv8KDmz1TKcIjkukBIXSMks7qw1YS1rdVoGb4fGz5HBuRyujoo1aFl9lvynWYMZa9BGH4Z3YDgcGGVUi3yHQ0aHg8GHkeHAcLHDwTM1jdMiS85K3iuPM9PWDNPWMmZymMiBQ0+md0sYfBI1TK3BJ6HxPYTsG7TDgF/s9Dy1qWgQpqd1iQNdMm5BNLAoUIaY0CXv+nkHHcnEvisgw4XQw/Ff4DzI8By41gw1h9sga81QG8JPkOEhCC6BgqxcEHOGUS4r6v2h0p9R6c9aPZm21ZOZ0Y1Zkq11qxszmcX/fbU+iSqAr9Yns7SAdTstk6gO+Hq8oRLvqMSHHssy9lj66ntOxT2j1l5SZS+osmdU2XOq7AWV9YzKekZNPaeanoUuTarpOdV0Rx09o44enOiOCnpOBT2jdl5QNc+olJet+WhZq7ezpDqetXo7LfVvg/rriN6W6G1BM7oVwzOit231eVqityV6W+K2bfV5BkUveLgtUdoSpS1R2k7PSgtReo0802OXDOyiidhhPlpJtTinWlxSLTZUi3PqxBl14rI1JU1TJw6zHkrqxBkV4owKcUaFOCP+W+K/pe5bUfetqPs63NKm5ZPOqj2rt0f1OmiIGTkiI0dk5IiMHJGRIzJyREaOyMgRGTkiI0dk5IiMHJFRza2o41atWWmhdttQrw1zIkKlNqH+mlF5dfXna4n11FyzOBMtTEPz9dSMempJ9TRrdY2GaWg59VHT6iDtkqcsuC1kqwzcFnJWl5zVRaF35CwLbitaU9K6ZC4Lf3dUH8M0CkPd0bTmo2XUHT22m8puQa/MqCzmVBMrslu3NQctp1I41Oov9QrmsWS9s9W/y/FC9SQ/BvtLFtxlcPng0MEFwuePG7xWcuGRqq8OZp/kQ9Y+HDpCheNuC5M/Wu0jr2fKV5f7KAmknVyZzv2d++UrU2c1ZzVnfbbbPHpa29NDPdozuE0tPlOLw9TiLbXqc+oKefwaHbTeGWrJfClu0JD/UtygNs4W9QzMxZznvZM5rskc12SOazLkuQJfZE43YY7PcWpi6NxZoR5fGvyJoQZiwLYWZ6Ilz6U4Ey2I0+BMDJkvxZNoW1NFQ/5L4X+O/Jeye0zIfw4HYoX3MJecd4I8/8TkRMlbJ007EHNUy47fdSdO6yniDBHvOtS4Dgs8hhpfYS8qm2HCaJgk6rGvwRtoQeiWDrwpFu99f4GPpvj+bJwt6jGxo6/O4u+zOPssuTClymbx7lmcejlevBwXXk7HW04WLPDf5Xjrclx1OX66HA9dDmcdgrNW+OY0zHWYXDhCLhzBKxemFPTpVJuHSy6jUy3BKzdKp9pYayZ+PmsKqc+aBf64HBxvcMZZMmgac6f3xNk4i3RDk0fDzNH2tNHZc0bXVVHDbFHvWcvxrOU41EKmLPCm5eTIAvdZTl4scJzl9GwVuMNy8lyBOyzHEZbj6sqpZlrcWyGHpbi3bJz0GXKYd2xZHFsWx5aFmRgcW5YMl8JPDP6skOFS/FkWZ5aFpRicWSHnpTizLJ4sC2MxMDxLFkxjFvTaroG3GHxYobpl8GFZHFgW71XIjineKxsniXpm72J29H4rS44Mk0QzWI3BaWXpUrLkyAovVciRxazpoT4XFuTCAp9Ujk8qJyOmZMQUn5TFJ2XxSdk580RTcmRFR1EumXJ7yWc7VDuoedVO1c5y/Ozq2Wp+9ZzqOaqunls9V87sUu2imup51fPUeLVrtZuceUH1ArWgemH1QjVavUhybU2uLfBYaViZwVdlybspvqqNnX3binl7Iql3QuU4oXKcUDnupxzfUw6vc3iagpspx6mUk2sLfEnBhRSybIV2Z/EfWZxHFreRxWcUMm4SM673E1n8RBYnkcVDZFHzUCsla3rfkMUlZMnEKZ4gC3t0uIEsDqA8zij13p+cHNwj+xb4fSx5N4VVGjw+MQdHtX2mJ8bRE2Px8lh09tD7kuPZyXHr5Ph0cnw6ueSiN0Qu+hE5Hn2Cudhr6xfARq8UVur56fVqiXrJ4LzBpcJNLxSGevHgZsnKV0k2zdWOaqdk5/RWl7uXu93dHvJ6qT8nUX/nZGeJWLemt0rsyZ3kYnnGHuTiIyLzXCCIIWlN9W5PWUiY3GPZZSqlbpfASB2MNIWROhhpNksl9Yw0ISPHndPQSnNhpX6Kj8/RKTm6mJ75PS6Pnp3a6SkFU5O/EzhqCUe19ExU9ExU9EzU9Exk+iB9sJzxGT+lW6Ii76fk/VTy/hlxargl46dM8kpmTfLyGCCF5TateUIdqo85dcfurNlCvuKYUHEM08R7sN8c9js0R/3Nyf5FS/1N4cDDOFhykMAIvf42zhz6Z2G/VpDAVP+BJfundB6kMOHh1qy+IfhwCh8ehg/nYICUPoOcPoM+eKCgzyCdNbXIM+QEhmxgyHns3b8puUl+Wq/wp/DkrKVSO3hy0KpztOp5aNUFnFmDFtKWa0NHldpz5nR6+rifDujd/QEzpHHuuPfyW/BDCn5IBT9sLY/erR9mkBv4cwf+nIIlUlh0AaJI4dIGXJHi07fCq/0cQe/QD3MENfjBwqiHQAhpa9aRpZ46M638h3FaeaelhefghCJOVfM4Icc1n0SmvSpdJce+3m5nzUDytdikNffIPurcI9uae5RscO6RZ+MJc48sO9mkVGcT+HkKP7egjhTUkbamv3Xg6lZwSJhifkmca5jEKeaet5etWeYW3l4yBdRPNL86TjS3VH/z1lzzTpxu6Nl7Smd5Qm04b006t9OTzu+QR8/nbWveeQKrLwXzjAke8C74JM6h85gnheE3relNHerNeWsOXegj78yag+6r0QEvhZnoDv6fwvxdq46RC/PfV1DWTAUjh/O7Vu3CtWoXeat2UcD5HZzfwfldrF14zp/QjZ1nv2Oqk8c2KdimANXkMP8wNS+JU/M8/7fw/wRsY+H/FoSTtmalh8l6zZxOaxsnpnu3uJ0zNz0HBaWgoLRdJ6GynqAODKEODIF8RkA+FuSTohHY1gzIIbzhOd7wtFVpKUAsBYilALEUIJYCxFKAWAoQSwFiKUAsBYilALEUIJYCJ3iOajCEajAUVQNf3U/QDnK0gxyXio09015ByON8KY9tUrBNCrZJ8XdbEE6KvmDAOSkqQ4q/2+DvHkZr6IF/UhSHAhSUgoJS1IeiNYs9wcdtBR35iezewW1RIjooEQEppegRFryUgpcsqsQw/ql0elL7HwVxeaSUC1K6V753xkWVRv+Ur3KmsabkVYl5Lc9UijbhwEUpCkU+3WcsuQN0VKBQNIKRJEegvw+jvxetulOBAzpHp7A4oBPUiiGQUtqa3T4PzcKClFKUCwNeStEvOqCmFBXDgJ1SsFMqWWU53oWLzLaCLFaojfpB9X7mc8q5HP5/TZigPuMYCDsGb2i2uWCw9mfLZTDlLAgz2+N/V0YvwfqvdfWsz9k/15WC+57Avte4j2c+b25faz3PXhV/rlXr/eqa9ifY9FLOXz7bfc3XruJwmTp8aqb4Otfajhllh9JbvQe/15Xy/o4Lmn2s2fEX4zQ5lOmb3lei1c7oRR6JXgEGvUlQ5u3qd+r36g61Rt2p7lJ/UHcL7vyL4K3fJQ+a15n9JW/fJ9H+BcJ+/1647xskqr85Ozw7InuLj+DCQb+QfTH7j+xL2W3Zb7LfZquz2310Lk+VO/uV3T27e3Vf3X2N3N+eBXjv3Xny2lpe/Ur5103yacC5NiDciPI8bgraSUrF3VFf9wjiPpRnyeHy07whdkkF9diz4S/JeV/htiE/wEF9zUuirP9Z5HGv7l7y+Gr5WWTFqHPo+db0fCf0fGt6vg0935ae75Seb0fPd8ZcNE3ltj2Ps6Qnu6InO0wsa0D1Dai+A6rvUn/tUWEa4rcdBs+P4Nvrz6nI9sHDTasi24CKu6DiEVBxw/s1DCqeF6uz/r2rcMuNgjybOCPTI88OyDP4I0IH6hjvckCb80CbDbWZeXjsRuOEXK8mjeODGEFTWsBfZQQfxEJ8EEFlWsDfaQQfxEI8wotAjIvZq3IJu1ROsEvlJuxSuSm7VC5ll8pl7E+5nP0pN2vViRsQ4whYsduaK1mCOhpQR7fVXTfSqhk3sWbsq+gBh5TgkAYcUrYqxw2V436rctyASUZQYHScOrlu/ThMoCxBKQ0opYP20qWK3KM+McS9OAxWGcGT1wexdPFZDKHGjLRqzH2wRAOWaFo15gY8MAIeGAEPjIAHRsADI+CBEfDACHhgBDwwAh4YAQ+MgAdGwAMj5OLh1vTHLkrCCF6g0Vhj9m6LnMzYkA2H8duNkhNLXHej5Lt5re6fplVvHiG7DZPd5qEA+Hrz/nD8i/RKOX4COyAIjz80+oivVymTJNYwRaKvPkhsvBJvmVabyLp6UD2kHlaPyFo5LHmT3EFr7UD+nn/I7pN38Rfy7v1a3rVb5d1aLe/SHfLu/KG6p/5zc5H81KOdMbQHvzZD/TXUBTX3g+bvqPmraf4imr+I5i+i+Yto/iKav4jmL6L5i2j+Ipq/iOYvovmLaP4ioXbiqxoXxXfPv1f7RGdHmMToI455DLeVjzgZMSWdE1PSyLFnYoqL7NpHkBxeXbScajb6rHw0KVs81hBNsshOfaQoiRQVGrRBg7ZEjYp4URMvGuJFh0hREykaIkWHSNFFoe4RL4aYwz1MjDDsXjvSigihAmlmeahm1rxrrflkPb6pmTXvWPNpa8271mo3c1a7meWn8qs9Yz2nrdU7iwm0Vq8DfxesN8MaK1trLIno06+uMvqX/OoqWV15xJFhXXkcWUyvpRNYSx9Q35Lj/0Nf22B/QQiHsrPO2XhR1+DpuFaVgyPYy+aewXGyxi4evHawy9o/rr1dbct68zra3sluyTfT290B7kB3YnkzM1v2Vt7HtFuymzx+M/mmsPjb09uFd8tz5PFEJ3+B8mZ5rtfU9p01s8W74Gf87/8kj94fEnQ0i/89ZUU4VkQWNTW/FnLu/CI6DH1+Dd06KXpZhV5WoZfV6GUlelmY29m0PB01iliBFlaghRXUwApqYBU1sAJdrEYXK9DFSnSxBl2s0Zfrb8t578RP9XeZaj/jxO/gxE9jtcx3EhXJCxNhg8lLkpfKo3fCpHHattfFLKvYsYpdXMV+/TrmeKT0ExXggJJVXKCLVShiBbWxHFdIjwpZgSJWUA/LqYcVzOIYQherUMQqtLAUb0iF/pXOmbORtKZ5h/34hltO/x5Of4ufJ205/S1O/y5O/x5Of0u0cUSbEVSzkjkbAQPmcaaljzYFSKVEHStwlIT5kzXxp8/si4rZFwXqWIU6VtAlMK81c9IrZbKC0MgKugdG8ZvU1NuC66Si3lbgPalQ0Eq0syLu3+e7DYKCFrSzwuxodpbHmUmSBapZ2uqrCvsMNLGvymOmJnZU+bg35RqdmVZh0deKVqeCRVmrqMNV9ttW7iuiYnSZtmaJN2hqDR1YxXRPw93y2J5lH+ZOhDqc72ZIW90M9lG6Gd4mj96jFfQySzdDSjdDinZWoZ3VaGcF2lmBdtagnRVoZzU1vIIpExWVvIpKXjG9P8jn5MyM/6VCR6vdV9wVcuarTG70db6KOl+BmlbHPRm8mlahphWoaTVqWoWaVsZdGmbmNNaoaRVqWoWaVrfmNDbRI+MriMEpU1FBLFDWSpS1Jts020LO+O6NNFs5vatDk22byT2Djlaho1Vhbwd0tCIqaL73rSB/TTl+ff5y5K+MbDXl8p3JViFPOTKUI0OFfFREf69HnGUrN7mQm/Ik30w16GJ13OvE62I5uliNLsYeQqpCF2vQxYrWvMECFaxCBatQwSpUsAIVrJjTXxI8MhYVzKKCVahgYSeUAv2rQvlKW1MRXGtegW3NK7CxN+Ww+k1y7PtRCvpR0jn9KMPT/SizdzZO6Ufp0o/Sa/WjpPSjDNOPMozOVaBzFehcBdMMvNr1KTn2CleBwlWxt2ABki6ZV5CiahX0soyibQVVy8/6+27cdaWg5ldQ86vq6+qfRD2roPclqFo1HTCjaFsF2lZON8woCtdCFK6S+QMp/TEpqlaBqlXGWXxe2yrAGA6MkaFzlcwKSPHg1OhcBci+jLP1Zubptae7t6cBFGheKZpXQV2witMAPFYpQClhv8IanatpdfpbenFSenFsqxenB08oQTUO/aumIydFBSu6x3ZPkUevdhWoXYUghTfFSuF7UBWeKN65WPCL72U/cnCZYB7fZX754BphEksEe+yoJgX99AYvHSxX3cEFcv2Eap4KVYLpf2v+7THMKY86j13Hrr51K4U29vZ5PJPEHmTv6TGxXuiVGgPCyfD3mFg79C4fg8vHROTjvT4Gr4+JXOBGlJXACLzXx0Re4F2uJrpcY1+zYKQMjJS3HK8lGKkAI5WgozDJvKSaWFNNbKgmdqgmNkxg6zKBrRcRlK8pNhvAUbqFo8pZOMrXFAv9TcFOQ1QTC6qJQy2n0ewZ46Fz0WOkBL+RASkl+I0MeCnDdWQi9/GuIwOCSnAdmciDvOvItPxGLvZlt1GTryMWIKXgGYq7xYCC9JyZ3jZ2Os7M9E7wDxn8Qwb/kIk4x7uIDC4iE3mWdxGZVtUwQ7UxsbPbO4oMjiKDo8hELuYdRQZHkYlTuAMK8vinpDo4hXxm0I5uoR03C+14nDO0Ds7ZKeKcMuIcj3CG4X1hh5Q+CGce2GYeqGa05SgqNjD1ugTV6BaqSXAXmVbt0LQ8Ruuba/3kJlo/+VnWNvZ0zvh5y1mYZwbtlC20E3xLOqKddWdWa3BO2ZpWXbSmVZdgHt3CPCWYZ6g1p7rE86Rb+KeMXuAZ/DME/inBP2VrTrV3B98rZ5hN3cI8ehbm8XXEIlshaGeICmJBBXGI2uEQtcNizgzqoYh5vNfKtCqIWawgevfVFJf37iuDomda7iuD+8rgvgp9IQnuK9OqNRqwUxJnBYS6o/djTSkA3o9lYg3Su7KCGpDgyprqqDpdsJbBlWVAXBmIK8GbZVrVyuDNSmLN0iOxBIeWAY8lOLRMrGV6n5aJFU3v1prSELxby0Ql4bbs93IcHM1Tkwr+GJ1boRMleLYSPFsGRJfh3DIguhIUV7ZQXNgDemhWXdNjuRIUp0FxehZ+a1cxvZfL4OUyQUef5eWawW/BcZXguDJR6/COK/NXdFyFuVWhF3nunOfQYRzmPM/Fchevg+JcnLoQkNsUZpua0ly20JqmBtlGa0OgtTLitNBp6d1aBreWwa1lcGuZWIkMbi2P2YbwbBk8WwbPlsGz1e7ATOJUB+/cMji3TFSKvHPLxKkO3rllWnXKIlYoA1rzOG0InKbxb4XeINPSlBJcXKblpC5ndU7POLoKHF2GWo4BrSWgtRK0NvQoaG1X0Npb1JfluHlUZHbLYLUqVSro7FrBZlcLRtt/cKRgMq36gge+p6/R39c/kPy0rf1ve629zv1IYtDTBYn/qP5x/RP5zT/YlRUtaMVjB+2fJ1nFu1BCRNRELE2U0tSmw19Vy3cKKpH36YPyu/pKq1fX3ggu8hNuF8VdRJPpfV72lPMeESXgmQQkk7Q8UgYtyOCOMrijLD9T2D8lRYFxYIkELJHE6Z1er8jI18n0HM6pbphEcvQ2sQ/GoEWEXJyQhcuouHqdwUTd1esMJiquPhe71sTL4OhNeHcMuoEJe0ZM79ovK6i1X3+YBpm0JkBqclYS9+v3OUu3Zj8mZKsk7t3v81RKngqzHxP+HkYy1JTHJSUrJa3d/P3Ux3vleGbHBE0+Slq+FoOjxeBosfx1DfkohYMbspLl723mzHUMjNjEnfRn9tBP4L+G+BliZvC/JsTMhLiXED2SOJtuZh5dQqxIuKtMawf5wOBy1qNhPSatXd1N3LHd33lG7rzdWS+HqrPluPc4+Mx97Ga9Su048DshTarD1e5evx2sHlyt5LdVlTpenaBOVCclz0zvdbVb6o5173TH0e/qVVWNKqnTe9N75V2vXR01IY2649fCPZHjDLM75Ezv3VRPgmdEJk5VCh14G+q989VQh06bUBN18JGEiksyveLG5XEB626xrDsX15pnHxnsI4d9FPCOEt6RwzhCr4KL69Gvvqq1+uwGOxbac5y8NzGZ043nYAdJqxuvpmKSoLg2KK4V3XiObrwwJaVijTv6DRL0VdeabKxxHNY4DjtorQlaq5vVgeA5xVQfwtzeO1/TdbADF3vsQiTxMcQRNxzYXhM3LBEj9Ml1iQxdIkM9azJKcPyH+U4zEcMRMRwRw053zsk9THXWgcmTVrdcEuY+racHYKZ/Lon9cxvqBwgzo2aQeTIHmSetHrsETm7CXCmQuQaZJ6BxOyeauRjNfBxzMY7NRDBHBHMxgs3ErrAfogVdJ6DrMLHWrRO77pBHrygmKIqO2OWIV1UrXll0QjsrOoUeu3X76hyo2IGKk1ZfXfKofXVJq68u2WBfna9bO/TDhOq1A4sm1DsTKtYOFJrEaOmVQ92KmY5oWc3qGfCR0xE5HZHToRl2ZnXRrasZGnTCBp1QE2kdCqFGIXStXroEbJmALROwZQK2TMCWCdgyAVsmYMsEbJmALROwZQK2TKjNJXMQZhIndLX9/aGXzkd+3Yr5jpjviPk2xnyv2ulWb1zAfknsgQsdb8Fn77U1h6qWkB0qnGRhF8UatOame90WT2eNttt+JndYiaOnkztu0JvI/7uPmTmCQ6lEDVuDk+sW71EKHq72FBi8SmtituE8cx6vn5WFVsdpL6uYcDCfzrpnsfeCd8VnKCXD9jz7ITWSrkp/pual96f3q7H0gfQBNR9n7zgO3iVuR/cctQnu3M2mr6W5VnDYmzBlimsZrqW5VsK1Eq4V3MCGa2mu5XPrG9dTcfQKnaXumFJ3TMlnDoVuav/dmepjgVpXktuq2D/na40uZpd2hc/P2kpn7afrFaswZatAqypQqUJVvohdbjOVtrpVY6upsaVU11LUpQxdqYiuH7rNwIINWLADFkxBgemcyVehiyvUjVKqRCmTr9K4y+zjrRXlG6gVpdSKUiKyQyuZ2lm2VTGCyYeaR5h1Elw5odrh4N4FTDu4bwrYdRF7m3yFw8GKC/iwmxNNcthpMWtt+6lWadxp1XPIbD07BnkOmcUdg8JeQfTuwMoKWFkZ+2a8Ph66YYoWa8pm9cF4piQsqLejX5m9Hw3/ndpabaP+qh+DK5mnerP8PzgQV0U/pZ8yde1gG8FupTp4cJafRqX2ka8e/ASu7edYeR/oKmLGtKNxsAvX3k4Qp1JHD87zP8UT/rkva82R8nHoKnmVe1Dq/bX3bz3zZvVX+lh7Q/tfrQi4Ab/l2vufwLU38NwN+kxf8ASufev0d903cySfV2/g2ns8gWtft4FrXLuB8/Me/7UHes6plPOrNvD8J/Jzt97vML84roMNXVs//msPJlr/KGdnyvU+f6fHf+21H5/+rluoRzFTTf7rr//qa7/5+K89+2/Tulc29J48gT2nZu5BvvOWx7z2E3i/1/nOx1yXG+NjQ3/LJ3m1x7UuN8orXftXueyjrssn+/F41uWT/ngc6/LJfTy+dfl/uP5jrsv/w7Vv+etde52PqfffT7Hsy6uVT8Tz+9gfrXdp4/51Z3V++CnGG/fq/K9sHW+8a/uftWR6aV+Ol2zUa6+aYoAq3chRd2r9+LujlOuXG+8dD/sYxJV6S4g3G+va0z/l1M/d37h3yszrtCfBbqTr8X81vS7XPrzxLr/uuhRWsHGuu551ubGuvb51uRGvPWddbsRrz1mXG+3a61mXg5dunEuvb12u/dXGufb61uXGe7/brxPWpb+2Z7xTH7N0se3oW1mnV0UQ2raP+1USNZ9JEIqpAc7cZwYqt6ntqGHbt5urRfRFP5Weor8p31ker/62+nn1c7Vd9cvql+pZ1a+qX6ntq/+p/kftUN1S3aJ2rG6rblM7Vb+tfqt2rm6vblfPrn5f/V49p1pTrVHPre6q7lK7VHdXd6vnVX+s/qh2pTP2+Z2/dB5UL6RP9SXyMz17aqaor9/wkxn5ye5T1txv7lep+YvxNYkHzAMqMw+aB1VuHjIPqcI8bB5WpXnEPKIqs9asVbUZyO/TyO+Tqo511qmuzWymeja3uRqyhS3k9yxtqUZsZSvVt7Wt1Tw/3kSN2o68C2PyLvTVfDvPzlPjdtSOqgV2zI6phXa+na8W2XE7rhbbBXaBWmIX2oVqwi6yi9QmdrFdrDa1S+wStdRO2Am1zG5iN1HL7aZ2U7WZXWqXqhV2mV2mNrfL7XI1aTezm6kt7Aq7Qm1pN5f3favpeaFeK/fvfsK7v5J3fyXv/kre/ZW8+yt591fy7q/k3V/Ju7+Sd38l7/5K3v2VvPsrefdXhh2RefdXhh2F5d0/bgO9QVM1N98b5Ki8ZVTeguMvn9UV5GtcWasfKHjfwqz/vNUJVMS600wnUBY7gXwXYVAec6pPWcuVX0Yt0rvDOnQFddEle1SfhugKGqYrKPQPDtEVNExX0AhdQX3c8dFHRlfQGF1B8+kKGuduW8DdtpC7bRF322LutiXcbRPcbZtwt23K3baU+2wB99lC7rNF3GeLuc+WcJ9NcJ9twn22KffZUu6wZdxhy7nDNuMOW8Edtjl32CR32BbcYVtyh23FHbaSO2wZd9hy7rDNuMNWcIdtzh02yR22BXfYltxhW3GHrbSTdlJt3ep/ylr9T6E6lLX6n7I5/U+hLpTFutBM/1PW6nzKHkfnU6gUBXdSHnqeqORkVHKyVrdThlqa41auH7XnKUNFzVudTzZ2PvmKRxZ6nlBR86meJ02fu36L/pbc3U/c+buK6sSjoLTBLoPl3gc8pV22kMxDbcw7Uw+Z9d1hL6s1g4diTgvZ+J72dVrPfmjmMfzfT9Ftf20DP+N98ZrrVxCS2JukqExbqtEuOS45Tta0rzr76WjfUk3Wz8ZUl0reSHlIeYjqV0m1VM2j3vYMKli7eb8O1wqTZ5M4Z9Zfy4Y+Ia6luZYOcza5VvD7J3EmJh7/MDvS12/W46vZfdpLY1peGk0F31LBT6ngp60JuBk195yae8FPVjL7tsJdU1N5N8z6afDYGKrtHart3Tjpz1fbh1oV84SKuaFinsS9bn3dPG05bYaJYiNUV6b8rr7G0p/lel3XaWOom6fRXePr0emcerRpuWsSqtLGfdl9ZVZVOvhqzDpV6R/IsXd+GmrTqbvB3ShnvOdTb9BX4x01CVVpE/dL9bVpS206pTadUptO27XpVv23bNV/g1sm7LOZtTwzhsqvofLbbc1JLantGqafNNR2h6KjZl0vjaGumrbqqiU106E4m8zXTC2OGkMnwlCskM5URVO5m+g61l9P9pI8OF894Y8nqiKFaRT819ohcHDB4NKpc35XEHm8UBA2q3h6Tfs40Q/ImEpKqNH6q+yndlSx7jG4h+duKK5sYJcOnj/98wyul5/ncl6Xc376hPxXUvldHadX3Bd556NzT61W+n3g9bAe0X09z/TMkBk2I97NZsa941zW01PMU80zzPb2u/Z79hr7ffsD+0N3R/as8tD6o/Wn6n+vP11fInfAf9Rfqr9af63+Rv3d7glMO0nUuFx7nqzDnhmRFegdcoZePouX3UZ3i59x5bvyniFf3d5sL+vtu/aHygUfRvas7FlyF+J8xRVq5DU/ray85iVyHCr68tpy7Dt5LL4uIz/FN+TR7y1q5ac5QRn5iU6Sx1Pk5/KR7NCWXynBr2SIZxaHYIprybQcScEPmNEbmof+hugP8vHJtXbwLmMXo/9tayKTxQ/Y4AfstHw9YbpXt9Wh2MO5nzPdq2zNyLZ0JQ4Tw0ZAZX0i2Twi2SgxbJToNdaKXrbl+inw1CR4akzL4W7W46nxMSxtOWsMDsG0Fclsy19jWpHMEslcy8NucNkkRDJLJDMtl02Cy8bgsrFEtbTltQn7KuXRqz7jT2/HszAb2rScLCGG2bZ7JbhRYpTy0426zDIquVcaphiVrehlW66QgslFJa7hnEhmcAU2uAIbHMHBG5gRyUIHVXAFGty17SnGxfQU43fF/u9L5Hix+j98sGvnmsEeg/MkIlw6uGxw8eDIwYWDK4WtXi+I6XSJCbtJtLh6sIvadrD/4GSJD1cN9hJO610PVyffrt9Tn1W/1++rJFnW9wCHXZ9Cf5dHbae2/IM69kW1/YNhdn/Yj9F3QaWtLqiU/qeUzqeUzqc0TlD0nU8pnU/BY5jT+ZTCd3I6n9LYFx52oWHKTGuCYhHn+/s1OzXT33cvlfQtlfQtlfQtla3+7zJO/Pe4qASnhHnIJau7ltX9A8FLjzYb2dKrlMb9IX2vUkqXUpjQkNOllMYdI32XUgo7y+lSSuPeOJ6p5XFiju9SKulSKulSKqf7uc+Sxxk3SRN7lbybpGm5C9sT/zt0bHej39D3apu4/6TvXkrhgz16mFI6tofo2O4ktyWr5YzfIWA4Tj70XU2BM47Q2xR8izm9TWmrt6mIu/d4Lun7vB+OUxC7dDilTKcJfU4pnd9DMM2cbqcUvtlnao1hR4Eu3HPEVBJLU2JpRSxN6YUqWx3hBVnEMTtxhO6okh0IRskrJfF2jHg7n36pstUdXhJ7CxBiTgQeJwLrVo+4pneqJA4P0UEVonFCH1XJlMUFROaCbqqS+Bx2MjBE6YUSpfeOUTrM0hlqdVOVs9yaPmKnROxiukf8h/Ic3O9xl07fU5XCInP6qNK4V2eYvvhkJzZvtY77J8xaDH7MmT0Pirjnge+RKumRCjsf6Ljzge+RKskjaasjvKQjvB8nK870gud0R5Vkk5RsUrQ6wsu4L4LPKSk5pSCnhL5w3dojoQAjh/mKRdwpYWa+YtHaLyF0gZetLvAS1BymSYe9E2rJNdP9BbMmKPr+pzLunBv6n3zPUwp/z+l5SuNOUL7bKaXbKaXbKY37oPpupxSOn8c9UX1vUwq7z+ltSulqmtol1Xc1pTD9nFnTKV1Nadw31fczpXD/PO6eOtPJZOlkSuNOqr6TKW11MqX0MKWoATk9TGnsPg97TIXZjL5vKY07SoVdVX3fUkrHUtram6Efd2XwfUtl7D73+bee4yQt6EFfMKsH3XcvlXQvlWgROVpETvdSSvdSmAKWzuleKmP3edjf1XcvhbmLOd1L6Rw3aNhfodvaIb87yxnqu8m7cW/8mV3xS3qPSnqPSvrIHVMTR+hDKpmamNCNVIIrCnDFOJ0pI0xNrFtTE4fApmGCdEAdY3QslWCPIbBHCvYomKPYB7k6+s5H6GQqp/vOr1MLQucLyGSIrqaAT6Z2evD4ZIzephKUMkaHU0qHU0qHU0on+hCd6B26ncLcxdDzlLamL4aeJx32hKDzKaXzKaVnfYj+pxSNaIQuqDTuG+F7odK4w63vggo73A7Rxd6hIypMbszpaB+K+0n47qg0zm/0ytIIPVIpytIIPVJla8Z1Ce6qYy+775FKUZ+mdsT13VFp3GFi9ozrV8fJjaEjKo175IY9Jzxm03RElSC3hCmOZegtgteUoLiETqmSTimJsrqGp87Xk5L0tlR/lY/BoYLtrhSk99Bgu8FyQXq7CLLbS9DeNoOXDo4TdOd3obx2sEB46bbqnYIKjxG8d4/gQD/F8PDBhKDB1w6qwR5qH+8xVEsGRzyxa8q/H881tSCOpyefSv49+bTvuZdjianyb/6lb1hPz/32OI3X7bOfPTHIY8up2X0eW+Z02JcgzByEmavPymcJzszBmQk4Mwdn5uDMCpyZgzMrcGaYP1TT11K25g/loE0H2mxAm1P7SHm06UCbHdBmB7TZAW124s5SHm12QJsOtNkBbTrQZgcW2YVF9ugq0605Q+vrlfd9LTWzhYaYLTQcZwt5LJrHCUN7CQrNQaEVKDSP04Y8Cs2ZOVSCRSuwaM78oTCNsIpTiGZ6Yvrs02Fau1V1mEikmUg0D9TaQbEz7NzRZeeOUXbuGAPNdlDy5oNpO3FfdD+vyMQdrXxXTQ+FL2DdLHkvE4x8h00XfbLX0vwaZnp32e+q00LF40wzGgYbW7Dxgjnd/GlrN6wh5hgtjJ39HiEvinOMPELOY8XEI+QchLwYhLwEhJyDkCfijEuPkMOUIw1CzkHIFQg5b01urKmujYCQN4mTkB4SbJy3sHEONi7BxhXYOAcbb9rCxiXYWDMhIEdtcCDkBSDkpSDkDgh5mSDkMcGi8wUnLwcnd8DJPcHJC+V4kVkkOHaxYOYOmHkzMHOnpVH0wMyduI+Xx8wdMHMDZg57eq0QzPw0eea2Zlv5eZ4u+LkX+xo9fu6Cnzvg5wT83AE/LwY/d8DPOu7+5fFzB/xcgZ9D7amHyrE5tafQH6nROibROibNIeYQeWfeaN4ojx5dz2tNYBoGY3fmTCxws3YR8xi7A8buxWlMHmPnYOyKuQUlSDuPEwsefVZBmFLw5OYTzEwmCHOYGvC2A293wNsd8HYPvO3A2x3wtou7jnm83QFvbwHedq29xxx4uwPedrN2IPN4uwPeDrtZa1C3a+1J1gNvO/B2A952dHzq1v5kDtQd1LoG1O3CLmWg7k7cpcyj7g6o24G6O2g7XbSdHn2fAXv3wN4O7O3o9dQg8A4IPI9zRP0EgpI9zBLQeA4ar0DjOZOZRkDjOWg8B43ncVaTR+M5aLyiB6ucNbfJI/McZF6BzHOQeR7nOXlknoPMK5B5Tp9WCT7P6XzI45wnj9LDjPQqznyamUTqQOl5nP/kUXoep5J6lJ6D0nNQegVKz0HpNT1e5fSMqD/FWp4TfL5WcLjH5zn43IHPt2h1ejlQeifsoDZnXvrUrmkepes5e6c1YPUOWD10gFVg9QqsnoPVc7B6PquLw0+QGmaC1DDVg37sDPMYvsMc9W7ca81XEsI0qR71hE6YJgW2z8H2Fdg+n9Xv5adMDbemTA0zZWo4zhjwmH+IyVLDIP8FIP+hOZOlhuPsAT9faiFcYAgusAAusAAu0IELdIQLXCSPngX0YAEdWEAJC+jAAhpYwApYQAUL6MYpU54FJMICrpRnBtXR4/8O+D9UTlxrF7ctwP8d8H8P/N+J+7p5/B8633vg/wT83wH/d8H/LuqTHv93Yjdb0Co9C8hhAaHCW8IFcrjAYrjAErhA3uICeZw061lAV1jAg3LG4/8c/L8Y/J+D/7Xgfxv3ep+aXOWRf84ecgn4fzH4fwn4P8ynrcD/JT6JEWEB43J+Zq6VBv+HfeI1+L/DdKuh1iz3DtWkTmufuQ5cIEzfrOJcK88FcmZwhj4815puNdzq+SmZlJC32EEep1t598YIHMHBEbpwhA4cYTEcoQNH6MEROnCExXCEDhyhI2j0Oai+e6q30Rm3YZx/DVPZrxaUvYYumtWC0P3UzVzwzpeTr9QH1QfXh8jdfbLf/QYMpP15+UsfVB8ij/6+D/v5ewXXRe22rdr6jrmpfm+PizWIWKO2puxjY/AIhZlTU7vMzUybSls1ExOrJY82fzNrzY0ycW7U1MSoqTkLWez0Dspr0Fx9F56Je616bBvcLholNW1NfdL0dZv1TH3y2NNM76PqkWZbPfV9eUE9LUGICfMuTdRQ/aTLsDNM2A1Gtzq3U5BdFac7hX1gHvn/mHsX+KquMm1877X25dySfU4IKaWQhCTkfr/fyf1WrIiIDCJSRERkKkMRkUHsUKwMRURkaoePYq2VqVgRscWKWGnFDu1UZFqsWCtWytRa+1GKDPZPW873rmetk7NOTkLpTL9v/s1vv+zu7HNysrPWe33e52Vvkb8jPDsXPp3s6zYxAcZVvE5iaqqrsTvxMdidXI3dyYbP5ao+cOFnccXuJDysoOJ4Eh6WpTE9ccX0hKykYnGKZxwlfxPXvCG/1h8em6kqegw5co12Qq5RdB1ylWuUWUaZX5SZRX1yi8wmir5Crk1o4UmMS5aqR41kXHITGJfifg1PYlniml/j12pTkl+JI4/oah3gXE1rEb4M12pTvuEJLf9pcI1NyVVsSjEepRh7hTvcDR6btWol8ChJBiXZGS78FBP5QjuBKUn4I3I6tsT4SHSPOcpMVeEXmMjY2cCwSe4hR5umagPP5sh5cQlVsjjHkKs4Mkbm6niC/R/JMWTC8ussQi7ss/kucwbJvJ3o95SWnMF6My1jx8ZkCJLzUuM8QXKeiQubzGGTHVjjYAJzkLDDQY0/iGv8Qa7qDxf2NqhYhGQlUPIHCWvpah3jtjZN1UHmjCErJpFTJiyenFgSRN6LabyNjpbf8mucIy5mp0r2H1Nj/OHgZJSTwV3YqKCqPUpOH2GdLFgnv+wzh3WSdUhrBNdPJazTdOMmzPdOtkqiy/yPyAc9bVAsShZsrvEhY57xYWeic51T53zUWeR8zFnsrMdMtrnGh2n303dI1jl1JD/qLCa5nr4veEnu1qaBm0nTwKWFMtHTrVgbNY4SBrwkS5iVL6dRCJvFYLNMyQSvpqvJSr6wNSwBk6TP9Ra2xkzgE5Gz9eNT9U01VV+r/CdN32awKSZ6vZmavh2bvP8XksJeMDVhX04Ak4iAOFbJRrzrqsnXkstjr5rNFavn22oWv4hTLclzD12tT7421eRroatNdIjHeD3is7BNbRa2mTALW/J3jD6Dy1QzuIRWN9EtLvk7TMXfITFSElMgcQQ/VhO0DiO+pCevIQVsNSMLs7C0+j8bBc8ktCgDgpJBlzJoUTntU+IoY7NFBIKSQaMyICgZ9CpTM0eEdmVqMoDQrgzalQEvyaBjmZpIInQsg46NzRAQbBqmhjhgCXOo5ewpnTtDaE4GzckUU4ZkxxCak73LswiWks40Ff+FnCUtZ0AdwYymOK5B5viZml0g9BIDipOhL56pac5C/zCJa0j5JmkeJucbDGOztmJy0VZLcB2FrjqNPXeM62N1sheOcb0sdgK8ppxuFDBmGKJ7/Vr1qmuNt/svsastMPxv66h32yM+Tez+TPFzR3nX9Hf0W42N1Rqr48DTPj8zio3vGw+iCiE89OvM68inLjfryWdvNDuMiNll9hgTzUFz0JhsTjffY2Sa7zXfa2SbHzY/ZkwxP25+wigGF1OZ+Xfm3xnl8NYrzDvMrxmV5g5zh1Ft7jR3GjXm181/MWrNb5vfNtrM75g/MNqRG+3nmTzLGLAOWD80hsBLNt0eZ19rvMd+3X7dmGVfsi8ZHwCj+GznG+TlzXHude415joPOg8aH3J+4jxszHPect4y5jtRJ2p8BCxhC8AGtsjHfD7jY76gL2Is86X7Jho3+yb7co01gU8HPm38A5i4hNVpo9//+6T599MXM35AX9x4gL5MeioPGpb2XBx6LuStmTVmDT2dWnpGLj2jVpJtZhtdaafn5eJ5uXheDp6Xjedl0/MSbFYfMT9C8YvgtAqA0ypoLjQ/Sq8VnFYh82P0TF08UxfP1MUzlWiyFDxTG8/UxjO16ZneQ/d80yS/17yXnq+L52vT891L598zv0fX99GzdvGsU+lZZ1JEIDK4Hp64iydu44m7eOIunriLJ27jibt44i6euIsn7uKJu3jiLp645F+z8cRdPHEXT9zFE3fxxF08cZee8Y0KR+eZHumD8Bg4urkm2VFzmfm3YharuYLkSnOlQg1b5iZzk+Lh42DgM8HAZ8LKWrCyOjOWBXspsYNcoeNEZlgyY7noSvAhS+wA1euiK8GHLLGf/5j/2Ajwhzl5e0lIOcnBbzqbnE2YJimilK3OVjrf5mwj+TXna2DX26GQD5ye6TcSUMBWAoLu+873FRbYuiKOznIecx5TfHtcY6uygAXmo2DnXnLIJlGUMgI757zuvEm2iv6cCh1s4S9qupVuJV0Rf1czga2qyW1WUxeT0XQWuPRMDU1nwZ5ZgVWBVYpLz4KHzUMHQgcS8L8SQScZlaT/aiXg4pZ7tAa8T3v0Pt4mbxOYuaX3OWRsGtP7fA3e52nStIJVMsj2sMfZL5xbQx8KLQ59iuKE1aE1IbLzFMmL2pBJ332c5C/YL+iJ3ercSp/tQ6EPkVwcIs9SvIKkyA2a9Lo1JNfSq03UDMfKl8jJJnKmifRDdQ9U5k5kZ5X0PSW6VOLkP0E6wFGck8IPNSXT5SjZjkE1VeR6NXE/5oHGcx66H6pYKEfJahzBLI/4pFuO3Iat5TZs5DYS/dN4boPDVzWR2+DIbXBVtZLeq6xOiSoUV3NtJQ4/m2cr/jqm4VzFFFtaeaomJHIVcWT+bNqlOuNRnMXOSmK8NJXnG/d5x85PyNkZY2Up5LyMsXIVcl6GnJQhsbMS8yS5NCV/ptCjTgJnZpwh09SQr0yhXcVeZYoJU3i4CaymyreVXm0sQxD3aqUnK33YsbxX6bfGcwMxj1VmBS4O+60MfquZFP0nsGVC0yd7r3L6Kfu/4r1+DNlLPfpfhpkRIgfAkQPgKgcgMKoWMgFcw/VylWeXWfWRrJ6mypiLeN1S/m88XpcYF45InSuPOJ2ic64mKci4XHjEpmQBBcObiYg85heLWNwGctZSGWT0/CEKtxWCRETeYhbBaui7TRQHM2Oi8V/7r0+w7Rrp0aUUk6+MbowuID+0MHrEmBHdjYnq66L7yBcORBujnzJao9swZc012o1pRqcz03m/M8v5gMD94oppdNKXSdc/AC34OBAaOm/oaDgNybwmeN0caEcXsboPOtIP/EYA+I0g9GUIcXsI2IwU6M4QdGcIujMVeWcPkXwYetSnZZ8jakK68BAceAgynk9DPD8O2jQtYWp5nMHND23qB2oiALxEAJo1BIyExEWEoF9ToV8j0K8hhSuIIwqYxuPmavMBAkAFpECPhqBHQ9CjqdCgsr8yhAhfYvjToe3Gw2OR6H3Ju5/B1/K1pCk/xz9H9wsv5Rr+An/BmMDP8P8wruV/5H8k+Sf+J4Nr87sdaEqZvU1DLTsAHRlCdiAMTRlRbHHCw3GgL1O1+d0sgY8/zijnIl/g1+Z3O6h3m6Nw88eneDvaFG+/4v6M833G6t2SaU5w+znQtS4yCD5oXDl3yIHGTYM2TZMzsuHPyOxAGrID46BB0+DbOMjAjoM2TYM2DSFTEIJODUGnpiJf4EO+IIKKcAD6NYSsQRi14ABqwUFkEELQuyFkEEKoAgegg0PII4RR7Q1AH4egjyOo9gaglUOo9gZQ5w1AQ4eQXwhBT4egp1ORZQhDW/u0TG4EOjtVy+RGUO0NaJOyHXhoMgeRllDVFTo7BJ0dgs72o6IagM4OQWdHoLMj0NkR6OwIdHYEOjsCnR2Bzo5AZ0egsyPQ2RHo7Ah0dkQxbsa5+fyorpqqrirZ3IX2lTMrQ9C4qdC4EdQKA6gVBqFxQ8hBhKBxXVXjExpXzmWWFb0QKnoBaNyImsgsKnQSoUda25gOzbrAIE/rqng05WxKwbknUG2PRx8U7Mvkbf4Uc/IirJrttp92KpxGp8lpBvNyhL5Muk76lO1mu8nreNp+mnZFhVNBspHuMuEbSqSb0JGMdKPIYQpeSsm2zCR/s+qcEDpSVt9kDtNWOUz0PUD/ceg/U4+QSP/9nKRAk1nKm4zjyBzJDK3Nq7Mwr45BFzKwWcrKmqU6G2RPg+xdELrQgi7kqlNBoMAkM7IJlJap4bBM1CBdILCk98nQS+KDpjTBeMm1eXIBYK8s+KAB+KCxTgWhNS2tsmbLacLwPk14nwH4nQGgokJAPKUAuyRrZJbC8gsUkgUvU9a/LOhd+4q8miwBcS+0JofWZDIuhNa0oDVNTGizoCkZNKUJTckSuDdjrJsxvk02Bt8mI/0ncqeCaVMyIDPJ3g2mTRN87ooFH1rQVFFdPuk/EzgaS/mRVfAjhZ6zoOds6DmucOgSey50m6mQ5hJRLvQWV1hyiSKX+HGhn2T+01b5z/j0fg79ZEE/yamqXKLFwcxuythReZkjuT2Zwm4LPcShhzj0EIce4tBDHHqIQw9x6CEOPcShhzj0EIce4tBDPAH3LZAgLrzJVEwdY+AL5dq8MVdFfvq8MVEvd+FZ+rQZYxx4EBN4EBPVJVlRstQUAonyFpgOW3mZAothAYVhA3lhQ+dZ0HkcSAoLvqYJX9NUKGmhBU2tKmQqHLSoClnQiKbyPoUutBXGWWhBDi1oaiymsioU0CZ1+bR59QGFd5bVIoFlsOCh+jUPVdSDSqFHB4BWcJP0pkAFX0R/a6aoBZlPmr8wj5m/tC86Kc7dzgHncbfMLXcrxGslxtW+aNPape+mqPyJnJljSuyZxIDR3bOuOLvBGmN2g20+aD6oujT1rnNrlEkN8W5xpnWL2xrLOoNnJvNHY01esBJmLozOUq7PXLCSZi5YY85cGDltwdK6wq9m2oKlTVuwk3rDZaXa1irVsY5K4VuMNlVBdohfeZ7C6JMUFKu21us91vQEC1kW2RV5jBR96ttabjAPIiMk//90rEMaPdQB+s5rCr1+kCz6a2TfSYcZGRTLFBpFRjFFNPONj5CfcKOx0Pgoe9T+veOSL9vvfNxZ4nzCWep8UnCG006QFUpUJWWFT1bX6G53uHIma2OoismKC73ytiS+6thEOX1OroiXbPgFssLpqI7HWPzzOp0L+y+RMgGs7SBsPsMKDyibH2etthDzOLDzDuy8qToPhT2XTNVuwgS0+ATYkDYB1lTdfYhhYIdd2NgU7JQAbKzM5KRoM1JNbUaqiayrmWRpZQ0zABsbm38q+9liM09fJSksqjMmm3Wcx9p5m5mnmP4H6yrrkzKuCGBnye6vAHZHELaUYY8EsEeC2CMB1d8Vjxz8sJmxvqmY736WzoVt9JNtFPhXYRX92DuBJBvowPr5Yf38sH5+WD8/rJ8f1s8P6+eH9fPD+vlh/fywfn5YPz+sXzJPtgVf3IHdMxNQj8K+hWDZTIWVENYsBXZMIh1kNxFT/T/Cakn8H4NFclU+ROzogPTLYYV0Fm1TszwhWB4XdobBzqRgv8sumhTaGfPURMh9dD7OuMr/ojuj66I/pZ0tup+PwH9/PJoXXWCkG3ONGdEvRfcZ9JvT/nvBOGP8B63//7TT3Ln0l3ze/YN72n3BvUC/ncg0i90m94dc79LPM8W9Cmcj82cmnofY1x94p/xNV8XcNPokd/eK/E0BoMxi/E0j57n7gZ4PadOF5A5NRY3E0/ZpKmokHpibwmBukjuXgbnJA3NTBMxNaf8/4jO6IpPRVcxtd4HEGY3DKD693R11enstVuxM4xbYh9FWp5jC/rhYl+CZE/WKFPMxXic0DO2ET3rLRA3Eu5n2A6ogillCxi3SpzfpPnqW4l6Sy73lJFfQveLn9yf5SFzzi6wEv0jPlwkfyR2jrsa1ulrMI5JIQ4klFCvHh9Uia2mW5hdxrX7mDE+hEhmckR6Rpc1tsZLmtnBVDxvJkCOxe8leEB/hBcUmtnBV/ZL+j8wZyQyR7u3IHMpIb0fWvRwNDafqXlrFS/d2uFbrYlqtS/HY0FchVku7MQu5g8R18hpmb4ipHEzNejXQNyTnQrvDV01cNXFVrIBPjqGDmOp7G1mXYmAhZMgnWLI6laSVmKaVZLUpEfUk/AZL6SbZBRWvG3HoTqbVjRg8BguRu51QN3JQN5KRuFhVTMbjWFtM6h1Ny8QqPUIrM03j6JWSRBRQXAexYR00EgsU1z5M0z6ipvJ22kevsjCwNzLExdZwrUXUeC4O6yZVO9F007tdNRGWW9YzOGwU0+oZsh/XTtJ9TDITItKUHbeWwv9InI/UerKqIex3rJ4BDTjMZChXdg/yWyNX9mkRG0ZfU0jB3xjPGr81nhNdM+433V+7J93fuM+6bwApKLowTfTTmPQ90hT0/WdJvkHfN8EwItf6WMg/sT/kKuc6r6Vc5ejltBLWupjaYo2x4nnCipdrPbbKL6jqqKqLqtUsrKsNRkQGFsSx1i4fBbsm1i5XVb7kVbvyiqtWdBtZY6xdlrR2E5FtQovIFcwTeDDlChbTWSz4PFwyY8rVjEkt1v+jNR2vznGFUZMrWEeq6fU3fb3GrHSj6rYQyKAxkFWIDo9g1sqD0MT7kMu4xuw1+wRexbzJ2eZ83yXz7DL3fbDT15j0M8T3SS4zyccEOsQE2sOkOxlJ0ZMmPsHgmCxTEhdzs3nzMDZV4l/iNtuFzXZhs32jcE3FsTBOgs2WiBigXZK5oGCh3QQuKGGn3TG5oHQWqKvnf9KZn+LW+m34nxTyM26zXdhsN8lmu6MwPwmb/XbMT8kMT3F8SgJv03Dua8hYMWruSzAfB6JvGA3RY8KzMy6LcRgmaRb3o+4id43797Q7z7mvueehF4UGklrHFN8nSXeQFDtY7jaxVmaMouWELecJuk5oNmm/rbex30KPWQl6TNhsrmM9lAYTNthGTCBtsI1owFZzR0dqM2sUPSbsrvWONVii7iK/SfP9306DCX0lLa4FPK6lRQNjaScL2smCdrKgnSxoJwvayYJ2sqCdLGgnC9rJgnayoJ0saCdLw85ao+ilkRrJGtZIMtJdgZr/1Ue6X4quhC09Bm/xjejvyLZ+jTTXwahDeq06Wh7dSO/uN55hH2fn3dnur9xn3EvomBRr9xn6Muk7Hyd5ntFaoztmk6S7SF5yL9EzEveKz/ePVxHZyn4xB+vRge11NdvrYoX64Gf6ZdcY1n8gyQIH1Fx/uWYFP4GrJvovGbbDiRP9ZYdXPDYOokc/pEXIKWoGv/RI5fR9abHBvg277cpJ/MojFfFzbAa/xDOJKDoFUXSqNovNwy4Jw1OV0zfDiJYjiJbTsFdsba84qn8qbvn1ONlBjzLX7L8eOTtjRM5OUuTsQIcEtJ2kzzi/mihaxRmaL+Bib/mGZ5mLriKhowKaR+CTvUVyz8EvCOgzyLWd57zLnUFy5rfoWBX8xDHvwEU3aghxfkqCryu6TkNq9raI9jn8XkdN4BaRf4oW+acg8peTtl1t0rbquFGztEd6wo4Rm924zbiHzv+bkzuiu6NLUVnZRzbms9F1QPIci34n+tPo06QLvhH9GvndrcYXjbm09x+EHpgd3UhagLwQgVGU/RioON+sujNEF2jDKLwrIrNtITNtq0mKAttjAdtjKWY/8S4O9IILvRDjYJHsK0I7+NU8RR3PI/RCCpA8qdAFQfKEbMMzHZP+Nia5U0bY9Jk+uuI3/UbEDJCf5A0z+00mHyzTzKXzPDOP7p8Klj9R/5FcfyHME04D9nocsNfp5kJzIZ2LqcLjgcAepxhaBPY6YwyeFlvjaQkN87TQXjK3mduMa8yvgslYeGMWvDFL8bfI6cQi+z5B1L3otcfMY3T/L81fkj6K8wdaGouLtNcuNKCroY9chT6SiCOh6YKKX0XyqEgGFeH/2fD/7AT+E5G/t1F3DwKnZLFHwAcosvgOsJ8WcEoybnfVvMk4TkmylKRAJwYVTkn4l55iFJFse9eBLUTyhMS5QWyNG8SvMS5PUOwfkvdDMn7EufJSoVsnIkN5HTKUtmLJExpW8smPg1adDK06mb/IX1Sop/Eah57O7yFzUZ7GoWdr/B4ToJddDROVCj/YUsweoppjAfskKw+OxvJhJVQeBOrJAurJQt3H0hg/LI3xw3obxg9RLbKAg7IUz57YpY7GthdKYP8QPrqFqsUEeOohjQPEg79uKw4Q4bV7qDf64bvb8N1DqDf6NSYQT2PeszUmkBCqsSH49J7Gv2ejWjIBnn1I498zwQcS0lj4QvDvPY2FLyRZ+FCZ9GusILbGCiIxDZbiBpGTlkUdZgLqwiFEAnIa/ATEAx7iAQ8MISHFEKJzgwhb61e4L2FZXQ3llQr76sK++mBf/RrKyw/76moor1TYV1ehvIRldTU2DxeW1VUMHsKy+hW+S1jWFOC7UmFNg7CXLmIYCzFMCDFMSGPnsBHJWNpMZguYLksx6YnYxkZsYyfxcsQQXyMZ81IRBdmwyrJfN5TEkseBhwgmVIoEgssC+iGImqYFDERwBCfGN0lKNow4D4Yfdlp22KYqpgsRfXmK4y7OaCExExMUi4WIx0KKuQK8E7DlLmy5TyHEhOUOwmb7FSOEqEfJvlkLfbOpw9OYv6YY4SRmTHbMhkZwwc0ygrDlLmK/kGJ1iPM5TFB8DolMDrUKGzF/zAqA6EezyYJ3RT9rtCJO9JmPmI+aPzOPmD8X9Ua3WmR3Uc81UX80UXMUfvicK2AgRkM/MA33wCXuAZgL9rboh3KSOu5BoqSEPnbg91qqq0b4vZbqpxFa2fcuoSLYMCpiNK78GB5C6KTRUREnhxH2V8JDMA0PwTQ8BFd4CKFjGJ4+T0ZFQMew/3FsxHKsuK3kZXHy4N7eixQzKVZSrPga+ZMiF/sG+ZTHyE/cFt2HCb8fojXZCl91NH/VJJ/jR+wQO8aOs19b/2ztsP6XtdO6y9pl/yo0j3YOrXr6vkD7HWKHSApUn0n3HieJnhJ6zS6D2b+yf0W/+bzQPNpr7xU7jl75JY1RWiLL2Zi9NgIXYY+CixCRpW9MpuZ4H42OgrA1FIRP86Ikg4ofXlRA66Nhw300PyefKY6LsIFkDOF3TtHYlv3AM6bg909V2AkRdwYUClxEnD5EmT4VUyKaTEBHxDtfZATp0zpcXA2rzUb0uYzASySwAAuvJdb/IryWsRmBdTSFxG2P9F0khpuN0ikj8BW2xFcM4yXmk30V8agvASkhYkqfYpgVcaQvoQ9ldKSEDxGkDxGkDxGkDxGkDxGkDxGkDxGkDxGkDxGkDxGkDxGkDxGkLwkn6NcQzFxDTdhAC4aAFvTDOgaAFgxpaEG/1o0SBGZQIitsWM0ArCaD1Qyg68SnYSp8iEQDCd0lcTSFT0NT2EDzpWiYiiBiUB+iT/qrGq0ar1BwTJUgJsIFKF78o1EYvWhUG5+IHqFdGKB9OM5IN8YbGcY17BGnJTBLPA/adeiCkx1lsj8qMEv0ucv+HLrjY6pDRO5gOY9/LI6heBbJRJxoIU60ECHKqiQbpRNOREkW4iOZybQQHzE1WV/u1DiDT6yzTfTHOoh0ZO3GUqw9IsZhqEdaiqNHxDsWdqQLPLGFflof8MTSFsq+NFn99mO/cljBGJOOiCksxBRM7dTk3Sn3YrxvInEv6h1pSXtLscbEM0cW/FgLfqyeG7JUbkh4rRa8VtklZiVwx8TzPhb8Ulm5ZAn7T3iSFjxJC76ipXZGHNXP1LoWPh4D8pUB7cqAdmWKW0zyoYgapIUapAX/zULF0YIXx1TmRa594adZ8MeYZDMxYnxZM8FIciW+rN9Fd2JlC4aSpwXuDxkSE3MGDrGPuKvcn7lH3J/Tu1jiCq2Lj7CPkGUXbH8mfe/nWM/LxszAx/Oees3Rxuo1YZEc5D1dDa//dvl5wb/qS8jSS5y9yHJaCTigpLw9YnYbVsWR+Hgtkx9AJj+IVRpAJj84SiZfrFhzzHy+yE76UFN3RsntL7uK3L5YgeZ/K8Mvoicbq9SE3XCQl3Q1DLpEn0sb8v80/6+wRRL5PVYtQKK3ZUVAZBUtaHcnuTqgsEUSnx2rFOzEyr/XeIDOc4136b/L//vy4ehB8v8+K2aaRs1oXrQmuoAilOmX748+Hv1YdCnZAU/sHWC7Bdtz4+XfRL9De+pW8iXLhfcoPh2ts4+IDKPCewLpSTHIpitkGJtpV7TQl5OQYRQWwoV359Leu5X8ug305Te+QF8+4zb6ChhfpK+gsZG+QsY/0leKsYl2qQ+5yFSwQnvYsWGwQnvgg/aweyNghfbAB+3RTv4RfYaD9JUGVmgPrNAednUYrNAe9nYYeAQPO9zSeO+CiMYiiMYiiMMi5odNiocSspAi/5iG/ON4xQAhspAZ5sfNJXQuesCvQS4yA7nIDOQiMxDPRZCLzEBUFzE3m1+i8y3mFsM2v2x+mc5FnDcB+ccM9P04mFaSgfzjtcg/usg/Xjtm/lF0/7jwhyUi0Qf+aA8ayodZJh5mmXjQVmGwSHvQWT6wSHvQXGHwR3tafSaMfGUG8pUZyFdmIO6MIO6MaEhjezhHKdiZheV2teykDyzMHviXPXaGrLinajuCbdkDz7IHPRgGz7IHbRiGNrTYG+xNNXfEA6uyB50YBp+yB95kDxFwEJnNDMTBEWQ2M8Bb4qJv/RpkOTOQ5cxAlBxBljMDWc4IspwTEDFn8DreQFJkOTOQ5cxADB1BljNDZTlFJD2RH+QH6ZMc4j8hD0N0dV7HD/PDxiT+CH/EmMwf5Y+SV/Ez/jMjk5/mp40sfoafoU/yH5y8X2Q/s/lL/CVjCn+Zv2zk8D/zPxtcy4RmJGRCRezgIjoPIjqPSHYQxOgR6+cUo2fAEvjAd+zBHoRVtUrwHXvwY1x7nD1ORRyJGVLh08i+UPddyJOKiMN9B9lS4RW5iDJc5BgiyJNmIE+agXxDBvINEWRIM5B1CCrWE5F7iCBPmoEMRBAZiAgyEBH08l+DPEQEedIMZCOCyEZEFFeKyElEkC3NQGYigszEtchMBJGZiCAzkQGkYgQZ0gnIkF6LLEUEWYoIshRBZCkiyE9EnLfAvyJyoxnIVUSQG81AxmICsqIZ6PdyMKckAxmLa5GxcJCxyEDGIoiMRRAZi2uRFc0Ab7IHGx+GjY8AneLB0ofBmOwpDkLBmOyBMdkDY7IHq+8DY7IH2y/7Y33InKbCA4jAh/LgB4TBmOzBG4iAN9mDT+ADb7IHzyAMnJcHxmQP/oEPXMkevISwVr30wUsIw0vwgTHZg6/gA2OyB48hDMZkD35DBLzJHryHMHiTPfgQlqphirkmnla39GGuiQfeZA95nQjyOhFkYzOQ3Ykgu+Mk5WEjyPREkOmJIA+bgTxsBjgTroEXEoYXEgZLsgeWZA8syV5ShOsiS5uBjFEEXosP3McefJcwqvPeu1xHTc7/ij45d5T8r8z8ipxvBnK+Gcj5ZiDnm4GcbwayXBFkezOQ7c1AxiuIjFcE2d4M5L0iyHtlINubgS6DDOTAIsj5ZoCh2ANDsQduYg98xB6YiD14WmFV7xX9CBmYR+KBj9gDE7GHGSRy+ogHb8yH3HEqmIg98A578M/CmDXigV/Yg5cWQTY5Q8sjZyAz5yAzFwGnsAfvLQzvzQdOYU/jYowkZJYFj7AHBmEPXp0P+byI9wmPVou31iMriZxyBnLKGcPokMXG2neIDtlNfto2inyEx3YEiLbHwYOWbmSSh1cePYi6cL59yukDnjifvkz7lH2KNGwfXRO+Gx/Ddxt7NofsZBY9zLI6zNScDuGL+eB/+TQssk9NdhNeFUcmz4/oiQOXbMsJ1/C2bIkXGfa5ErmGY4xSwucKwedKQeU3FZ6Xp7i3RM03pCq8cVydH36TX01vlF6S6JF2Rpm4IbujhZfE4B8xDbMiJ2swNdlN5BT98IZs8oZuUli9xFrtSB6J2GQK2Rcd55FgGq5aTpHwwbuR6Gq/1hHtU5PUpEcT55G0FV+w8FP8arKk5JSUUxWEP6IwK0l5R655DbaqomJ2JPwFmevwIXLk8BfkDDK/5iO83ZSEZNYIfWJCjpNjOO9gboLOJiGnJ8gOatE77aB32klgHB459TKoKqfSF4hXS7lm+W1VIY0jHaWdt5NmXNqw9n7FZRlHOgaH2YRjSEdbVT+FbffDqvvVjMvq4RmXMUsu7LYPdtunJo6J3KofuVU5X4ypyWIiI8Rhn5maZSDss09NGRM2WU4xYGqymIjQuYYfYmqmmLDANiwwgwX2wQIz2F7JM+SDvfWpOWLCxnLkd/2I1jkw8baaNi5sr63hh/xA69mwwEwih5LQnDasrj+B0SLOqhmrfupTw/SKZ7zWydRcMGE5bVhOG5bThuW0YTltWE4bltOG5bRhOW1YThuW04bltGE57VEsp+wtH2k5ueoelwwYkolYTleP20Zbq4HGOIWFlZN5Yj9sncTuM8WoL2dmydnrwmr5NJYMv6p4oj9cm4Ql2YlshXDVu8TjNVDJcs8UPxtmlQ7nlWcYq6+UV8as4cejvwNC8Wnw1r8G5oytFF8+63a6d5HH9l3y2QQWVsTrJl1/P8lnmUD5d7qdJO9y7yIpPDs9Ezeyi0ViDC3k2oTNeGsYXTsSXThWxs3UUP6OlndzkHeLIWUFrjDW3RLHD8pOWJlHdpBHljUd/3Bfi6PYKfzQtrLK40NvgOyK9aFDwEzC1DoKJxjPvpnD2MAPkwcr/HNnFHytzL4ldgUkZtwclXHTc23x/hWJ+LOQWRM79lW6H3hkDesnecMcDet35Sybg53mYKc52GkOdpqDneZgpznYaQ52moOd5mCnOdhpDnaag93iAOundwJIRm05f0LyavtU3k1g/fTuFhe5ZrlbHOTgZIXFSsrBOdgDDvLOfg3Z5xqxnvSVxk46H2+8g/9oL4jegtPkf/UZheQVzaV9tIg8M5t2zErk2jKNBuSpHbPQLDF3mXucLwuWI/x/oWHStRJwvewiucfcQ5bvy86XYywgdN+qMfoLJFdMIgenQMw58Jtc+E0++E1++E0B+E1BDVcgPSZLzcUVuIIU+E0h4ApSx8AV8CRWBcnHElI9hGJXePBBwtgbEZWxFnsjojLWIlfN+ef55400fjenSB6cneOQKxmH/IgLTiw/siQRZEnSwIzlIksSAVLMQa4kglxJelKnosQqhIBVsJImY4cSuiFE7iCYhFuwNTaHZF5PrqEXOHIEqUndjBLDEErqlbCQL0hNmkoQ75ggfYQVoE/MltgGS80yFdiGFPgUIWQKUpEpSEGmIJSEbUgFtsFKssNMzfOMd0JeGdvANWxDSPVWxCc0MmV/BLbB0uxMiNbxesX7sI/U6VVHPkau0Ud252mjmmKefbTXBOfdNsl2R3HP0ugRMESPdddK+tomdijdJSpFPzEeNg67j7n/6h51H0el6Cf0ZdLVh+n/DtOXSd99HPvuU2+Dk9cR8hK1IGIdH6yXH9YrgFgnmFQjcjSL5Wh4haBCwscrQnYC1j3O1OBXaHax10IJXd/CDnmoDoUTer+FTfJQKQqDf84H/rkIP86P0876d/7vtLuf5k+PwLeLOMAH6xWU6IRRUO5x3gQ/bFgwAeUuPFbfO8C6C4/Vl4R1D74DrLtEIQgv1QfL54flC8BLDSpEgrB5Adi8oFZTGgvZHoS1C8LaBWHtgrB2QVi7IKxdENYuCGsXhLULwtoFYe2CsHZBrX9T4gOCST2bjqqXChvmT0KnB4drR5WqK5Ni1FGZdE+iQppOa3CuMQO4tBnm+8yZ5vvNWaTbfijwUsp2SF1nQr+Z0Dbi/a8f0+rEGXp4gi0Zyer8dpYjbi0srU/Y0fqEHcSwbrJmVxzOIzvczKQOt7G4eXgSN0+iNk/W47oGv7LW1rl5JIdXEifzGGzMTGNjfie6ON7hxkZ0uEkEYwfwGqMjGE8DwxgAbmw6/BTyB4SFcVuBXASLseKxbXVbsTY+ehUeiamtEJ7U9xhD2otcjaVhGU1MFHWwfjjWD09aP3wMPieusByYq6HhGn0artGnquQjVxRXuEaJGE/2GP5Zm10UX11cW12yi5Jrq8tMWl182FeIYRx50qSiWC9lfALj1fgHJtYb1/oqLeQcLA37KJnjklGPJtjckj0DrqGULW1NcqxJOd+Cj7EmuYZ95Br2kY/hH1jDcWgPGBTGjkN3Av+xj/Tbkeg3wP4kULeM3ZBym6hWg+vQBJ+aiXhSZjx1xJLMaUpGRmHDOWw4VwwKCtthinypqOoyVHIZKrkMlVymenlFJZehn4ShYssUX5PE5MY5Gt1RsIti1q9P5R/FrF9/AjujiG0ZPAWumBqFp8AR23LyF0gjwFPgw2iS2ExfOceXsc+wz9D5avZZNS2Nsc9jOm+sw3gLScHv6MMUXs62s3+i+8X8XYb5u1zlNCX6Kp7BZIrBUXglMTaIODaFo+rKUG9lqLEy1FiZ6mAWNVaGiqqcF8tQUWWopTJttqsfFU+WgJaUU3FEvwdT3I3CQ5E5SiZ5IxQeKxkbKZFYY+Ehk3mlJDZL5hlF5ZGh8shQbWSqc1pUGJnqnBaVRKa6pUXdMIZlln3SYiczVP2Y6n4WVT+Geh9TbFQSmwwMMip6EqPDtQ5C2X/LFMuj8K244noUnhRXXI/Ch5L5PqZ4H4UPxeFDsVHYH4XHxBXLRQxzc57OhZfE4B8xyfiInADDtFE5YUwio50EVJk+D0dMFQ2gasZQNZOYMw4PiyfNEPVjhqgfM0QDmCHKg7nBQWX5nOCsIP0tFKOk8Ms4/DIGv4zBL2Pwyxj8Mga/jMEvY/DLGPwyBr+MwS9j8MsY/DKWNHPUr80c9Sfk/iQ2Tmb9RL2MoV7GUC9jqJcx1MuYQg6JehlDvYyhRsZUV7qojjHFwSXqYgxTPIVvSE9eMXFJzkjhFXKFNBLVK6awdF9KIcuEGhbDdEzV447pmFxlQoT/yIdZJGlXahMx/Un5wdiMfFG9khPxGfoi5BR8hhqW6Dm8E5r6AWBnIlcTxAGZfgw8fheNdJydBqOXyJ68QX6qIeb6YMLPxYTXCdbe0wLlLjxaEn2YqDN676VphNi32Pesr1jbrK9a261/su6wTziZoRtDG0SPNH3vW6TRvse+RxrkK6ISYp+wT9Buz3Qy6YnfGLqR5Abcyyjik3YjPqVsNKy6iANlX3Qs6pOT5RH1AbnjT+LtGwux7lMRoJzSLrWvQKwHtXljPIG9T6BhmYZVTwFWPRUodQ8o9VSg1IOIJGWPtA85zrCMIeWk8gS+XcG068c8cTnPIaCqS4KxSs6eDIzB8+dXUWIcye4bC7eewJx7ZYa/+ASyURDoqtaDGg0QE37kPvzQl76EiFTGkELPxWJCOWE5HhPKbufgGMj0dy8CHIlMD4LBNjgGMj0FyPQgMOkpGiY9qBj+BBo9RaHR7w3dqyYkBNQ84h+FfkRXxJRhpqoPQt/IWYZ+RKE+GYVC3/iRTw2rybwSsY4oVEWeI7HqqUn8fwHFPCuyqmFwAcrZhJK1W84jFEj2POiPcqMRCHR9v58kPZBJe5zR2nqV7LsxfCa8uZlvwxGkVw/Apv227FeC+Xo0FqC/JLAAWTL3n5TR52/L+RPL6/P/Nm8GfweoWj3rH+dx5hqD85Wz++8eX3OM4Yd++hjcPsl5ej6c4xh7ndwaPYLMulgdf7XeVOtEnIFd+KrXCb8qFHe8mmRdxWrhY6wW6ypWC/8fYFmJrxauENfx1fI/wbgSrwJZY6wZfgX2lSVYM8vJQjMjw3hn/8nuggXR2dEu8lI2Uqy5UsxWiTZGlwrUjeEZmdHdpJ3Qv4k8g8nniJWHn/z7UTreJB/wyFkqFmap8ARuYOlRjN6b4CbFqdYwriY2P0XysATU/BSRgXGRaWHItDDFZiBqPCHkW4Iq3xLHESdiY5I5hkfuEa7tEa7NEgio2FTnHh45XcVSPkwcFWMqL0VGlvE9ZWnTVTi8kUSWUz3HLXI7Hr+Z30z3iHpSGDjcCKpKFlhOQ8h0u8h0p4HrlKPONA4VpnRUmMajnuSOQM7solgz7u0Eh3d3DCcTUAzHIoPEtCkCLKmfj4/Ff2y/5bBhLE28h4gn9fPJCSw8AUXzzrr6uOJOFpNZeAKDsvSsRDZVdvZK/KyLjJYrWdzhcQVVhgoTW5CDkpMFmerrF9WpELJPweHsU5Xqvw3BT5MIVjNJH3JttoFkYg4M68MY+kXXhzxJH3KFe4lrRRkBB65aK3I1FyGGdYnNbZFcOQFtLoIfejIg9SQyaTKLy7Tufn1iy2gRsPQz43pVRrcB6NUA9GoAejUAvRqAXg1ArwagVwPQqwHo1QD0agB6NQC9GkhCs7AE9uh4XMtVz5fwFYOaNpZTDQKaNubaHFlLQ6cEtRkuXNPPATXDRcdOygq88AyDhpj+LPmhRRbvWuO/8l+6UQ0OnUbS4rNJl+fR+5RFp0fLDZsizaWGR7p82+U3SavvFlxb0OGC3cnkC2M63LSviJA0k/pa9KlYNjS5iwgxeTaWrCA60Opc49KJ9UgKrR6CVne02TCuhplMgVZPhVb3oNU95M/D0Odh6HPfFfpCRs7JErGnL2lalqVNy5ITYkLQ6ilab6beVx1RGl5OhRnZ+WEjYk2DtrcRsY5DxOpDxJqu9YUEwPbFNO4a2dHpwAqENG4vhY0ENiekujtF3OpDxDoeNiKMCYTj+SF+iK5jEiisQAasgAXNnwGcgQX9fw1QBRyognHQ/xOSkJNW0hyusDaHS/aHyn7uFG0OlwdbEErCT1raBC5bTeDSOi3UHK7RcZVWEq7SUjO5RnZd+K8aXWklzeqyYRFcRNz6xC4PdiEMu5AKu5AKu+CDXQjDLvhgEVJhETxUIsKwBWHYAh9sgQckZBhWwAcr4MAKcNUDK6xASJtwk6JN8pK9sY42yUvWlbnWJ8u1SV6yW9bRJnnJiTgp2iQvJ2mSlwOLwFUvrbAIIVgER5uX42oYyBTYhZDWsZii5nmJep8Hu+DBLoQTug20btwku6BP9ZLTdFJgF1JgF1JgF1JgF1JgF1JgF1JgF1JgF1JgF1JgF1JgF1JgF1JG7Q+IT/gSWQgfshDp2hyd9FG6B0QuIg25iHTkInxqmo5ERcqZOiIvMV5hI8X8xvGY3zgetiaMmY3jYXEcWJwQLE4KUGAh4L9C2hwxprqMJcubwH+FNLSknOVoK4y/sEphDS1paZPFUrSchk/LZqRpaEmZzXBgp4RNWAs7tcHYTufXGf/F/6Lvg5XabbSSHRJoMWGnvhTdRrZpQfSYMSP6NFmSBqOPYo82RCKCY17Yq7l8PnoyhQcs0YYi8riUYLVi9oosALoxbVgtB1bLUd2YcXsVt1S30ucQnZlB4wvDPZnWiJ7MTfRzbh9h02Qfpuy9tNB7GU6KV1zNpvnUpBNRQ46g3zJFmyYtkQUpwLCFgWFL01jf0oFhC6MCN15N2RZVZU+ze45m9xzYPfeK8yG5ZvF4wgwVGceImtl41KLHJyH9HdXfKO2bsGaONivS0qIZT0PvxKplorId0Th+x6OynYLKtqc4fkVNW8aaDB2GKbBmGcpqCXSc7B6cAAsmGdSuAS7Ogx2bmGTHYhZM1MAjGm/weM2acW1qi6t4SeK2y1H9gaPbrrGslpNktXR75STYK91SxW2UozoD49YpZpdEl2AK6vMpqM9HUKUbj/p8REN/jEd9PkVDf0Q0ruPxqM+nAP0R0biOx6PTLwWVeU9jOU5BTT6CmQQp2oxuif4Yj2q8h3p7BPX2CKycByvnabGOq1k5v2bleJJ987SIx9PsG9csG1dza+KWzUuybLKbztNiHVezab7hCTcxrJTMjvuVNRNIgRQgBVJQBRwPa+bAmjkaP/N41ALHXzHu8aPCN16zcvz/8tQcV9m3kXbM0VD8KUA0RDQe6fHAMqTARnn61JwkuyRjI0+zQrK7bLxmhbhmhfzARKQkxUYB4CNStNho8381Nrp8PhqOmtHyaFe0jWzJdNLWrRQvFRqZ0QXG+ug6ioiE7Xk8Opvip5XgR2f8w/xG2BqBJTSBHJTzLoWlMGEpGHr4TfTwc81e2LAXDuwFg70w0RMQ6xsTPfwuevhd1UMmevhdYy99ucb36Mtv7KMv1/g+ffmN/fQVMH5AX0HjAfoKGQ/SV4pxwHiI7hF2JxV2x0PPv4uef1d1pImef1f1pYmefxfdaWFYpQisUhqs0jh0GqSj0yBN5bpE57yrMl6ic94FMiMN/fOu6hIT/fOxST+if95VHWOif96FNYnAmqTDmvgQP6WrjJfohHfRCe+iE14yd6aiE95FJ7yrusREJ7yr9YqFYU0isCZpiIfS0RvvojfeRW+8q7rHRG+8i954lx/jtJIRA2VoyM9rMPtH4j/H8RP8BFkoESFN4M/wZ+i7v+a/JkshM16in9xVXWLCRqSjn1zaiAj6kN2EfibRh+yqribRh+xC40Wg8dKg8dLRk+yiJ9lFT3KMJ1n0JLuq8yme9fGhG9lVPU+iG9lVnU+iG9lVeSDRjeyqLijRjeyiG9kFNiJNZYZET7KrdUSla/khn8oPiZ5kV2WJROeKq7qjRE+yq3qkRE+yqzqlRE+yi36pMPRqBHo1DXp1HLov0tF9kYZeZRc6NgIdOw46Nl31YIi+ZReoizR0L7sJvVCi39hFv7GLfuPYVCTRUeyqjijRUexCl6ZDl6ZDl6ZDl6ZDl6ZDl6ZDl6ZDl6ZDl6ZDl6ZDl6ZDl6ZDl6bDf09HB6+LDl4XHbwuOnhddPC6Wm9TBBoyHR28Ljp4XXTwuujgddHB66qskujdddG7G+t/Er27Lvz6dHTwuqoXSvToutClaVr/k4lOXRcaNR3+ezq6c11057rD9YGZam7wetJYY6PMxDTBI0CZnRz1+39EP9Qfo4JR3TbmsBcCN4b+lBJCnWqOITqTXmAvGCxwY4B+auhPoT+RbQjh+4z87ZETA2VVwEyqB1jIHznwtSXHljtKt63sswXyIAltYMLzteD5yiqXA33maD2uTkKPa1xLBTRvV2ZzTJW1F9rLQf+UL6mX1VVdrLKXSswv8yXgDKROEl1UkiUvGU9gQdM4UsfAAzVVD6rwOk3yOs8Z1lVMDLTGmBhoJuW7JTuSm9B7KTSQo+keB14YV1pH6BhHaRehSxylRYT+cKA/XOgPB5rDgc6IaQjZRSnxB7JbUux4Z6xeR3hJFva3I3d2kkdjwqOxEjwaiQAQfVU+7EhXdRuKjirZS+XAZ+HoqPKpPSc7qnQEQHyHOUmcqgFt0qwz3Es1oHjqFtH528z3pB32UyA5X6MdtzP6Dcz3W2DYFP+KeT6z2G/Zc2QjBa5zFtlik/7/d9jF70molMUnaMSyqUBxJlWsLK1ipXPN2WrqgODjcpLm8nFMHdBZ5pi2ruXUar82Y8BSPYJixoA5PKnvg/Td+Iy+EGL3ECpWKVqlOMbTJTNg8SqwpfUC6v0S+mygt6v5yiyWRPnFq7oxFrh49UEyXzkJzFciD+MH876cZ+zXagGW4twXeRi/wqkJzn0TbPumYtuP517knD1nBBeWnMVSa/QYo81ieQWMB+B9A9q33/4zVoWYeC7ndIv3+PwoaN+RmQiu5qyjc0FD6VpjoHRtlSOIZQdERkB2kYrVYgF1y9in2adp5axin6Fzgbo12efY5+jKbcOoW8Y2s810XWBvGbC3HNhbE9hbBuwtZ3cy2uUJ2FuJuo3jbbnKHaCTYhRWUdn5Fo/hFUblXcbGyt4K2U8h+ybQJaG6HuKRLVfoFxnNythVxqtfBaYlHn/yZKQK0Kam7IxIwJkuDAi+Fq0/AmjTMRGmQJUyoEpl5zgLzgx+lM4XBdconcrfXdwLdpCVoKd19Kjs2hB4T1NhY2TcGMd1yoiRAcvpJGA5gZDBDrJ0fUwrfTp20GyDngf5Fm/zH8V7uxUGU874zouWG2UUD7YpJpFvudNd4WnQGX2Z9H/TSR50DyqUxdv3xsV2neRYEwwgDvSyC3S9L6mb2zcKqkCy+Max7m5SbxzX5sBYGluiq/aJ0L9+aN4AEANBxLMhIAaCiGpDqAKmoNcoFbFRUNPIchf5kvreuMac6NM0NR+j140n9bpJnLYvqUrtu+peN664jwQXgwPN7gK/7UM84UjeXa2n26fvkKR687vHviunDMteN8mCO7LLjaspw/FeNyepZuxTM4VjFkLOIaw0OozkOYRHyBcX01Reg3X4lNgv4l/S09L+6OjBZCRYfF4mQ/zPk9YmH4NpII4Ni8/OFHbBTkCISWwYJmWOgQ1jSdwATNOf7CpZAbZqmIcY3n9sVoD4PEuGiFTXvUxbNfyK6K93F4NvqzmXcQwYS+LbTEYMMuhDW82wvFqPQvgTr9G6gUfJlohnHuOPkOwMmp95pTVjXzV60E6Ysap7m1e7TuyEdRJfIfZVrZCRKEH7qleIra0N+yowge8aE4vmi+qrwr6KVWFrfmZsVQgmbJs0yQxDTu5fbxjkA84wPk8+16+Nu/ld/C7jBPlT3zB+ZT/tbDQ5+R03mj8KfDFomkfJnvey7tCHQrvYZ1MWpSxlP0n5fMpmdiSVpfrYU6l/Tf0r+42X4+WwZ8kyz2C/9e7w7mDnvDu9O9lr3g5vBzvv7fR2sb943/J2s4ved7zvsNe973rfZf+f9z3ve+yS933v++wN7wfeD9ib3g+9H7K3vB95P2KXvR97P2ZR7yfeT7jh/dT7KTe9R7xHOPN+5v2Mc+/n3s+55f2r96/c9h73HueO92/ev3HX+4X3C+7zfun9kvu9f/f+nQe8p72nedD7lfcrHvJ+7f2ap3i/8X7DU73fer/lnvc773c87P3e+z2PeH/w/sDTvBe8F/g47z+8/+Dp3h+9P/Lx3p+8P/EM78/en/k13v/2/jef4L3qvcqv9V7zXuMTvb94f+HXeZe9y3xS2AgbfHKYhRnPpBDe5llhN+zy7LA/7OdTwsFwkOeE6c/Hc8Ne2ON54Ug4wqeGx4fH8/zwNeFreEH42vC1vDB8Xfg6XhSeHJ7Mi8NZ4SxeEp4SnsJLw7nhXF4WnhqeysvDBeECXhEuCpfzynBNuIHXh5eGl/KW8LLwMt4avil8E28LLw8v5+3hFeEVfFp4ZXgl7wivCq/ineHV4dW8K7wmvIZ3h9eG1/Ke8LrwOt4bviV8C+8Lrw+v5/3hDeENfCBSFinjg5GKSAUfilRFqvj1kZpIDZ8eqYvU8fdEGiIN/IZIU6SJvzfSEmnhMyJtkTb+vsi0yDQ+M9IZ6eTvj3RHuvmsSG+kl38g0h/p57Mjg5FB/sHI9ZHr+ZzIeyLv4X8TeW/kvXxu5H2R9/EPRd4feT+fF/lA5AP8w5EPRj7I50f+JvI3/CORv438LV8Q+VTkU/zGyN9F/o4vjNwcuZl/NPLpyKf5oshnIp/hH4t8NvJZvjjy95G/5x+PfC7yOb4k8vnI5/knIv8Q+Qe+NHJr5Fb+ycgXIl/gyyJfjHyR/21kS2QLvymyNbKVfyqyLfJVvnzihonfpuhUzPXdQVppp0M+tHGNec58jYLA/zTJRpiXzDcMy4wyk/SYzRzDz4IsZATpjx4xUth4lmF4bCK7zoiwHJZrjGOFrMgYz+5idxnX8AE+aEyw++x+Y6K9wr7ZmGQ/Yj9iZKbSl5GVmp36HiM7dUbqPOOG1I+kfsH4UOpXUn9qrE89mvqK8f3Us6kXDdI0xgdoBwvG8FTyd/1GxJhlBMn/XWi811hk3G7MI829xdhgbDWepr3+K+MPpMVfMFOMX5ueOd4UfcuFJuaNmRPMuebHzcnmJ8zbzBJzo7ndHDTvNO8yZ5sPmr8054k6rfkZXsWrzdX8u/y75hrSEJ82/966xVpvfs7aaN1u3mJ9xfqKucH6mvXP5hesr1v7zI3WAetH5g7rp9ZPzV3Wz61/Nb8uMEPmPaTTnza/ZZ2ynjf/xXrR+pO5x3rVetXca/2n9Vfze0LLm/sFL6v5oP20fdk84NhOnnnaKXAKmJjdUM44RWLNzO+0Oh0sxel2elia0+e8h6U773XmsUnOjc4iVuwsdlawcufTzjrW4vyjs4X1Oludnex65+vObjbH+Y7zb2yBc8w5xv7BOe6cZOud55zn2O3O887zbLPzR+dl9iXBZca+4vzFucDucC46l9mdgpqKfcNNc8ez77nXuLnsB26+W8cOi9omO+52usvYv5Pfu4295f6T+098MtmYnTyT7Mpenufucx/ghe4P3Yd4GUURj/AK92fucd7g/so9yXvdZ90X+SD5sX/ls335vv38Y76/+Kfw86FHQo9aUwRGxMql6GijlU9x0R1WQeobqW9YhcbvDWPSKjrW0kGafNJGOrbQsZ2OHXTcbZiTdtO/99Oxn46H6HiYjiN0PEHHcTqeoeM5Ok7T8RIdZ+m4oO67ZBiTaXlNdgw2OURHGp1PwMEmZ9KRR+fFdFTSUU9HKx1ddAyof2+gY5b6dy4dC+hYTMcyOlbQsVpdX0fvtYH+3UTHVjruoGMnHffQcR8de+l4QH7eyQfpOEzHY3Q8ScdTdJyk4xQdZ+h4md7rHA5z8kU63jRYJvk1mT46UulIp4N2cmY2Hfl0lNJRTUcjHe10kLeUOUQHWchMirUz59GxkA7ydTMpxs5cSccavL+ReQsdt9GxmY5tdNxJxy76/r107KFjH/3/AToO0fEoHUfpOEYHeRiZz9LxPJ2/SMcrdJyn43U6LhtGFnk+WQE6wnRk0DGJruXQUWiYWeV01NK1ZtxjZHXQ0UfHdDpm0jGHjvl0LKJjKR3L6Vil/qV1kkXrJIvWSRatkyxaJ1m0TrLupmO3uv9+9f+0XrJovWTROsii9ZJF6yXruPybZNGayaI1k0VrJovWTBatmawLV/iX1lE2raNsilqyaR1l0zrKpnWUTWsom9ZQNq2hbFpD2fXqaFVH14hjQB2x/79BHbPUMVcdC+Sax/qgI3vxiIPWX/YK7V9ah9nr6KA1mL2JPhOtwWxag9m0BrPp982mNZhNazCb1mA2rb9sWn/Zj1lFk2+YPGvy3MkLJi+GXEZyxeTVJNdN3kBy0+StJO+YvJPkPZPvI7l38gMkxasOTj48+bHJT05+avLJyacmn5n88uRzky9OflPITBY7z/RlptI5fTczPXNiZnZmfmZpZjVJeS5lY2Z7Zk/mUOYMyNkk5+F8Ic6XZN5EcmXmGpK3ZN5GcnPmNpLiVXeS3EXn92buydyXeSDzEMlHM4+SPJZ5gqS4/mzm85kvZr6SeT7zdZKXs6ysADkhGVmTsnKyCiHLIWtJNmd1kOzLmk5yZtYckvOzFpFcmrWcpHjVqqy1WeuzNmZtydqetSPr7qzdJO/P2p/1EOTDWUeynsg6nvVM1nMkT2e9lHUWVy6o65eyaQVlh7LTsidkZ2bnZRdnV2bXD8vW7C6S4vpA9g0kZ2XPzV6QvTh7WfYKyNUk1+F8Q/Ymkluz7yC5M/sekvdl7x2WD2QfzD6c/Vj2k9lPZZ/MPpV9Jvvl7HMkL2a/OYVN8U1JnZI+ZeKU7GEpruRPKZ1SPaVxSvuUHpJDU2YMn4vrs6fMm7JwypIpN01ZSVKcryF5C53fNmXzlG1T7pyyC/Le4fM9U/aRPDDlEMlHpxwleWzKCZLPTnke5y+SFK99Zcr5Ka9PuZxj5QRywjkZOZOGZQ7JwpzynFo6b87pyOnLmZ4zM2dOzvycRZBLh8+X56wiuTZnfc7GnC0524fljpy7Se7OuT9nf85DOQ9DHoF8guTxnGdIPpdzmuRLOWdJXsi5lLM/18h16JxelRvKTcudkJuZm5dbnFuZW5/bmtuVO5B7Q+6s3Lm5C+h8Lp135S7OXUZyBX13de663A25m3K35t5BcmfuPbn3Kbk394Hcg7mHcx+DfJLkUzg/ifNTuWdIvpx7juTF3DdzD+axPB+d06vyUvPS8ybmZefl55XmVec15rWT7MkbIjkjbzZJcX1e3sK8JXk35a3MW0Pylrzb8jbnbcu7M29X3r15eyBXQu4jeSDvEMlH846SPJZ3guSzec+TfDHvFZLiVefzXs+7PNWaGiDHPGPqpKk5JAunlk+thWye2jG1b+r0qTOnziHZMXX+1EW4spTkcrqyauraqeunbpy6Zer2qTum3p21ceruqfcPy/1THyJJ16c+PPXI1CemHp/6zNTnpp6e+tLUs5AXSF4S5/lGvkMylJ9GckJ+Jsm8/GKSlfn1JFvzu/IH8m/In5U/N39B/uL8ZVPD+Svyl+Wvzl+XvyF/U/7W/Dvyd+bfQ/I+SHFlb/4D+QfzD+c/lv8k5FMkT+JcXD+Vfyb/5fxz+Rfz3yRJ5wWswFeQWpBeMHHqEwXZBfkFpZDVw+eNBe0kewqGSM4omE1yXsFCkksKbiK5smANSfHaWwpuK9g8ZUnBtoI7C3YV3FuwZ4TcV3CA5KGCRwuOTl1VcKzgRMGzBc9Dvjh8/krBeZKvF1wutAoDheFhmVE4iWROYWFheWFtYTNkB8k+nE8vnElyTuF8kosKl5JcXriK5NrC9SQ34ku8dkvh9sIdhXcX7i68v3B/4UOFD2edLTxS+ATJ45DPQD5XeJrkS4UP54YKzxZeKLxUZBQ5RaGitKIJRZlFeUXFRZVF9UWtRV1FA0U3QM4acT63aAHJxUXLSK4oWk1yXdEGkuJVm4q2Ft1RtLPonqL7ivYWPVB0kOThosdIPln0FMmTRadInil6mX7KOciLRW8Ws2JfcWpxevHE4mzIfMhSkr7iapKNxe0ke4qHSM4ono3rqcXzihcWL6Hzm4pXFq8pvqX4tuLNxduK7yS5q/heknuK9xUcFbL4QPGh4keLjxYfKz5B9z9b/DzJF4tfKT6PK/OKXy++XGKVBErCxeklGSWTSnJKCkvKiypLakuaSXZA9pVMJ0nXS2aWzCmZX7JInS8tWV6yqmRtyXrIjcNyS8l2kjtK7ia5u+R+kvtLHiL5cMkRkk+UHC95puS5ktMlL9H7nC25UHSm5FLJhZLCUqPkQqlTGipNK51QmkkyD1JcKS6tLK0vbaUrXSOkuD5QekPprNK5pQtKF9P9y0pXlK4uXVe6oXQTzgdKt5beUbqz9J7S+8TvVboX8oHh877Sg0WVpYdLHyP5ZOlTJE+WniJ5ppT+RqXnSi+SpNeWzCw+VPpm8dEyVuYrSy1LL5tIMluT+WWlJKvLGgtOlLWX9ZQNlc0omw05b1guLFtC8qaylWVrym4pu43kZshtZXeWrVHrWfsq21V2b9ke4auU7Ss7UHZo8lzhM5Q9Wna07FhmT9mJsmdJPl/2Ytkr0rILa1t2vuz1ssvZi8ut8kB5WFio8ozySeU5U7aVF5aXl9cKG1TeXN5R3pczp3x6OdkjsYPK55TPL180vKf+S19iF5QvLV9evqqoq3xt+XqSG8u3xFasWC3l28t3lNOqKN9dfn/5fvlUyx8qf7iosvxI+RPlx8VzK3+m/Lny02VD5S+Vny0bElas/EL5pQqD7BpZkwqnIlSRlnuwYkJFJsm8iuKYzhd6uKKyor6iderpiq6Kgamnhe6quKFiVsXcguyKBRWLK5YJ7VSxomJ1xbqCExUbKjaR3FpxR8XOinsq7qvYW/FAxcGKwxWPVTxZ8VTFyYpTFWcqXq44V3Gx4s1KilIqfZWplekVD1ROrDhcmV2ZX1laWV3ZWNle2VM5VDmjcnblvMqFlUsqb6pcWbmm8pbK2yo3V26rvLNyV+W9lXsq91UeKD9eeajy0cqj2ZmVxypPZM+tfDZ7ceXzlS9WvkLvf77y9crLVVZVoCpclVFYXjWpKqeqsKq8qraqWXgpVR1VfVXTq2ZWzamaX7WoamnV8qpVVWur1ldtrNpStX3KEpI7SN5dtXtqbdX9VfurHqp6uOpI1RNVx6ueqXqu6nTVS1Vnqy5UXao2qp3qUHWa9JOzcqonVGdK36w6T3g+1cXVlZOfrK6vbq3uqh6ovqF6VvXc6gVZD5HftaB6cfWy6hXVi3O2VK+uXle9oXpT9dbqO6p3Vt9TfV/13sx91Q9UH8wurj5c/Vj1k9IbrH6q+uTkudWnqs+QfFn4vdXnqi9m9mTNr34za1INq/GRTK1Jz15cM7Emm2R+TemU9Jrqmkby6I7VtE/ZVtNTM0RyRs3soq6aeTULM1+pWVJzU83KmjU1t9TcVrO5ZlvNnTW7au6V+6JoU82emn30PgdqDuXMqXm05mjNsZoTNc/WPF/zYs0rRZk152ter7lca9UGasNiT9Vm1E6qzSHPn/z/2kIhS2bWltfW1jbXdmRm1/ZBTq+dSXJO7XySi2qXZrbXLq9dRXJt7frajVWLarfUbq+eVbuj9m7yzMlLr91de3/t/tg55EO1D9ceqX2i9rh4ksLHrn1G87Qv1D5Xe1p515C1L9Werb1Qe6nOqHNqLwlPuy5Ul1Y3QfrVZeeVd02yLrMur644+0xdZV09yda6LukJ1w0ImfVw3Q11s+rmCu+3bkHd4rpldSvqVtetIymuL6jbULdJ84SVrNsqNEbdHZA7pay7p+6+KZeFl1tRWbe37gHyZsnXrTtYd7jusZy+uichn6o7mTOn7lTdGfJXyY+te1nI4gN15+ou5m6qe7OeFVXW++pTK2fUp9dPzL+DrmTTlfz60qJQfXV9Y8Xh+vb6nvqh+hn1s4uP1s+rX1i/pP6m+pX1a+pvqb+tfnP9tvo763dJS1F/b/2e/MP1++oP1B+qf7T+aP2x+hP1z9Y/X/9i/Sv15+tfr7/cYDUEGsINGQ2Tilc25DQUNpQ31Eq/onhiQzNZOtishg5hBaTF1/VYQ1/D9IaZDXMa5jcsalgq7HjD8oZVBUelBivZ3bC2fHvD+oaNDVuKdzVsL97csKPh7oYMafFLaht2F1U23N+wX/gqDQ8Vljc83HBEeAsNTxR1NRxveKY4veG5kv30GR5uOC0sY8NL9EnONlwoTWu41GiQ/TrX6MRsUGOoMa1xQmNmYx6dFzdWNtY3tjZ2NQ403tA4q3Fu44LGxYXl0vdoXNa4omRV4+rGdWVDjRsaNzVubbyjcWfjPfX7Gu9r3Nv4QOPBxsONjzU+2fhU48nGU41nGl9uPNd4sfHNJtbka0ptSm+a2JTdlN9U2lRdWNjU2NTe1NM01DSj8P7aQiFLZjbNbppXeEl4TVkXhCyZKWTTQsgl4jM03QS5smlN0y1FO5tua9pctLdpW9Od9ITJ52na1XRv0x55XjITV5YIu9C0T3gyTfuaDjQdkh5L06OQ0mOZ13SsSXgp0lchSXc+2/R8SU7Ti02vkK9CHkvT+abXmy5L/6Rpl/JMxPmSktpmq+RCc6A5TDKjedKwL0GyOae5sLlc+g/Ntc3NzR2lrc19zdNJzmwupytzmueXrm5eVLqieWnzcpKrcL5W2iwhm5YI2by+eWPzFvKvyDdo3t68o/lu8gHIQ2je3Xx/8/6CE80PNT9M8kjzE2VDzcebnylIF9a/+TnI0/JpNL/UfJZ+1oXmS2WpLUaLUzbUEmpJKyxvmdBC/o9cky15LcUtlbl7W+pzD7a0tnS1DLTc0DKrZW7LgpbFLctaVrSsLt/fsq5lQ8umlq0td7TsbLmn5b6WvS0PtBxsOdzyWMuTLU+1nGw51XKm5eWWcy0XW95sZa2+1tTW9PolrRNbs1vzW0tbqyvOtDa2trf2TN3ROtQ6Y+ozrbOnnm6d17qwdUnrTa0rs463rmm9pfW21s2t21rvbN3Vem/L3NY9rfsKTrQeKEhtPdT6aOvR1mOtJ1qfbX2+9cXWV1rPS2+/9fXWy21WW6At3JbRNqktp62wrbyttq25raOtr21628y2OW3z2xa1LW1b3raqbW3b+raNbVvammWcm3dv2/a8XTK2atshIpe2u9t2t93ftr/tocr2tofbjuRVtz3RdpwiO7L+bc/kT2h7ru1020ttZ9sutF1qN9qd9lB7Wtv0vEZxZ/uE9sz2vPbi9sr2ehnN5TzU3jocNT8lItn2LkSv9+bOFXFl+0Dsp+fntd9AkiKy9lntc9sXtM+Sn6dgXvviguz2Ze0r2lfnrWxfl3dT+4b2Te1b2+9o39l+T/t97XvbH2g/2H5Yei95qe2PtT859XT7U+0nC060n2o/0/5y+7n2i+1vTmPTfNNSp6VPmzgte1r+tNJp1cLzmdY4rX1aT27ltKHc4mkzIGdPmzdtYe6maUtyN0y7CXIl5BoRuU+7RfyUabdBbs5j07bl3zHtzmm78qqn3TttD0XWFGXXDUzbN+1A7FzIaYeEBzXt0WlH8SQpRs5LFXLaMREXTzsx7dlpz087gfMXIV+Zdn7a61O3T7vcYVGMvLEj0BHOXdyRMRwXD8uOSR05HYX5yzrKO2pJNnd0yEi2ow9yesfMjjmt50X02jG/Y1HH0vzDHcs7VpFc2zGHrqzv2BiLZOOyY4vw66YdErJju5QdOzrupvhURKlrOnZ33N+xX8SqHQ91PNxxpOBoxxMdx0k+0/FcwYmO0x0vtewVK3PKbCE7zuYt7LhQN9BxKed0/rlOo9Mp2NUZ6kwrONE5oTMzZ39nXmdxYbmITYoqOys764UGK7yfzls7uzoHOm/onNU5t/Bs54LOxZ3LOlfQ9dWd6zo3FNV3birq6tzaSTuxqbpzZ90KkvfUrei8r3Nv5wOdBzsPZ5/pfKzzyc6nOk92rug81Xmm8+XOc50XO9/sYl2+rtSu9K6JXdnFR7vyu0q7qjuXiWhRyJKZXY3N93e1d/V0DXXN6JrdNa9rYdeSrpu6Vnat6bql67auzV3buu4sfr1rV9e9XXu69nUd6DrU9WhJjpBdR6W2jMVuXce6TnQ92/V814tdr3Sdbxzoer3rcrfVHegOd2d0T+rO6S7sLu+urT/W3dzdQbKve3r3TKE5u+dAzu9e1L20eznJVbXh7rXd67s3dm/p3l61UWjU7h3dd3fv7r6/e3/3Q90Pdx/pfqL7ePcz3c91n+5+qfts94XuSz1Gj9MT6kmrONwzoSezmPXk9RT3VPbU97R2PtDT1TPQndFzQ8+s4qN0fW7Pgp7FPct6VvSs7lnXs6FnU8/W7pk9d/Ts7Lmn576evT0P9BzsOdzzWM+TPU/1nOw51XOm5+Wecz0Xe97sZb2+wvLOg72p2Wd603snFrPe7N783tLe6t7G3vbent6h3hm9s3vn9S4Uf7vWGb1Lem/qXdm7pveWqlW9t/Vu7t3We2fvrt57e/f07us90Huo99Heo73Hek/0Ptv7fO+Lva/0nu99vfdyn9UX6Av3ZfRN6svpK+wrb1nWV9vXXDmjr6Ovr29638y+OT0v983vW9S3tG9536q+tX3r+zb2benb3rejsLzv7r7dRZl99/ftL7zU91Dfw31H+p7oO973TN9zfaf7Xuo723eh71K/0Te/3+kP9af1T+jP7M9rmdtf3F/ZX9/f2t/VxfoH+m/on9U/t39B/+L+Zf0rcu/rX92/rn9D/6b+rf139O/sv6cvp/++/r39D/Qf7D+cdbz/sf4nST7Vf7L/VP+Z/pe7N/af679I8s3GtAE24BtILd8/kD4wcSB7IH+gdKB6oHGgfaCna+LAUPHRgRkDs8tSB+YNLBxYMnDTwMqBNQO3DNw2sHlg28CdA7sG7h3Y03qe7txHdx4YOETv8+jA0fxlA8cGTpQsGnh24PmcvoEXB14ZOD/w+sDlloFBazAwGB7MGJw0mDNYOFg+WDvYPNgx2Dc4fXDm4JzB+YOLSjcNLh1cXn9+cNXg2sH1gxsHt0xdNLh9cMfg3YO7B+8f3D/40ODDg0cGnxg8PvhM52Nl7V3tg88Nnh58afDs4IXBS0PGkJO1cSg0lDY0QeSFhjJFnqd8qcjSDOUNFQ9VDtUPtQ51DQ0M3TA0a2ju0IKhxUPLhlYMrR5ah7zETOktDG0Y2jS0deiOoZ1D90grP3Tf0N6O+T2Lm9jQA0MHhw5nXehcPfTY0JOkB1YMPSX9sc6tQyc7+pqqh0519A2dGXp56NzQxaE3r2fX+65PvT79+onXZ1+ff33p9dXXN17ffn3P9UNXH2VfP0NErIZ5+UPW9STn2p8nGcR5AOdVVjfJdvtmkrU4L7a/aJjGdv40ndcIrO7lWnslySZrIc7/RdxjbSdZbT+Cd5iB85tx3oTzGXhtAcly9c7rSObj/edZNULaHyKZG/22uFNIw7D30DmPPo4rdxlmdJJVTec77c8Z5lvrrRKSnxef5K1NOP8Czm+FvB1Xvmo1ktwufuJb/wvnO3F+O8434/yrkOejHxY/xV6P30jIBqsL539HssRqI1mKO1+zykk+L38L++/xu8wRvymu1Ijv0vvcKO7Hpy21P06yFddbcV4V/QnJG+ygkGJa/VtPRb9G553Rn4unGn2Q5Ptw/r5oFX33T9EZkF8g+QN8tzD6Ldz5Lbzbt/Hdf6Tzoug9uELyrb9EV5D8Q7SZrky5/Dqd/3tU/C5B/KxK8Tzp/t34G3Xi84vvVmMlVNvLcX0crvfRa38jXvvWV0VXJb0/JD+FOz3x08Xzeeuv9nTxE60OkqftT+MT/oJkRfRJkp8Uf5HLn7RrsN4+KKT9XvEZsFqK7M/gnb9LcptAs11eA3k7ZDruTxf3v/V7sXLe+r29F/c/iOf/fvwtxpNsseqFtBeL3xHnlThvtppxfSl+x3r8Xovx+YXswpUunL8f5+/HeQ1eVY1XtchzyOtxz/W4p8FqEdL+JJ5YM975o2JH2IfEesbKyVHnchdswwo5hPfZhvcR5+NwPg7n1dHjJBfhiS3CvvgqnkOtNYDflO5864xYn2+dg/wz1iqHLMWeuk5Iur4Qq3c7fu5G8bew7sO5kNm4MwSZjdeGIP3RtXgOcyBn4hOKtf0z3Pkzq8cQ2qMbks7fepV/U0jrOcNkneKZ8FuFZJ3RpUI6f6YrnxLS8oRk78OVn+K80zmA6wdEl5ezB+d7cH0jzjfi/CzOz4pzd4J4rZCs8zKtW15mLzBM+3dC8jL8xDycHxSS5eHKF8V6ttqEZF+UV/B53gMZxif5ovMdcY/zN+JcvDO7SbyDNRvvcxNeNRf3fx73d+Cn7Md3O/DdDvxen4M8iHsyIFMhM8XvRdf34MpGnG/E+Vmci99ugvgMfD8+Qwd+u+14/xM27WXrHiHZCfysffgkK/DO9+P57MU7HMJvsRfvsAO/xRrxt7DuxF9kDV67Hq8dxGu/Lq7b8/Ddr4vvGpfEublFSOOSvCLuNPFXYx+FbBKSrou/2j8ISefi9/qwkHQufq+PCEnn4lPVCknn9NnMfxbSuITP1ozPFsRPbxY/y/wSzjPw01/FlZX4id+FzMH9Bu7Jwe+SI97HvIxVN4BPfhmvuoy/wgA++Rv2P9P5LUKab8jv4lWv41XteLcJ4jqfJ56280H8ZWfh/beIvWz9QEi2RV7B05OfZwtW73fxHLbgN/oS7vwSzneJXWP9SEi2C6/dhdf+Rkh7PN5hP+Qu8Q505QDO9+B8D8434nwjzs/iXDzPuxzad/Y1QrK7Lh+lT3vI3iimn+CTH8LP8uH8l1g/PnVlCV35oZ2Bv7v4bD/GZ/t6lKwhc3H/k7jfxf0unuFf8QldPLHj4n56zuIZHseTPI57tuE5P4/z2Tj/Nu5/FTsIn8SUf81Xcc8vcc+r4h4rhJ94O/6y9+FvcTt++u14VlJvfAef4XY87e/gKd0OXfEdPKXboSu+g6d0O/bCp/CUbhdawvoU5H5ceQx/l0b8rH/Ez2rE3/02ce76bZzLK+InukFHrJwv4zN/WV3fg+uiO5Zh/fwF78Pw2/0BV57BOvyDvILXfhPyFH7rP0APnBLS/C2e+T14Pr/F/b/Fnf+KO38LbXCP2MvmC9a/0XmTkOYLuPMFJ49+7loh+RLIa4U0X7D/Iq4ISee/wvmvcP4TnP8Er83Bq3JwPoTXDolzPJ9HLPI97JCQ7BH8rAvinH9MSPMC/jrV1gm68qCQbCauzMRnOIxPNTG6iWQlrtyKK832r8X99hfEnXhVMX5WPt75cfysfLxPGK96Ea9qwneP4rtN+CR/xpUOfJI/yyu434XsxhP4BeTPIf8NT6AbT+Bn/4e994G3scoe/5+/555777nnPufec8/9S5IkyUhGkowkIxmjkpGMZEwjmTLGGEklIyMZIxkZSUbGmJJMSUYyRjKSkSRJkmQkSZIkcc53rfd+7u26NJnPNPP7fV7fr6e17mo961l777XXXns9f/Y+WOBiLPAcFrgYC7xE3dpo3ez38dsPKOUblPIBtbrWExmvULFzreFQ4nbqea3q8WordvqpNq82Lb2WNjbVXvMCxU5TYz2uXcm17Tg72huqNPH2A3r5FsXWB4ZDW1ojn6/Y+kD71/mxYqGldU4rxUI/C/0sV2l9TlMsfKmVfbdi6wPaeBCP+rWWax/EkhdS7iuUa0b32ZT4XUrfhfx0ZHZxdhd6FtCu1fAXwF/AVatpo0XUnW/4WOMFJB/jqr9AP49NPsLrRtLXH8FpiWVKkGyp2ryC0Jc+VhoLtETnBUiWInkBnA70l0t/dUBbBzQ0AjNenC7gDmhjvAj9KvSr0M9CP8u1dbmqLnQtaMFOR79C6NsUOx3TB6W9DWjFEvynAa1+BXoAvvQKMaSzV1/kL6WGPjW8VCOw/SqSNyH5Kte+ig1HYP83wa9i84e46k3FNrO2/RCSZ9CiPUjeDyaTsWehuTuaZyE/C3n6156FzMPeII0Jiu2HsVhr7Nna0Mi/hfXKKaU1divHbq2xWzl2a43dyrFba0bZW9itNXHmLcVCqw2/jQ1/bGYKvOsQuEhxpMzQWKxIS4yU+bq/R5GWIvQv5KrXkHkIL3oNyTuNd9HGx6jzZeC7aOljRIO7iAaPYpNvYpNHkX8Uyc5IPkpM+CYxYbt3s9DnKLa3I7ndX6Mc8I8V2++Dt/sPwnkQeiD0QOhroa+Ffh76eeg96NF9PPWfcMj6IlpWJEq5Kex/if+c0L/RezTnEhP/vZu0dYolw9Ga9KEO74A/CPGdKuN/Q2VU0rH8vwhnk2LHQs8hpX3H/5vScI4is16xfdTEf3+5cHbo3b2ThHOYuo3EJocNhzrcB36J0g9jgZewwGEs8BIWOIwFXsICh6nhS9SQnNC+xl8tpTyl2C4wOYb3Y5FZrtjelm6omFKWU8o2tC1H2za0LUfbNn8xfb1Y64z1Jqv1bItcotRfIZzfkVGXEmO367X2HYqt7SFH9d+k2MkGnwG+VvvXon+dXMUW/eucpljol4Uu1vpY9Ka13btONYPXUsOrKGuttsXaAz2RcvcYTigf56yW+A1q8hqtuI5WvIatnlNJ936VtJ8L6ywy9hDF1vas1nLtdYotrnWGai9bZCbWO0j+HMmP4WyGcwOlNNSe9d+ilxvigUnoJxWLPdfgIVq3ZuAknr9esZMkAvfQHvROQf5yNKTQ8AIc49Up9Lyi2MtHT0o1CP0g9EDogdDXQl8L/Tz089CLiTb0sjdX+YrFS6Oi+XbG0eOUezvxYbWpv9rZXa2WdNfiw9fB36LYMrPbddRnC5Yfp9gy8904JFdy1Th0OsgMpdV5/ot4nfpwHnquh+5v/NnLCH2jYhub2Pn69MxJ65Mu+4dwEsj8EJkuoeWvo56KJ2KxtSHG2oyytVgpyShbi5WSjIu1WClJnJmoWGi1WBGj4yHV6axR7M8wNCUuUf3+DH+YcrDDGtUvnIHM3VqT3njpCugZhmZsrqBuPwTPwDIrqKG59j6vp2j7WLF9H+01ESOB5IMhvlNldBQ7q9Vu7mbsU1f1y12/tu6irA6WPgeoLXQDLB/PaiOcxXDieo8g99TcmSrffi1LSydLdyabu7OsFnovhvxY/xlp3Z301FRk7kPmHr3WexSZ27lTXoHMaJPb4w9vU9ZWxfbb1GGryturObvdP0q013z+KJzDcF6Cc5hR81IYT4RvPxu5UL2a0lNIvoLkQfU37+feCG2d8QrOrtWzjq/29/7OWd9E7LAvHsTyD0IfhVZt76gNJfPvbGnm30noN6jbnyPdLM2KlfM49xHfNhmmStqrItM1/zH5lUpKNiWSTgsymc2exr3mnG2t8pIn6NmLdUb2L/DeUNrMy5T1GPrv4j7lMWpyl8pb7+NL4xVbZOMOz0C867hPHEXbK+A0hFMB5wzu6Yr9pNKUwjMTd5di2zwz6RVpIDVJRC7X3oTzc/RMRM866M8Mzbh+kfuyT7hHG2ZorhqqccObwFw8lLIy3Bc/zt10MTJxrkKzXZZuK5yFlD6a0jcicxZ1/in3j2el9U4kos+H7ZXcP34XzfU5WwzH3B/5XFXKneYAxZEBhtaz3mPmSYWW6BdRK4eRO4X4wEzt9aWNP0JbPtfeRSn5aZ1DN3NVD+7xeXogd8faipeQ527dq4+GGJxv0rrf8RSuFvzfwW/i3yCSnmKnCW3hvtj9nLZshbMH/SvQvwfOp3DGgbk7tndBoz8yU+fu6GTFEfoocqdGjKwDiiO30bpnGaffwUo87/I6azzx3mPmZYaNzOB+nyfAEfLbSFzPRh5R7M8jzvDcycrQllu5K1/N05g3ec6wkidyS8kfdiLDMwrvGbILcy/PczPPPAN8CE9+iCcVm3n696J5BpJ5QMp91H9C20UbyUUjN3jztF3eXdpG9G9A2zzz3Ima76TXOvEk51bF9h764hyeKL5rnpdGDvDsdIPGEDhJpSU2cucePpcTGac3nNE8P3kdyemRPdDKz0Lnp/AdNHyq2HvUPGkJ6Q3EtN5kqk8Kfxh15lmKczP1/Dlj5Gbq2YA+utDXPdfNvRKe4E6n3zdjsYt4BvILnmdO59nmn3ke8jY23GqeD/u7hL9asXN1Rp8M3w3nUTh3K0dyWvW99vjeh5y9UbHYX89eSVRfwhzNHYdz/tH96uGROdhqtNLUpz116EZ9eiFpng+352w3cGc4tfGiXubpcbqO4Dq06xB0A/h1oGtHZmisoJS/4CHP0K5hlDWFsoaZZ7k89eIZlDPs6CHpOzOafs3z0s/RVhdrn02M3YiV7lJsp/Ws25Ox05XnWp2Icj21lMj3tBT3KkqZTblPUu54dEbx/4/RHKVHXuJsGfQa6KbmCSGcDvTROn0DZc+Hvz5LLTk5clBp+npt1lzlZPXQXqDEKFd9SIn3mPkXugPP/e5mnh2iklnZ1HYIMg4lfkwdHJ6qvQ1nIxyXmo9lrGXMEyfy273kw0m9r/EiiiXGPsdcrNn1q57MdF6FXyacv+tZuUvSPOR5/KRCJf39SB4it3yJbHCDerX9XJilay6dB/4USZMNromUy9kJ/iql8Z+6aNhIVlmXcXEvc73Jk3+Lzoeg36WULPLD68kPW3L2cu7mHuR+7TpKmUtWtoOMrhkyD2jG5VrkXQ8gMw1OKZxpyvEXEkvPJ/dbSd1WYKVe6sl+itj4NLF0Cb59Opkh2a9ksNfqHaufJ/Re9C/jrm06d23r0ilmFs2i39K8y50GfoX7wcfIADub3A8LNDZ1IAaeTz0nay5qLydrPSfE5v5R6ftCzD0X9wLNFFvmXvsVzr6C/HWcfVexfS+58ZYwT1bO45R1HjZ5PC25nLWDeq5X7JSrhb1crF2e/lRwAZw8OOZe9RfktxtMfovlua+UDFBzWmzovsAd3wpy9RncM27CT8aD70BzF7xiHf0+As4YenyO0m6Se/YR3L9wP+5yd+ZzL+Nyd2P/w28q9BzFThFR7n60bcKL7k+/I/g2arud2t4G51Syrz+CT0UPrXY64F0vm7GMhvVHNwv/MvNcIqIjyLx9O5tW0CJ3E3wrXaZjjbHsKZY7fcUP6W8+OwsU2+uwxnJzBx3hbp1rixmzFSojnE+5p9ZrX9O7WvEiwfZuavUXc68d0WdQFyt2G+JFafUcodV739J7Ctc8eU7SF08qRyKA+jAycleoTw+upb+2GBr9w+GshDMOzu8jv9b8KqL3F6Miv4K+QOhJ9G+Mp1s3ktXn0HcjucqBngg9FpuU0KLnyNUfIld/jhquoM4zuA9aHubMWsPe1OEx7qpu4K5qjX8LvqT8h2nLBkbTH7iKexm7ceQsS983KV6jd4KieapGLe4NDb2cKPdj5sFfRDSfHxl5SEc6z8o+0GeDzun42zKeE+70VH64d7rS+P+znlq+lzdS7YM/8PRJZlttxWVweK7ufoq2n3uab1xtaDS8x9mB6H8PzlI4JXDmoaGh3nG4n3ijlEZmjreRkatPBRfBmclVp+pV1mGiSh9qQp86fZDZxvPD93gGvis9Up+K8Pxwo3KsNM8/bUObewrk/6gcN8J9zSOGJs8s4Bl+Iy3L60fd5qo1vE/VGg5v5ew0tXqbtrwJfYqhM0XaXzzX3cNz3T8g/3tkGiLzLPRPzRNanlu+SLuuVNq7DRteyVW7qedM2rUbzv1wboPDmyz7KbTVRc9T5qkmnA5w/hTOIzoSv+Hp/DWXOSKjT0ezHlDskxtH7lM6eg5PaLmj907nafyzlPgWnJc1x/NvZu7g3tn/E894W2HDa9BzuS/ze4Ro6VzKE+bGPI/tqE+S/RjPk1+k9/txv1kPW/Ek36uNvIX8H6G7826xEVf1xv+Xc7YXT3efyEwTnXvUYlkP8MR+j2mLcqLnaNbtfIsa0svOtyg3C697V3vW3pS+R+g24fumuuRddbkjrktvqvVe5en3CPjl8Edj4SIsjB08h9qeRYs8fOYs1SyeuVIk/6DY3oa233HtmaZ3kHmHZ9Tn86apA2+dXJ5XP8Z7rrt4z/Wp34rnYxrJPyU3bg7nNOU43ZgXnqGNr+L5z1DWyyojd2oyd9h/RmYc7/sCxjV5r/2Oxn+JPFqHH1LuDvO+DGsfAO/n7AvUsIA3O3EiW4Kze00+RvR7Fvx3ctQzkR/Me4Ta9GBTWhfAb8q7Bod3DU1V3vqAa3fRF6+g+W/gKdghgh2WwFlDvP0I771D3yY4H6lm/07V7N9p3j3hOSWU1RLNr+A5d6P/OVo0gPaug74JSQ/9W8D3+7ydQYb7PnsJefgZkebKieyEnqQ0b+Vmoac78rOoYWvK/ZAnJJ+BfZWJlKmMSybp5qL5Na59iGtf4+3GE7zdeAw+7bLnUf9C816D1jnEgVnIF+kbGdF8SK/iHc1d0K9ELrb0HfHFOnbIK2Yz7x+AXgo9kncQ3/XKNd7iFU/C+TGcJzWj8JLmXQORCtp7mFziI/SYXOIzWrQBeivZ79mcJWNxR8Hnya17vTdf68N4NO9HPuFsPhnLPHA+lnmTcn1ymA/IRZ8hFz1K7lrH09nzWcVOHWr+jD5Fd3+DhudMJq9fT0kU7aM1h15raM7mM8vnc23AVTxHtYOM3OlYO6HvAps312eRjXeEcxacEjKlKWC+P7FbQD8K5q2lPZbn8+a9/C/9h6UOB3zdgfWXWgeZF/TJ7WGy/YZwnjZP1zV3dRrzVNCm3MZYrACL0ZvOJxrV/esUO+a51iJyyA6evs1kDpUZ8zmes6nMWFr9Jtp+RCt4X+D8iNryjsMx7b1FJa0dyHNHY7fDzjMVWzvQ3FRpex359i3kn5vMEyHsvFWxPSCtnCbcc31TsfUUPft9ODfAYcRZM8lYHgfXR6YnMqcj82fq0NLTKP1DP0foCemZzO8Z4rzmY+fjnxVY8gXawp2RZ+6PpsM/m9YtpJ7L4fRFchG90Np4jn59KvFQ8dVwppt+JNNOo21qWmeQ0XA2wfkDuTd2kBlZOQOh8wxN/c+lRRto4ynofIBsLQsOVrUvRmYznO+FGY6Ox3N59xeljQ/zHGYHz2EeDed9HX1zvGLB++n9Um+HyAzS+1/nFFr6Di015Xp4/lTeWH1I3ZbSa6fTa2vh3I38OneJ0lzVnrqto27mW6/Z1D+X90Qv6miNcOfl8UxVZnzl9IGzmJxqBHc9n8Lhnsidr33n7fUeU5oY8mu0/QPN2bxLfV9lxM9V5h0iEjL+P/yhSjOy0vj5NYyO9uhpC+dleqFtmMeOF86Pw+exE4TPky6JLW2JY98TfhFt55tMd7tybPPWpjVv6NaiZ7nq9GP0PnHMLectVZzSTwl7RMsdhIxH73RX7HD/7j4PP8e7RmcHxU4OV63ibFN8ZpWZx70bGV83Kq0ci360R/B0/Z30N4X+FvRn4T271vYBZJaF+af24w7tR2cGNT+F0mfQljrIE+uccm+AZhpeqdLhvYDW/Ar1K/tZ81RNLeN1cj/UPMT9QOh27lSlOXuLd4lwnnb1ydstphfUbyOP8o57i9dXOI8rtreEufS3hPOxd4rIR9yLoXXeWYIdemIHk3UzytzvmThDnb9HG++BY743i8N/nrZ82/OkJncqdr7N2X1K+xvg7IPTwddvGC5V7HRIf6izMLPDEsX+dMbCg9jqE0p5kJrcS03qwLkXztRIvmZW/ltKw/m7p0/gv6HY/jucX6PnDa7tRylx6OfQ8wr0GGQuJeZfRSs6wJ8D/0zux3nb65yJzpXMxbcyF89jvLRkbP4GyzfCJ2vhk3yV5NSG5r2/UxtOYzgfw2nMPPs2HN6l2oMp5TU4Z8F5GMnPoPsRe9eYZxpIzqe2rcM+GkDNB2gE07nMHuL3Vdsqtocgv8DLFpkuppeZ+0ZE5B4q8iOe7v48rc+ic7BDLn19K3W+gOyCedC5gEygJRbjDZrzU+gbDI38JcwmBSaLI4t4hCxiCRnaH7BqNs/3ljITvc1sOJhZm/eDbgNm1Tewg3lTGUA/Rh0CNPeFnodl+sKJEy3r0iP1wm9+1D8voy1j4SxGD23xiB7Omei3KHesRnLJnTSe+8jwBYvzfeq5lRh+HzGcPFzmo5uwp461hXBOpQ71w5m3DjW/jjGoddiEzHS8610zS6L5DeJJzJK7BqufNUywZ++zP7EzTiB0fWeW86jzmDPf+ZPzrP6uqvOS87LzirPB2aS/IeTscP7hfKi/u+Haruv6bsSN6W/LueVuhdtAdy90W7mt3TbuRZFHY78LfwXFwPUCA6z6Ql8vfwdZQ63brVHWWGuCNdmaZs205ljzrAXWYmuZtdJaY623NllbrR3WbmufddA6Irf5UTtuJ+0yu45d325kN7UO2i34Uv5iVhJczEoFzbz4wt0p4vl9LZ7Ej4Mzi/ckfPPrnAqnNKLvQPjKWO669G3kTzjbmHnDPGnYwD3TGu5m+LpT7n1zrfD7NftvyPwFzqPQL3ibRI/D2f1cu9l8g0Pf5vCWj6jsNNGVBOabC/OdiOQmyrkXej7yJvve5P3ICr/vkH4rUO+zk7rPbLaMP34rMiHcEqtCrHuG1cj6htXSamW1ttpZl1iXWd+zrrZ6WL2svtLbP7UGW7dIn99h/ULsfq91P7+PNdt6VGz/Z+sZ61nrOWuFtdraKNZ/3XrTesd619pvfWwdsj6z0tIHrqSrvh2xs+wcO8/OtwPpj9r2KdInp9qn2Q3sLnYP+/t2L/tau7fdx77evsEeYN9s/8weYt9m327fYY+w77RH2qPtMfbd9j32OHuCPdV+yl5oP20vshfby+y/2ivtv9kv2C/aayKPRutHz4g2iDaMNo6eE20abRZtGW0dvSjaKfqdaO/oddEf6DdZ8t9wMUTEjtkFdonUpZ7d0G5iN7db2W3tDnZnu6vUqLfUZIA9yB4qdRhlj5VSJ9vT7Jn2HHuevYByV9pr7PX2JnurvcPeLaPhoH3EcZyoE3eSTplTx6nvNHKaOi2OOVo77ZyOThenW9XR0+nj9NN9l6uOwc4wZ4QzWrjjqh0TnSmCp8tIe0TG2cKqY4mz3FklWI+1MuI2O9ucnc4eZ79zyEm7npvjBjLWKty6MtIau82k8Vc4yyxd6aC/AVLLu0HzK0+/m3pSaedDXwzkvKxY4ud8vT9SSetVcuzruKqdn6UxQWn/t3AOK/ZO9YYL3UT1eKdBN0bndJ7jXeV9pjML8i8pjrSDbguuA86mlE3Et+fdW4VT4v5DcBulnWGeRBvnBsXuD13J+tzveJLNWssU2ynFziuamVhrlfZeUuzeBB7v/krObkTnr6E3obMFmcnT6PwBkhcr9r+PtrfBL4JvBc929c17fcXuqYqdZdDFzGUfw8nS9+NuLfePlsY7vT9a7c4V/Ipi5zHoZSrvf8NcC06i+XnoOkg2dGfryHenSOveV45IziVz02+i3oF+ANwC/BalPxPWTeUrXMkSnWvhvwle5+r3PxOQqQ0nTX3+odh+0v2D8BPK95agoRb4NnemxjUkYxIzbGujjCLHcvw+0lYr/v14Lysq3Gu+Iq58538UWdZ8aWzxwnhSS0ZxnapYcu0xMeSOqrhxH5Hj6aqYscZeG70q2iN6g5Uj88x2gV0Ce0M4EMJhA/oxpx2RFm4Xqb1y5vAJY8j/LIqcTBxpLXRl9KhTFTc0Wph4YWKERog6YYzQ2KDRQeICce+wYn0OJLR+ByHdB/2ZrkF0IpauEP1IZ0NHv/Sv5zwg+C/OrwXf4/xS+v8T5/eCNzr6bOwXDiPSeVifxKu8fTe4gyP3ZLattHudXuWMd1jp4sjdlXO2e7elv86u9Knqa/ZLqsH+EMl7KLcF146GRo/9tlNf50Tq8I5TKPiAI6Pc6e7os8+LNQexlzj6JGy2tsJp6biCmzqn6nNE5C8Ct4ezT2nnI71KJJXu4Mj9jf2x85LQnaDfdfTefbrK2w8jeTEaPlTs5kC/Bn7M1pHxCHVYbZ9W+c2v08DWNzaeLffc0qM7NYNTbB+205p76q/72MucEdy96by83d6mX4Yqts9zUspxFklZDW2Jf04xOAVuoFh0Cra2QY8L8W7BefZWnfcV28uh19j6lnUump+zZ2mGaL+hIx4N2/mdoVVaZxnZKcuRQd1YRrYdHx2fYOkYv/x/sJd1jvWajIw8K8OO1jY7WkfZ0bqYHa0r2NG6ITtad2BH66vY0foadrEewi7WP2cX61vYxXo4u1iPYBfrO72HvIftUd48b759N3tZj2Mv6wnsZX0ve1lPYi/r+9nL+rfsZT2NvaxnsJf179jLehZ7Wf+BvaznsJf1Bt3L2j6ge1nbn+he1vbnupe1nWEva4+9rCPsZR1nL+sK9rKuw17WZ7OX9XnsZX0he1l3jDwaedS5IjIv8qJzJTta/4QdrQexo/Wt7Gg9nB2tb2NH6zvZ0Xo0O1qPYUfre9nR+iF2tH6YHa3ns5f1Mvay3sNe1jH2ss5jL+tC9rIuZi/rCvayrs1e1vXZy7oZe1m3YC/rS9jLuit7Wb/NntWB9KodDLasYJjACIHRAuNC3kSBKQLTBWYpz0sEw4ORwZivAJUZH0wKpgYzgNk1QHlzgyeCRQJLgxXA6mBdsPErQGW2BNuDXcHe4EA10P8/nLASEYFYoiBRkqidqPcVoDINE00SzROtEm0FOiQ6A10TPRK9Q1D6+sSAxKDE0MTtiVGJsYkJicnVQP9/WmJmYk5iXmLBV4DKLE4sS6xMrAHWJzYltiZ2JHaHoPS+xMHEkWog/1/gFEQL4gJOCMmCsoI6JwEqV7+gUUHTghYFrWtAu4KOBV0KuhX0rAF9CvoV3FQNBhcMOykYUTC6YFzBxIIpBdNPBNhPoGBWwSPA/IKFJwVLCpbTRzWgYFXBWmBDweaCbQU7Twr2FOwvOFSQVij0CnOAoDB1DFQU1i1sUNi4sFlhyxOVW9imsH1hp8IrvhK6F/Yq7FvYv3Bg4RBgeOHIwjGF44+BSYVTj4MZhbOPgbmFT5wsqG8ULipcWhN0vODHNaBwReHqY2Bd4caTgi2F2wt3Fe4tPFB4+IQg55JWMpKMJQugS5K1TwrqJRsmmySb1wR0tBJom+yQ7JzselLQI9k7eX1yQBUMSg6tAj1/u8Co5FjoCcnJyWnJmck5yXm0qwYkFyQX83dZcuVJwZrk+mOu35TcegzsSO4+DvYlDyaPFDlF0aJ4UbKojL91iuqfqD5fBkWNipoWtShqfRy0K+p4TPtDKOpS1O0Y6FnUpyq2V4vFVbEyjHFF/YpuqoxBRYOLhlWPI5U+cky/VvZJaJ+iEUWjq+o8rmhi9TppLCmaIvFExn7RdBMDimaZ8avjqugRgflFC9Xfi5YILC9aVeXTEq+L1hZtKNpctK1oZ9EejTc6zxTtLzqk80tROuUpX9uWykkFqVSqQsdGqm6qQapx0aFUs1TLVJtUe50DUp1SVxDbpc2p7qleqb6p/qmBqSGp4amRGpNTY1LjdbylJqWmpmakZqfmpp5ILUotxW4COr5TK1KrU+tSG1NbUttTu1J7UwdSh4ut4ojaF5uKLdWGxbFgUnFBcUlx7eJ6xQ0TnYubFDcvblXcXG1f3Nbo0DmuuENx5+KuxT103qmaZ6v3UagTCOeUyrmguHfx9To3Fg8oHlQ8tPh2jfOV/Uw9pO+KRxWP1fhWPKF4srateFrxTPyhcr5W0Pl6bg0I21w8J9iubdByKudi/atQPK94gbbtuDk27LvixYlRCsyxlfNqCMXLEmsUquZIhXBuLF5ZvEZB//+YObJyngyheL3MgzoX6twn82HxpoKOCvitznN9DBDfxS+LtxbvKN5dvK/4YPGREqckWhIvSZaUldRRHy2pX9KopGlJi5LWJe1KOpZ0wZcldjNmBUq6lfQs6VPSr+SmksElw0pGaCwqGV0yjnERjoPKuKixtGRiyRSNcyXTZQyEY6RkVskjGre4PoyBx42tGuOqMr5Ujq2S+SULNW6WLClZXrKqZK2O8arrVV7bsqFkc8m2kp0le0r2lxwqSSuUeqU5pUFpqrSitG5pg9LGpc1KWxauK23zVfGnsl6l7cM43irkt6omE9aZttaMx5XtkThcCV9a1gniaWknA9BXmL6ohOPiZPVYKfGxMkZWj4cqix6R0XNqu9LuRY76SGmv0r6l/UsHam6j/qE5TemQ0uGlI0vHaN+Vji+dVDq1dEbp7NK5pU+ULtIYWbq0dEXp6tJ1mneUbizdQj4hMa10e+mu0r2lB0oPl1llkbJYWUFZSVntsno6/5c1LGtS1rysVVnbsg46R5d1Luta1qOsd9n1ZQPKBpUNLbu9bFTZ2LIJZZPLppXNLJtTNq9sAflYGC/JCyQ3K1tctozyNOcJcxR0hTr0XNnKsjVl68s2kV9V5nWVedi2L2IwUJnDhLlH2dayHZqPle0u26dtLTtYdqTyepXXMV7ulEfL4+XJ8rLyOuX1yxuVNy1vgYzmjSFU5onVoWYuWJX7VQetW2VOd4K8rrx1ebtKOC6nq8zRTpCblXc08FW5WWXMqZ5zVeZd1XMsrSvXioye0/Yzrqv5Z3mX8m6VeVT1cVXes7xPeb/iNcBN5YPLh5WPKB9dPq7quonlU8qnl89S3z5Gn8gAj5TPL19YvqR8efmq8rXlG8o3l29Tv6053jQ2KF9jRvnO8j3l+8sPlacrvOPyGIGKnIoASFVU6PzHWJQxrDl2Rd2KBhWNK5rp+KtoWdGmon1Fp4orKrrr/ZTWUfXquKroVdG3on/FQB0vOnYqhlQM17lHoWJkxRiNoxXjKyapnbTNFVMrZlTMrphb8UTFIq5fWrFC9VasrlgHbKzYUrG9YlfF3ooDFYdrWbUitWK1CmqV1Kpdq57mDrUa1mpSq3mtVrXa1uqgOz/TZonROo40Husvx2g9al1fawC/HnN7rVHYXOylNuRXZCbXmqbjil+RmVdrAfLVfkFGc0D9FRnNqRT012QqfVN/Saa2UzvKOJL7DPKaMB7Vjh/zuzL8koyeU3nVob8qo/dulX1bu1vtnrX78Jsy+osyI9S3ao+uPU7n8NoTa0+pPb32LI3FahcdQ/q7MuoL+tsyagt+XWZt7Q3o2lx7m+bgVb8uU+23ZapirvSv/s6M1umUxqc00zjJr8y0P6VTpa9W+ii/ONPrlL7qz+oT/OrMkFOGa46mT8v0q03L8vYpjiSh34bO42llLvR58B+H84ZleyMjsxSn9auRkVkD9EsL5UTicDpwtoOh9az3Bpw34LwBZy+cvcpx31Pafc/QetadB2eecnxfad83NNce4NoDaDugHL81Mq2VY3PWPmBo5AcjP1g5zgilnRGG5mw2Z7MpvQfl9jA0NfkxnB9T1neQ/I7SkeW0dzm1Kqf0ckOj8xCSh+C04mwrQ2Ord7n2XXQGSAac7YpkV/ht4bc1NDV5iJo8RN0egrMVzlY4W7FDCg0ptKWoyc3ouVk5WTGls2KG5qzLWRcNf0XbXw2N/qfgPAXnKTgr4axEfxvKasNZWuTSIvdF6BepeS/094I/FP5Q6E7QnZDpi0xf6Luh76bvXqcfX0f+A+Q/oNfOoAfPgD8H/hz4L8N/GXob9DZknkDmCeq8nTpvp6zLKOsy6AnQE6Afhn4Y+X3I70PPbPTMRua3yPwW/kvwX4K+EPpC6G9Dfxv54cgPx3OS9H4SmauQuQp6BfQKZM5G5myubcC1DZD5ETI/go9nesYzvwf9PWTwfxf/d7Ctg23dZfCXGZ30/rlcdS7WpnSb0t0HkHwA/mvwX4P/S/i/NPKqwaZfbPrFZhTbjGIHP3HwkwheHTFePYgSB0E3gm6EzAZkNnAtI8thZLkllFiCfCnypZRF/9r0r/M75H8HPR96PjQxxCGGuHeh5y769H769H74V8O/Gro+dH3oI9BHkCcm+MQEfxr0NOqDD3vGh6mDRx3clYyUodjndew8AUx9vHnGHxiteWjLo0UbadFGzi5EciH0+dDnQ1+FHrzFv5Jrr4SPl3rGS5+l5s8ik0MpOeZarNHBYOxD/R3qH9mE/TdBe9AeVxEtPaKlVwu6FqU8SSlPQn8O/TklErV8E7V6I98bGfrLNeMRj3LxqOgorWF0FDRxOEoc9tHvo98/B/ocohaemYVnRvZTz/3QcVpaD8l6XFUAp4CaZEMzNn3Gpn+hKRdtVxmMJL7hGd/4mHp+DP9N+G9Cd4HuAo2/efib2x357tiW3nToTXcenvAJ/fsJtV1OPwb4ycMGo+1mE5PBRACPCOD+BM0/QYbo55noR7+79HvkUqxxKfwP4X9ITZibHOYmdwr8Kehph552WKMulqmLzFxk5kI3g24G3QK6Bb3QGYt15toM12aQ+QsyfzGxgnbdCudWODOgZ1A6V3lc5dFrHr3mUEOHGvoOmh34zE0Oc1OEeBgx8fA+dN4HTTxxiSfOYeQPQ2MZx1gmikwUehxn+1LPEsXO7+ipbXBeRfJVJNdAr6G2RFGPKOquh78ePlHOI8q534X/XeiLoS9GBmt4WMMhsjlENptoYxNtIszREeZon6jum6h+FD1HoZ+BfgaavnDpC7cjdEdo6uOaqMvM5TFzuURal0jrMgO6zIAuM6/LzOuOhR4LTR1c6pA1k36fyWjFH6L4g19GPcugmYV9ZuEIozXCaM0iMmSZyDCa+oxG5vvIfB8+8dAjHrrDKHcY/G7wu8HvA78PNDmkSw7pRZCJYNst2HYLMkOQGQJNLHWJpf7b1PNt+EQDdwBnB6BtFdpWcdbkA9cazNkEdIKyTqGsU5Ak63PJ+tyfQ/8cmdOROR2atji0xSGyOUQ2h9nHYfaxn8cfnqeeP6SeP4Qml/PJ5Tzma4/52hnDtWMol4jkEpHs59DzHPRa6LXIE08cE0/OQ8950E2hm6KHrNUla3Xhu4ZPRuGajIIY5RKjfGYW3+T8jFyPketdAH0BddhDHfZQB+Yph3nKeR/6ffwB/RH0Rxj1ETPqaXuEtvvtKas9+om6HlHXJyvzycoixPYIM4u3C5ld0GRlnsnKvgH9Degzoc+kXcyGLrOhVwd+HWjioWfiIdmva7LfO6HvpC1/oy1/Qx4ZDxmvOXRz6J9C/xT6RugboZnRPGY092l0Pg19D/Q90GT4Lhm+R2z3TGxvCb8lNPpd9LvfhP4mNPZxsY9DDHGIIR5R1DNRlPjjEn8iZMURkxXfgMwN0ERUz0RUxoLLWHAZv64Zv4wXl/ESWY2e1ZTLLOCYWeBn6PkZ9E7ondDczXnczbm70bMbejL0ZHxpM760Gf390d+fa5nlPWZ5pydl9eRaynIpy+Vu1DV3o8QZz8SZP0P/Gf3EEJsY4n0L/re4Fn928WfzXad+iaTfdebpLr03f8X3V52s71jfPeYbrBus/taAk/4S60VrjbX2mK+xdlnvWe+f8JusL/8iS7/qvPO4rzn//MV3Wd5Y7x7vfm+Kt8j7s/e8t9Lb5b3nfeId5OuandLKndYeKfOQlOfZOVJayq6w60ppje1mdku7DUd7u5N9hd3d7mX3DY/+9kApf7g90h5jj7cnSckz7Nn2XPsJe5G91F5hr7bX2RvtLfZ2OXbZe+0D9mHHciJOLDwKnBKntlPPaeg0cZo7rZy2Tgens1BdnR5Ob+d6oQY4g5yhzu3OqKpjrDPBmexMc2Y6c8JjnrPAWewsc1Y6a5w1Wi/k5IyWq+VoK139julCX2jnPt+XHm/m25ozeLMFu8pxdsMf56Ut3T1Zv9E8ohx7IvyLoZH0lyn26sLfxIrTnd5a1ewdEPp17xlLvyD+TO+kdK8l9wbky/gi82WlI3249lLwmZS+E/1v8k3kpV6R4LGerno95Oo6ySnwR4I/9HT952C+1NzDl5oXwt8K5xO+1DzIl5e/AV/p7hLcmu87B7r6TdYlXkLoq5TjtNcvNe0HKOuvyE8Cd+KrzYFo3g1eA+4HnuaOr/wyy3VdXZE7Sr9odDv6PVSPnnUasKtRU1d3Iv4M+U/4JjLKt5XvuX9iTweR909Hfp9i0ab4UmRag5u5uto/7k0T/rf4etJR7Odw9mHwIXA3zr6ufRGO5WGWfhFmO2cJbipjuUDG8RkyhpsyhnUEV47b/taNMlbvlXE6W8bonxijOkIrx+V71m4Zi4GMwi6Mv96Mv4GMv8pR97S9CKsMEP1ffF1//Pf1C475xv74r+ydY760rxN+bd/Ibmq3ENzabmd31MOy0/0yfF+YUe/7C/TVfC23Rmk7Dt2Bs22hn4J+CcmblbZ3QfucfZar3kHmJ/Cz4D+otJVh780MV30OvzuSVyN5JvzH0bCIszdDb+dsEbgrnG2sK/wMGUevsj6Bboi2C5D5I/jv8JOUbr65P+I49OfZ/+87uv9rvqOTERVt6CWiDY87mkSbR1tF21YdHaKdo105ehx39I5eHx0QHcQxNHq7HKOEM7bGMUG0TJZjmhwz5ZgTnSd4QXRxdFnVsTK65rhjfXRTdKscO6K7w2NfeByMHokeyXYEoic44tnJ7LKqo052/aqjUXg0Pe5okd06u112x6qjS3a38Oh53NEnu1/2TeExOHuYHCOyRx93jMuemD1FjulyzJLjkez52Quzl2Qvz15VdazN3nDcsTl7W/ZOOfZk7w+PQ+GRzvHkyBEITnCkcipy6lYdDXIaVx3NwqPlcUebnPZyZaeq44qc7jm9ooNy+p5Af/+cgTlDqo7hcozMGVPjGC8wKWcqxww5ZufMleOJnEU5S3NW5KzmKnOsy9mYs+W4Y3vOrpy9OQdyDudaHJHcWHgU5Jbk1s6tl9swt0luvWp6qo7c5rmtcttWHR1yO1ceYkmO3K7q37l4bm7v3OtzB0TX5A7KHZodzb09d5T6R+6onJa5Y3Mn5E7ImZs7OXdazpbcmYKH587JnaeHekruAnxgdO7i3GXZG3JX5q7J7pi7PneTWjp3a+6O3N25+3IP5h6JdpUkKRqLx5LZE2NlsTqx+rFGsabRabEW4u1rYq1j7WIdY11i3WI9Y31i/WI3xQbHhsVGxEbHxsUmxqbEpsdmxR6JzZcaj42uyY7GFsaWxJbL1avkGBFbG5sSHRTbENssunTMapt0pOmokXGioyC2LXp7bGdsT2x/tGHskOioL3/TeV5eTl4gV7TKS+VVRLvm1c1rkNc4r1ley7w2ee2lhNvNkdcp7wodr3nd83rJ0Tevv4zWxWbE5g3MG8K4lJLyhkf35Y3MGyPH+OiRvEl5U/Nm5M3Om5v3RHZSLGPGn47ARnmL8pbmrchbnbcuui82LG9j3pa87Tkz8nbl7c07kHc4bsUj8VhuvXhBvCReO14v3jDeRPxzrvjE8HjzeKt423iHnBnxznJ0jfeI18MDxYNNXyG3RT1GPSHeW+D6+ID4oJyW8aHCnxe/PT4qPjY+IT45Pi0+Mz4nPi++IL44b3XutPgy8fju8ZXxNfH18cXxTfGtqln7XHTsiO+O75ZS98UPxo/Ej+Q7+VHxYT2G58fjy/KT4qt7c638svw6ubH8+uqnguvlN8pvmt8ib2B+67yWua3y2+W2ze8o/thB/GdPfpf8bvFl4sdtc+fltMzvmd8nv1/+TfmD84dld8sfkT86f1z+xPwp+dPzZ+U/kj8/f2H29PwlEic25C/PX5W/Nl/8LR7J35y/LX9n/p6cZvn78w/lpwNPhmcQpGILgwrx0NESQzpmtw7qSnSaHjQIGuTvV4nsm4LGQTPRpdEOD0ZyAxFGIl7QMntY0CZoH3TKbhpckb0hp3H2iKB7/rigV9BXrmiXNynon90tGBgMCb+7G5/dL5hE9JNDv7fSSBfMDuaG30ov1UOjnH4tTUSTkoJ12YeCjRrNgo05XrDxi++jcyri+8LIpbGrWfhVVixRIDVpmiiRXhoQH8CXYw1zuieaxJsnmmc/wtfQ5hutrtlL+E7r+pzhiQHxrYlB2YeO+Q56WmKmnDHfBVZ+2bwmsT5nb2JTrhV+28wXzeE3zMmCssSCgjrVvkr+4jtk8+Vx1bfEifUFE3MOF0wJWhZM168RskdUfgOi31DEllR9+atf9Q6r+qY3KEzlzNCveGNLChvkzzdf8lZ+tZsz5pjvciu/yZ0UG1w4NWeFvjvPMV90LCqcXbi06pvY8HvXeAf9KiNpxbfqt61565IFx3y12irZNmdv+IVq5dengxINk0OTt/OlabWvTCUfviIj97Serj4SnJb7Br8ZOeQfLF1x/yb0yLTen90F5zeK3YD7mLbpP0iu8S50Abgl+JDc5dvuHnSSUVufkgk3QJ7c1b0NzVvAmzj7sGa5zgal/WXIGMn7Kd1kv+iJpNBpMurDyPwW2ux1v1Dl7X3Qv0KnqWHHtNw/OadRq4/h3IzM29B1wdeAf6j19H6Ezr60ehJ0S2pyFZyZcBbSot3Q/+DaMbS9P/Qd1HM7pRSrpHMnHNM6c69xLbgHMtdR2+FwulFPbOj2hfMZpZuWPoCVTkHbO3BMiaejh7sJ+17sgKR9MZoHIPmS1sSmtl4nrqqHzCzOzgUbm0Sxw2w49K/9uup0v8XZpvB/iD9kYQf6wrkNmW8i054avsa1eVigT3qrcGYodqPmbjijT4/wNLmzU3wb9zu0Xe5DtKW9kRyN/vXYgZ4y927+ECQ3c9U7it1vQm+GP11p+4/UYRh1eAk+nmaPAd8FbsK1A7HPQkrESs6LnL0APXXRcE76iGh43/i20s5ksOmLUdCvc9Um6BLwr5F/EzoGPo9SaiF5GfoXoHk7Zy8C/xKdTaGnIvmY0naJ1sQ9BW/8PXgxuBf4MTSX0zvlaPgbeB11GEpLL4BTP617NWArO4E9ob2D6SeE0ws9T2c6i2Qu8jvAUeMt+NVB6LOtLJFHv9saTin4ITTvV5xl8HfQ/w0kM+oJEYdyVyvtUysXGZd7cBfPyTqCDKPD2ku5tTlLjzt3U9Zb+EYhI/1ZOG9Q+jZwGZxCLNk5ratu+0I/BO2mda+Vm9LseA/+Ll7EXbyznN5pRVldVN7ez7WNoQ8gvxQ9d0PfAf8lZGid/TycfXDqQn+IpNmT9hU036McezcyddA2lNJ/ATb+n4/1ZmCHtdQqgh2MPdsqx2uc1ucqWzmLHeyniQbnU8pgOFgsMhmdt6rlvVcUO43Qvxx+D+x5A/gWxsWL2ORplbR34UW38DtfxFKps0o2oqyE/sqkO5TfoGml2Psr3pikDkQqp1lGn6I9mqmlI53Sb+FsNpb5NhZoja3eoHcC+F1pl/HAH0I3BH+I3YpU3trAGMmDfpOrssKROJBYoWfpd3sc9PfAY+BcHpauOpdz1ULOTgEvROdW42+MtevB/RXbaeiRJtJCr4S+AdwPzCxp9UpvF/o9+uLVtO7nyUi3mJv8Cnrhe5ztZsZU5gdCIy/+o+s5X7Dy1ffA+IZt5tProZfSvwcYcb9Cw5/R+V30My6cj8CPEeeREZ9RCxAb3R+k31QPR2YA/J2MrJ+ifzq4K2cb0lOpMGqp5CL6sR7+vAZ7FsN5Dvk7sO2FcJog/zi23QY9W+U9oqvzfTS3RMP5nH0AyTXQD8NvrbuyOGPR1poSFyHzKtdel4kI/XvajiVtNNtPgodkvmnptxt67VmUGAN7nKUvnMuxzB/DUaC+/Rb1J29xm3Pt03DIo2wzC5Mj2cyD9m+QmaXYvw77M9f7WarNizKOfkhZ9Lj3GzQzG8psoppfhp4M/RCYCOCSCznX4XsXpNdLPa9kLr4vraugmfusLsiPyyQEr6KsG6nVHyx9mk5U98iXXBOpmGXcc1Wb/XhG98JlZzP7t7S9EBkzu5nspQid2dD1wcYriC3uZVhvBBYgc7DJN/xHwBHi1bpMYzn7GpnDMu0R71N0XqHt8mijS++456Qf0LcNnDW5HJmP96SuHnV+xog7F/xd8D2USAZo7UgvE2zmwY5cNQ76SvAQ63zR+RNL14o/bjXV95Dwf0DUam3r+5A2cPAch7zIZk53GFPOy9bP9E2ppfu1zs3cImcpy/2AsxPAhWgjhrunGjvDJ1NyS6CvQDMznU8kccnTrMP0wg84S05oL0HezO/4jHOGo/tPNlVL+viP/RYYizkTkXkEOw+kN78D3oVv74Au4tqZyNwM5xTwIuL/EiSvAy8Dn4sPp9LzBf9SsfsavfNHatuD/l0cjnTpO7sdPvlEWvc9uwuZZnDWZ3J4ap20HKuN1VFoJ945/l35mwzf55l3eV+8x6v+/k7f3K2x1H/1vWRP0dJdjl68q+hr9ZdjoBxD5BhujZQ+HmONl2OSHMqbas2wZsuhvLnWE9YiOZbKsYI3GqutdXLYR/foc3XXta6w9D6lb2W/2CYv+mVad23Cr6zH0vqreey+a0aouQswmarMGu2EX4yGS9L6hueo1VL4F6K5wKot/A5oXkHvm0h4u/KrVsgX6Ar5vOV5z1v/b4X8/z1P9mVWCrpbdiBZeSDeE/T3EvoM56Sgv8DAfwJDQhgewsiThDEC408Ak0KYKjDjJGG2wNwQnghhUQ1YKrBCYLXAuhPARoEtJwnbBXaFsFfgQA04fDwkrBoQ+RcgJlBwAigRqH0CqFcDGp4kNBFoLtDqxID9BBJtQ+hwktA57KMakOgaQg+B3icJ1wsMCGFQCENrwO0CowTGfkm5EwQmnwRME5gpMCeEeQILasDiE8CyGrDyXwD1jTXHA+Nl0fGQWF8DNp0kbBXYIbD7S0DP7RM4GNJHTg4KHIHo8YAOgYK4QPIkoUygTjWoXw0qZRqFf5sKtBBo/UVZ1aGgXfi340lClxrXd6sBPU8AfQT6CdwkMDj8O+zE9fkyKBghMPoEMK5G+ythYg2YEnwRu6vH28pYGcawgulBVXwpmBUcGz8qfaR6v1bau9I+j1Sr8/xj61QVT6rHgMrxG46tgoVf+HzBkmN9umC5wCqBtWHMkXmmYEPA/FKwOeRLmwq2Cew0Y6Ngj5Ep2C9wyMwBBekwtkt7Cz2BHIFAIGVicmGFGW+FdQUaCDQWaPaFzXR8F7YUaCPQXqCTwBUC3UP7hvZUG+o8WSi8wr6m7ML+BlRPpQ6d3wqlLYVDwnrV7KcafVQ5n1T2U6HOrzI3FqpOabPG9qrrt5i+K5QyNL4VTgrbNjWUOdGcXR2qzcu0YdLxUDgj+GJ+PdEcu7oa1JxfK+fLE8yThbMNfOU8GQuOnQtLgi/mwOrz3QTjl4WSDxRqX0jdCmX+LxRfKlxtfLRQ6lQoc36h+sb20JcXh2NWoFDqWihze6HUs/CwiUVJy4yLynFQFRclliZ1HEXDMRCOkWTMxC2ur4yBNcbWceMqjC+VYytZEP6VdiZrmzFeeT3yUl5S2pyU8ZaU+TvZPASZr5MyRydl7CVl/k12Da/7qhhUI46fMEZV1vlE8bgSWn8BXxrrviqe3nQsHBcnR9SIj+OOj4nI3hTK1A/7r5/xkaTkHUmNSa2Mf2hOk5T8IjnA9F1Scouk5BNJySeSo4yfJSWnSKp/6bnJYT4hf5OSKyQlV0hKnpCUPCEpsSMZ5gJJBYlzSZ3LZY5OKkg9kuo32rcy3yZlrk3KXJsU2xc5YfysjJcaJ6Vvi6JheYO+iKPoCnXouSKZX4uSoVzNOFwjBlflMGEcLhIf13ysqI5pa1H9atdPNmO8SObbIplri2SuLZK+LWoXyjT/AirzxOpQMxesyv2qQ+/gi5zuBHldUccv4LicrjJH+3dys8qYUz3nCvOuY3KsruG1a8JzDYPjxlaR5g+7g+PGVVG3L+Jdkfh4keQMRf2qXSe+WjTY+PYx+vqFIPlEkZwrEn8uEn8vmmj8tuZ4Iz61NTGjSHKCIpnvi2YFx+cxAkWPhDDfzH+MPfEhzbGLZJ4uWmLGUJHMy0UyLxfp/LvU1FH16rgqkrm3aHM4XmLGv4u2hbAzlN1j7ESbZZ4uknm6KG2uT3lGbyonBJmnUzJPp2SOTsn8nJL5OSXzc6qZyR1SMqemZE5Nybyc6hS2ucyMI43HqStMPVIyV6dk/kv1DW0+0dgwJXNzaqAZVymZ/1LDjby2LyXzYEpzCunDlMynmlMppCZ94ZspmVdTM8JxNNb8rYxHKSknJXNPSuaelPhHKrSVyquOlI6Hki/6NiVzUkrmo5TMR6ktxrdS280cnpJ5KLXXxOLUATOGUoeNLxRbxhbFMvcUx4yu4gITu4tFf7H0fbHMDcXin8VNgi9irvRvcXNTp+JWJk5q+4vbfuGrVT4q8sUdjD9rXxV3Nn2s/sHa9hWCc8CWNwZafzOSde6WxfoCVriHa9vNenaz/sisXmd1p1mrbtanmzXpZjW6WYFu1p6b9ebhSnOzhpd15WZFuVlLbtaPm5XjZrW4WSduVoibteHhenDWgJt132att1nlbVZ2h2u6zTpu1uSaVdvhem1Waps12uHqbLOm1azIZkWYWYVt1l+blddmzXW42tqs62SFtVlbHa6qNuupWTll1lCb1dNm3XS4YtqslTbrcVgfbVZGh2uiWd9k1kGbFdBm7XO46tmsSsO2Zo2zWd1sVjSbtcxmFbNZv2xWLoerlekvs0LZrE0OVyWzftCsRDZrkM3qY7Pu2Kw4Dtcam1XGZo8CVhabNcXhamKzjpg1feHaYVYNh+uFzUph4y2slzErf8M1v2a1LxYwK3zN2l6zqtfPoVyzhhdt4bpdVuyGa3VZpRuuz2VlrlmTa1bjhutwsYlZ/WpW3YbrbVmPZtbYmtW14YraAjD9ZVbLmnWyZoVsuDbWrIo1q89Yk2XWwJp1r+EaOrNejNVnZh2rWcFq1q6aVatmvapZqWrWqJrVqeG6VLMilbWHZhWqWX8arjw1q01ZYRSuMKX+ZlWpWU9qVpKaNaTh6lH6PVwxampiVomaFaCs/TSrPs16T7PSM1zjyepOs67TrOg0aznNKk6zfjNcuWnWbJrVmmadpvE9s6uAWZVp1mOalZhmDSYazLpLs+IyXGvJ6DPrK83KSu8FOKymNOsozQpKs3YyXDVp9txgpaTDmrhwdSReZ1ZEmlWQ4fpHs+aRFV5mnWO4wpG1jeGqRrOe0axkxPPN6sVw3aJZsUj8NKsUzfrEcGUiaxLNasRwTZxZaWjWHkI7aWg8x6wx9IgSZl2hWVFo1hK6eGm4ftD0simd1YJmnaBZIWjWBoarAh8Fm5WArAE0q//CdX/G30zMZJWfWd8Xruwza/pYweeb1cdm1Z5Zr2disvFnszrPrMszK/KoiVmFZ9bfmZV3Zs1duNrOeKNZYWf6lB4x6yXNqjqzni5cSWfW0DHvhOvmWDFn1sqZVXJmfZwznrPmKkaWY/aCQN6KWbPlqjZu2nKsUnuf/ZFl2Z/YBy3HPmx/bnl2xpEp0ZEBZUWdXCdm5TiBk7BiTpGTsuJOmVNuBU5d5zSrwGngnGklnQedB62U28G91Cr2B/k/tUrjdeLnWOXxc+PtrLPjP4j3s74VHxD/iXVJfHD8Fuuy+O3xO6zL46Pid1lXxu+NP2NdFX82vtQaEV8Vf98aGd8bPyj1+/9vzR6XDKK2QD2BhgJNBJoLtBJoK9BBoLNAV4EeAr0FrhcYIDBIYKjA7QKjBMYKTBCYHMpNE5gpMEdgXggLBBYLLBNYKbBGYH34d5PA1vDvDoHd7PRjeQcFjliW7xi+HxWICyQFygTqCNQXaCTQVKCFqZvfWqCdQEeBLgLdBHoK9BHoJ3CTwGCBYQIjBEYLjBOYKDBFYLrALIFHBOYLLBRYIrBcYJXAWoENApsFtgnsFNgjsJ990y0/Ld3rCeQIBAIpgQqBuuHfBgKNBZoJtBRoI9BeoJPAFaF89/D/ewn0FegvMFBgiMBw0+7ISIExAuMFJglMFZjxT/7OFpgr8ITAIoGlAisEVgusE9gYwpYQtteAXSFU/v/eEA6EcNiALq9S38H2AlmRGhATKKj2t0RAfDFLfDFLfDFLfDFLfDFLfDFLfDFLfDFL9GWJL2aJL2b1th735njzvAXeYm+Zt1Jgjbfe2+Rt9XZ4u7193kHviO/4UT/uJ/0yv45f32/kN/VbyNHab+d39LsA3fyefh+/n3+TPxgYJv8/Qv5/tBzj/In+FH+6P8t/xJ/vL/SX+MtF2yp/rb8B2Oxv83f6e/z9/iE/LZlNTiSIpCIVkboyZzeONIu0jLSJtI90ilwR6R7pJdG+f2RgZEhkeGRkZExkfGRSZGpkRmR2ZG7kicgizo+MLI2skFi5LrIxsiWyPbIrsjdyIHI4S+yVFTshFGSVZNXOqpfVMDyayFGdbh4ereRom9Uhq7PQXcOjR1Zv4Ho5BsgxKGto1u1Zo7LGZk3Impw1LWumZaev8S4T3MO/Q3AudA70OfweTmv9NZt0M+iG/i/5tZwuytFfv0ufr79TJfQf9Kw3SXBT/69c2wX6p9DnQ3fh2jMENw513i64Ppp7eucq9q9hR69HLDtT4TUVzjT/Nss+OtI7S/AdWuLRsdB3Qf8CfA+c+7wWgiep5qMPQE+Dvgd6HPR9lHuuP5I6Kz5Pf6tM6J8IPsu7UHAjJD/yGgveZurp30ptu2tbjAY9K3quU3nq2cj/keBW8FtBn+NdhLxqbopVm+rv9gi/EH57xe5W+PlS1nta+tFP/U6C3/baCN7u/0zO3qitS9/on0vvfE+x/11+p0jteab/c8FJ+En4zbwrqXOR4AskzgvW3yZKN4FuAt3Sawm/P3VrTn2upyaK28JpC30l9JXQ53JVU666wNDgy5C5DJnzvAsU+zfS0pZo/gGes0TwaVi4bkgbf5iIJZegZyJ6lC6ELoTuiwX6qm9I6zrQOjl7dIf23VF+h+/o+/SjC26ER5UrFn4fenYSZckddPobMlcprbgOkjFwHa6Nga+kr6/0rqA+2uPPIfOc187S8XIxWOijH7oPK/a2KEd/jTvdI/I+faR0DvQ50OcbGnyu/v53ullkIWfxCv2NKaGvVavq78im+eV7ofdC71Faoqdeu1hwY/jN9Je9RM+j9Msnlo4gtVjPCDvpSTS1M0n9hfL0tKyeOnZkDhCc9Rn036D3Qc+F/hD6Dehd0J+Dd2i5kcvB6ofnZqnnnwl9VlZf9V6t1dHNpraR+7VWxJbzacU5kX1cu5s6H+BsPfiB4qw2tK4x+EPaO4qzC8BZ8M/TUrLKtE+z9ugIlblMxgjy10R0DF6Tpf5WqL/BnC5XSanhA+gfKzgJv57MQmqxO6jDRdTqLFqk3tUEugl008gq+Iegz0KP4denPt2gz4S+Gj2vIX8UehP8A+Br4NzN2T8LPg8N56HhHOhzlD56KPJdxVkvqzcqna4Dfa5kCYqL0HAJ9W9K/fvQ7w9yVnr/6F4fLDO7+omhB0FfC34efAA9xYK/kfU49Hw0LIUeJ/gH/pOWjvr7FNMLj+rvKAsW30jfKtmQYvWTd3V0H/0wMoEs/XpdTWHfJPgsv73/bf+v8drxpvFL4u3jl8Y7xi+Ld4p/J94lfnn8iviV8a7xq+Ld4t+Ld49fHe8RvybeM35tvHf8unif+A3x/vEb44PiP40Pi98aHx6/LT4y/ov4kvhf4nv+g5rP0s9zBSRTsSVTsSVTsSVT0a8jAclWbMlWbMlWbMlWbMlWbMlWbMlW9KtbW7IVWzJiWzJnWzJnW7JTWzJnWzJnWzJnWzJnWzJnWzJnW7Jme2aoVzJnW7JmW7JmW7JmW7JmW7JmW7JlW7Jm/arV3hryJDO2JWO291ln2R2q/aaQ+VWhE/+u0L/0+2TSr6dl/qh+AHYzL0CLhx3dn/m+emrmWaHXZ3SEX5RRfzo/85Tgy6Ev12/Mj76X6QK+S39FiLMNMr9H8vdo+CNndTycmZkJR/DRjzODdObL6Bg+NS2j7ujLGZ07cymridZB5OU+8Ojryj96X2Y+185H89/VmzNr4DwmeGLmTcHDwPeAz6EmTTPrBN8HJzszXFunv3mYto9moC/SmugvEqfPOfqe0LuPauS9SOn01eDL0wM0+hh8dL/gZ44+qzVUTvqcNJFFdYpMHThKvw9+Lz0VzkVcq/KF6G+SJrc4+jJnH6Q+mtk8cJTomY4JvjR9utb/6HNIbtM2HtVoOxL8MPico6+D9yP5rrY05OuanrGW7pLQxo7bi+RYJscqe6Mz0d3q7vEifht3j7vH7yDZcge/r9x7DpNjZKSdu0cy2ysiPSI9/DZ+G71K//qDjKyc7SHXb9VrzSFc1aFHX39Y1fVXVGmRXrbauFe53d2r3Wvca91B7v3Bs8Ga4O/By8GrwcbgtWBT8HrwVrAteDvYHrwT7AzeDXYH7wd7gg+CvcG+4KNgf/BxcCA4GHwafBZ8HhwJ0kEmEUlkJaKJ7ERBojCRTBQlUoniREmiNFGRqJWok6ibOC1RL3F6on7ijESDxJmJs6yK4O+ZtZm1wSvgDeDXM/Mz84NtmU2ZTcHb0Dsz0zLTgl3Q74HfB+8Bfwr+jGuPKJ2IKp3IBgfgYvgl4FJwhepPnAp9Grge+HRwffAZ4LMUW7aphf61GsjhBC+jIV+xdYp7VaZ3pnewhlqsBb8EXg/eCH4NvBn8Bvgt8HbwO+Dd4A/Ae8GHwUfBaXCGNkXAWeAccC64AFwIToLLwbXAdcENwGcqts4LXswMzgyWuk/MTAz+rq2TFizOLJYWKH7Zqm3VlnYo/UpmT2aP9JPijXBeA28KW6b0G+AtcN4MW6mcbWFblX4HvAPOP8J2K+cD8F7wZ9TkMPTnoQ2UToMzihOe1jzhgyNaf7GH4qhem8gG5yCZC87XtohPSP3FTsopBCfBRVglBS4LLaf8itB+SteGPiW0pXIagM9UbDnuVVaOlePej1d47ne0BuIbLTIt3EF48bNWUzmayRmpiZxZkVnhdgdfrVjOa6v/rlLSCwczB6UXFL8MZz30RvBr4E3gzeA3wFvAb4LfAr+tdRLLK/0OeAf4H+Dd4A/Ae8GfIv8ZJR6G8zn4KDgNzigWO4uM2FlxDpxccD6cAuhCcBJcBE6By8Dl4Frg2uBTwHXBDcBngs/SWul7IDMexZ7615X/75/pX2XdVnJIL+Ajz6qN9YrKv9oPVh1zVqwuV4jVFQ/Co5+1klbyGKsfb+/qljbWrW7X4215+EssV91ax9upulWOs4S0b9AXvkK7tme2S2Qy7XUkffL1uVbWImmPrkv5z/2zw92bqv3LHMkc+Zf1ZPEIy6Id0gcnEuHcyfzL4VcjzT+HtQ+W9q4eVbpkdFbqIwZaJ653ZkxmTGV9MrPlEF8x3id3dOpLlecqdeior/ynffMl7aAXq/NU18n+kz6mvFD/Mbo0ttSQPa4uNetV2Ybqddf/Fw+rSWtZVXb7J/1R3dbHnaum95/+q96Pldfqv+r9qLasWW/5V0WHttG+IzKo7TbIIX2oMYD2SPRgNYyeq2ynekulXSttWLMu/6z9oT/8s3/40ZfIVp6r+n/1V63zP9FLG8O64qdfUj/kav6r0UZs2sPqcZzciXy6pn3aW+2P0fVJ5pPK8X1cXWq087h/NXyAPjmBX3DuZONDZcxSPV8Sa44rs+a/E133JfU6oc7Qh9FdY8xW+jM+qP5dzRe/0l76z7HyJKu/xrLcXu61lhe8EKyzIsH6YL0Vl8z+DSs/2Br8w0pJPn9A8jqZj6xGCTuRazVP5CXi1kWSu5daF0vGfqZ1WeIsmXWvFo0X6H2CFXN7uD1E+zWiPS7aewl9rZQRlzJWy/zzYvCi5co9xBorS+4j/i5lr5Wyo5QdlbJftQr1zkL4m4JNVrbcX7wuecZmqVNU6rRV8FvBW8LfFmyTWr4teYuj9x6WH+yQGudKjd+1CoJdwXsiuTvYLXrkfsQK9I7ESgQfBh8KX+5MpBS5N5E2H5AWFkoLDwr+VLIaJzgUyB2t3K98JtceDg6L/OfB51LikeCI1ORocFQ46SAtZzNil4TYxbXshJfwLVfvbSzubiwvkSP2imKvqNgrKRy517Gy5W6n1MoR21VY+XLHU8vyE7UTp1i5cu9TxypInJo4VeTrJuqK/GmJM6xA74KkFLWyzlStsXIOVs7FyjGsnIuVY8dZOVJl5ZfE4i9LjliArbOCV4INYkG1eAKLZ2HxKBbPxuJZwZbgzdDiWVg8r5rFs7B4FIsHWDwbi2dh8TgWz5J7wI9Ev9rax9YJbJ34EltnYesots4WW2fEmjXtG6lm36xEvuSRBYkgEYg15Z9YSm2dha2j2Do7UZYoE7o8US58tXseds/C7lHsHmD3bOyehd3j2D0rtHvlHo/NdLWh1PgZwfl+tlhys3jl23Ln+6m05TNpg97lHtX7XCJIfStfoJGM3hbs49ra6mh1sbpZPQX3sfpZN1XubOn01nWzDit+nasUW3nQjS39XRWzkrx7+i795gfa7C/DOliH/T5s1qu7Z3NtzBL/sUZby6TubjA3WGBZwdPBYrHpqmCVaHaswM/2s4X7QvAC/rJWemNd8Ir4i9zZi59vCjaLN20JthALtksP7wh2WEXS0l0SF+Qu3yqVHv7AKpcx9ZHco2uMOCXhJvKsM6VPGoql4hJmllhONdD/t2uA8t1qoLwuzhhnvDPJmerMcGY7c50nnEXOUmeFs9pZ52x0tjjbnV3OXueAc9i13IgbcwvcEre2W89t6DZxm7ut3LZuB7ez21XGSG/3eneAO6jq/FD3dneUO9ad4E52p7kz3TnuPHeBu9hd5q6Uc2vc9e4md6u7w93t7nMPukfcrZ7jRb24l/TKvDpefa+R19Rr4bX22nkdvS5eN6+n18fr593kDfaGeSO80Vobb5w30e3tTfGmyzHLe8Sb7y30lnjLvVXeWm+Dt9nb5u309nj7vUNe+kv/huX4np/jB27MT/kVfl2/gd/Yb+a39Nv47f1O/hV+d7+X39fv7w/0h/jD/ZH+GH+8P8nt4K3yp/oz/Nn+3OPsV9OONex5nF0r/3Z1d/hP+Isq7egv9Vf4q/11VfatPF9p3/Cvv9Hfcoy9a9jd3+7v8vf6Byr/Vtm/pt1r2jv8+5X2/qq/lf0R/vUPR6xIxF1cNSrrMLLYOchmHx9rCjR7WNjsOGCZfWHM/gjsHWOzkt9i9xbL7GjAOLXYHYC7LTtjdiM6g7NmR5L74ZudT9kPyGa3iHA3n0Hgh8HscJFh1XqGFexs4GRbt8IhPmR6op/11fpMW84eBbMfSrirC3sAhTsHdYfDHqzWCDSwz1SavU7MbgUWuzZY7OmQMTsTYR+LtljYJ7OLcos4Ox4+u2PYafDP4bBjgsWK7gz7rqb/ovjonxQfYdcVi10/yNbsjNn7g90lzH5DFtos2mWbXXJY/2/dCy6GA232lbDYYSFjasX+LDZ75VgLwGZXEXaXyLCjQfoS6mN2r2B3iYzZ+eIWsNlByeyBRXstdgrAa2wHzTaabRONza4H9JpNr5ndci32xjL7j5i9ciz2rMnQunCvGXZAsNmXxDW7LayBw24gttl3w+yPQBttdj0wO7zY7AJm34Rms4/Dj5E0a++fB7PfkDUf/qNgs6fVg2D2iXDZCctNcvYJMOWafa/0bYvU+UPwz+BciE72gbLYFymDb4e7Ppn9F9ipwWJ/KJkXFZtdPwZCs1eLzJCSoEI1xr/Uvj/T2S34VTAxuD+YHjwUzAh+F8wMHg5mB0uCFcfMdk+Hs11OqKOJnE0ym1rie/9Miy1z4dxg/jHXtfgXrtMM4cl/6+o/VWUcuuuCcp76r8zZWss5kpuYvaPNvtG6c/RK+f+V8n8LJFqslDiwUqjKfaSX6U7S1jLdRxppPXaIhy8TrpFfJmdEn520Fttl8n91rJXsMt3UbmHNsxuJpB4LxBfX2+3sdqJftYtuu2OVbsfuAkRF1/rK+Gyx55r1FBhvtJ4GM17M/m7h+GVc6Pd1laPMYheVMHqzaxv3srbFLl0W+32E8dZECWK1iVcWO4lYz1fzdkafZSI5ESDDqLfYRSWzuMqTtU9LqP/Pw35V/MIx3tI8PO9IVvyrQEal+McS65RgRbDSqhN8EnxinXaCa5vK35QcLf5HVzeTfLGEo+X/6PqGIt8kHF1Dw3H4VDgOcxiHuSe4SncsKbPqhFdVPy9Y/PKLlrWQlrWu0n5yNauu45+XFPsaSood18PVypF7GHO2A73UWbP9ryzhZK3YMey7LuEI/nq0drJ8sZgeV4Qe+fXoNX7a4t/qTeOtLQXa/NtaVM+/o6V5aKdWAm2/Bj2q6d/R08KKSIaoR2uBdv+Gpn+np2JfS0/Fvpaein1NPRX7mnoq9rX1VOwE88ZJaqiKSMfOG//q1TXnjX/1+hkif3s4b9widCLMcTS7sclufLKbbLKbXLKbONlNPtlNkuymiOymhOymjOymnKdNtatynBg5TtI6N5GSTOd8KS8/+HUwIbg3uC+YFEwJpgYPBrOCPwRzgkeD54OVUltTV1PLpfJ3hDVNrPTfruc/t+a/0oZl0lMj5Zgezk7/O1vRGW/tGnrrLSdx9cnOSwPw5GZyp92tyj7/Tq1PttybwmjS3Bosd+H/zZKbEzVanbQljx+9XemNppI5fx31Pl5/tzC6NGNvuv9ECS1oQesw+v5LVqgxW3YL/aen3Ld+rXWtUU73Kn/RHfr+kyX9+7aJ/ZdsE/uv2SZWbUaYJnPC//4ZYbrA/+YZYbn0uf7y1QyBsv/F7dD5p5n0xP83809zgf/2/DMwzH9bCAz5muaQky1bZ66mMnr/szOX9ud/aub6ItaVSbT7z5Vh9Pf9mnyjRjwN1oUl9cAX1BN6W9d/3b1So6yeVhZfpLQU0LewPf+jpXULx/V/Jy+o7K3/ZEk9qo3b3qwk+c+V9Z+2Xuy/Zr3Yf9F6WpZ5CmneWprsrVJmqaVvF1rLKJije3NbxcH4avp/IyX8Vsp4IJhGOb+npEekrKVVMbZydv1b8DctU0p1mGldZtosZtpcZto8ZtqAmTbBTJtipi1mpi1jpq1gpq3FHFuH9xENeR/xTX2Tp7+weQKIhH+98K8r4FQ7X/06/0t0XO4N8YZ7IwXGCDXem+RN9WYIzBZqrveEt8hbKrBCqNXeOm+jt0Vgu1D/h733gbOqKP/H5/xfl7v33j33z957IyJccUVEJEJCQkI+xGcjwo2IiHAjJEJEQiJCXBE3og1xI1qJNiRERCJEIiREXJGIkJCIEGkjJCLiS0RERLh77+/9vM/Zy+66/DHLT/jzntfzzHOeeWbmmf9zZubOHDGPm6fMs+YpS5nHLdsKWK6VALQBVWh1sDpb3QA9QfUBdLD6AwYCBlvDrFJrNGAcqIngTLHKAOUiaa62KqxKq8qqlvCauQtYi61lgJUSgrnTWmOtB9SILtYWa7u1y9pr7bcOWUchfcI6bdXZuvhp59hBOwpIgWrb1E9zp93e7gjoIr7Y3a0pdi9AX7u7XWwPsofYw+0heB9kLrBH2mPs8YBJ9lR7uj3Tnm3PBcy3F9pLrIC93F4FWCua2RvsTfZWwA5Qu+199gH7MOAYqJOQPGMtAzAOdtoxnVzHhE9pJ+zErRNOa0A7J+4UWR2cTk5XQA8vBS/1ranWTm+nnzMAUAJqqBVwRjijAGMZ+j6EPsExrdOiGeJ/0JkMmOalpzPDmeXMceZ56ekscBYBljK8gLXfWQFYLb5A13XORsBm0fpC5cXZ5ux09jgSTq1zsGnpcY44x51TznFLOWdzVNOylGPnBHLcnIDVJifRvGTltMkpzOmQU2j19O+mlNspe+b0B8jNlJ0b7qG02/u3UE7JKQdV0bScNXXXtJxd6K1pGcyp5D2WVVaNUwuJJiUyBy54t6V3s2WTt6bl84Il8gJlkLdk7srZbs+XmzH/1TIob7xT84S85ZxusJMbNS9k17Tsyj2bTmtAuyuiKMlb5KY/a+8V7SUlVJNVS503M5nck2Bw34X8p1D5ewn8e215r4m/64A7Aby1Tu9mEaOMNFfMvf0A3hqodzOT8SHa8o4Ejav23tqo5u0l83ZHeLtBuI7prZn65+Z3pgxv9tK4D8G/K6uItodJe3eP8R4UzbsBhbd2aR8mzVVX774K76YujbspvD0t3g4Ew7slwrsViXs2DN5U5O9qO0557rHRvd0X3PPm7Uzwbsny9s+keZ+Zxt0L3p0c+khyuOMlw/tIFO9c0Xk3gEmOd1eEdwOTty6scyXXZC+te3snvBuAvBt3ppLmTWDeCrLp3dzm3Xfi7eLgmrLOnXuGt5rMlNcYF4O7X7z7bLx1Z28fkfL2cng3lnn7K7y1bK5Ka9xZoXHfke7tKuH9Gd5qtXe7icEQNW/vEHfLeKvYune/0Q7SvDvNu01K4w1t3hq3zttuTM/WW7/mqrfJfR2Gt2uFO3M07z4e7z4w7gnxVsb1n1OecTeqaevfgUQ+dyIZAwVbTDGTO2383SwspSZv8/JuWTOuIc19NRbLoclyaHolxLsrhelmeTe9MU8z1Bwlf5ecdETdlgit3UJb3hGCki+2vH8adUF2EXCfSYZ3/6Dk72rY64K6ILbeXVxF5Hu7p35PP718YWnx70fx7nT5PunhSu7O6erLy41H3/fp48rfIeDf/uLdScabVOR/xdDEy9/vMUTWlMyP1AnQDMu/S+96ny++PU9s+uVHXL3glxzR83GhbS/FGIrp3fc2j1rNpVvuFlNsi1A7JNYsn97dJwZ37+hSIwyM+mZwncbbPaHU1LdoR4qB0elj4eWq8VzJZNWwH+iet0gLXbTwQ5+HMKf4a1ZvTfgX/jporFsVzKl44v+V2kmepXzNGmwkX59rYbfUPZfkb2PXDSuZPf5F94lGpQr8vM7NtO/GPSTRJhKXHneZTZfvvvi/6L65djdcVLsb3qR2l+peUzMBZUrzQ5/2lq7jnsvHH1MXqa1xaNCDt/4o7p/zZC5lbvDNum/YY9jQSt77FrVPWrhaGaz7cebhsrc0fB3f/A9mU+aa8DMoLR3kpmPVMfwCysx1TKsbWHK6ZLU1kbbTuL7XsBvvv1tfyVvZ07X0MtDVKwlTL7OSMO0yKgll/0e1vKHH8nJ45WWRww06N+Tzqssinxu0bqj3ZW91bnME0rTteet1uKFRmzLd712m+lqUvcXl/scsQ6vYUjTuNcr+q8uQaG2p1RidleGR8e+Ky0ZvG9/4rZHv8rQGd+Vlo7mu2Syrh1heRef73iKd//v2MBpajhZkjTkMmPb/69SQ0fwz4Y0sIYWSJpr8r/rw2zRV/j37Uwx1OJtW2jspdYGUMtURdURrL628Zvpfxe+k1flK1bmU0pFu76TVhcrVUXVUK5I+GP2ajrfp76TWBfq79lrHd0rWG+oNTamN2VR7p+W6lDSzvFqpdfLrpfZOrbykktY4zd5pyy61rB1Tx7QOWmeZl9Zy4PsxNeOddLv4KB9fsAmOWnW1Xi18C1Ps37Nb2VBr1QbOGsg392a16DKKgZcH59ZGdjEeC0CXqb2I1VtZev/Tu8olTg3x0992sTM5A7Sbc0DVcLFPbXyb5d652An9douf99/PPVzTXIj3GapW1bzNcnA3cu1cDh582+Rg01bUZEndl62Jb9d4Wn6JrfXLrK4OvW1KbPMcbRxPqZtv15h6/9Tbq/bzJJZF4JSrw2rT2zKuuv9Pexl3LlHL/6tGbS392+Zy0jfA9n6RWpodF8t5Vf+NGjcuEw0pfXlqHmAZ2dBoBL9Jbb1sam5LJV7isCE7Yr/cY+ON0DdmxwWb1bbLPHfOxUboyz0+3gi8plEvLyfrXc4xevu0BoG3VWsQeJu1BoG3WWsQeNu1Bl4ObUSunMuh7f45nZdTfFoarZkseZuzNemdeP23x2sGz609V7N2qN1vi5jpPO9D/ulhwBzqn/px378hxMajrndq8eUUL8vvR7ZkZ8neLqX97VyPq/1d1JparP4r51l4ApCBdF/izwnJnuX/6lkKaiwrvKLvfFDTLqM51ObpPi0bD+2yjYXJ3e4NX1TaZTTL2zw3Gn8Xll228Wj+RSjfUJdrjmxALpzLkW2Xb6+QrSnnYqRd9vGx/JLWMNrSLsMv2+Y51HT0OP2yj9Hrx40yvrqc4yRnmnWEv5WsP8Gw3LNS9bqbVp4Ie/fEvCX3n2nTCJpvXggaywzS+msDtcHaMK1UG62N0yZqU7QyrVyr0Cq1Kq1aW6wt01Zqa7T1fK/RtmjbtV3aXm2/dkg7qp3QTmt1uq7n6EE9qqf0tnp7vaPeRe+u99L76sX6IH2IPlwfqY/Rx+uT9Kn6dH2mPluf2wTEzXx9ob5EX66v0tfqG/RN+lZ9h75b36cf0A/rx/STWf0adGzQs0FXgH5GT4uOhmnkir58F30BRtjX29fdiButBUT/rO4Negs017s5SDwARjujSPknLXlnLBne2UVtSH9GsHeWksF7nDSeRqPzpiad5+LovElP561QhvcPX/rg3fuk9SHmjVXefX0G76Hy7gozeOeVdwaSwVukvPupdO8kIe+cFZ5g5N3yZ1SR5kkzhnej10OU9M588s5h4r8t/TOTvBOevNNZeBqTfwIQsc57wAzvPiXe3aR790F5N1D9hphn7RieJjz3yOApSjpvDzOpv+6d2bOBbr1Tf7yzi3g+jck7wYxvkWasdZ5mZFI3nSczGTxZxzt1xuD5QN4ZTiZPBjKoiemdAMQTiUye9+OfqcMzrjTeP+bfhObdN+WdV/QSae/GKkkH7/wK6Tu90zGmq3M3Kems7Z5E26zE/cBW+Knw6vCPwmvCW5vJtcnKye5aM/zD8Mrwk+Gns1Le7Ypy481Q1fJ9Uw2SchaVnAPUoxHIe+9G0M/n94ZfbVRhtuR65y7xnjCNN5+ljxLz5jZo0AF9Um+eg5OXbelaaudauv0xT8l/xgUM///jHqyhqZNezy8Pg/8tF6hBe1apqtD7LYa5DObK85hrfHP9Rcwa39xyHnN7Q1rwzlzvDiX/RjjerKtlWIbTPAsq7d0nxlOv0t4ddN6JTd5parxxTmeZNLzarfnpmEB8+/O8WVPKDErFj0DHwy3d0rXCLwursmXnafRbW3n+0jiC5kOcJ3uOUxMJpWoKRnjlqgIxG+enodywJXy5ZetSoIZ3bmVvJkwPFlzP1inNuwHrea9aPU+6Sk8jzbPE0jyRq54tWz1PCqjfR8wSlq4gTfkMT+dK8zSpNM8Mq9/C+iXn8nhnu3jnuzygLnyPWcNJLG/QVX7kX3IVZT5Km9/3ojesnd9O6pi0sCU+CC13Io7w3yV1x/p8OXFvMlx4d7kW82zaIbzNtVhN8v9rnC2rGZ4NluFZXN7/5jNsDzNsRTNsRdNeDefJZ2meu5bm+WHpYuYC2700+500z4FLlyvvRC7vrCT2EoBydbH75arCTzB/VvAraoaa3+Tf/OXqrTpLS/Q4X9upYTz4ZuK2qgXXX71k10+9Kder35TrH70p12velOutLbieecmuf/imXK98U66ffFOun6br1jw9INrI9aWUUZF2VcNo4WtCNftuaXqG8rmvlwDrwXC19A24uTQ5N9s+eaa07DN8Ws4FlfHdPP99gk8vaPQu8osILts1adWkTZuOVJmt5oKajVZjIXcIrlJrs20dzybM8JRNhuPf76q8/ppnLmZ4tqjiqDjN0XWa8mmeUZqmD/VrzrV+Xv9V35McjmbTHKWnBxF7/DbZ9lCrZ0tb/2fl9VnSL8jtXP2p4yz1xs+S8O7i3Eff4uxfdJjF/xb/ZHa3Hyg5/WrAv8XHFONq+jeTDXzTfkopjdLfQtaHmvDzYoPeQb4yggSNtcErAd7ptTn++NE2bjU+aQw17jS+aEwlXzPPwDRSiVQylVLNz7T7uvjNupiffyb/n0q5O9zdSnf3uK+qKyJlkR+oWOSHkWfVLZHnIs+pwbFOsQ+qT8Rujg1Ut8d+EntGfSn2bGyTmhLbGdupymK7YrvVfbGjcVfNSF6Z7Kp+kGqdaq2eTd2Q6qI2pm5J3cKb0YtYLjvx5DxDNftluuOpzlT7enmAdFB2dHL0YaXFFscWK71gTME9Skv+T/J/gDclNwG/nHxZ5Ay5P1EZs82ouoI3Ev9Hf5mxmbHpvf7TC89wPLvxHPCff+IRs4G3GA/k6vfV78ssw1ORqSB/LR6RmZCekJmUmfSv+N2gE/3+NJ4PZz6cDXO392RKOXo/p3+nTKfXxQk50Pi9sd7pAMdM5+ygN82adE1W7+pGTxhPIZ7qFh4/pzN2xqbfeJroAX6DPUuEnyaZRf4T9p9FjZ6H8Ig5C4+YqUxK0lT05zvSW0zqK34NwNM4vU/jQXpTJ3F3Es9F8lKeFvNS0rslvxHvS/b7k+lPtuj3kfSR5uUkozLqguWkEk/jMrisflnmLjwjMyPT0/CI3/PxSFpJOdFVbqQaLYBiCxBmC/BetgDt2AJ0iR2N/VP1ib0Wb6VKkteivn+ONf1O1vS7pNWG++8pLbIwslDZkUciS0A/FlkK+vEIWqvIE5EnQC+PLAf9A4TkIKQfAq9EeDrD0xmexfAshmfEXou9BlyHUC2Eei3qfsfk9Son2RkamNDgBmWnukAPnXpI2zYbreKt+AZFywh8p3Envl9+mv9T4F35vwLek78HeG/+K8CH8/8I/Kf8PwFLi6ihRdyhLPcl91doF3/t/lqZaB1fBn3QPa0c94xbB5xxM9Bbi2jAV0SuAO4W+bDKi/SPfEq1Qjs6HZzySDnwzMjXgSVdw5GayK9BH4v8QzlRM9oKOBp9lwpGW0evBN01+mEViA6Plqorop+N3g56QvRL4Es7GIrWRJ8HvTm6DbYvRn8J+kD0j8AnomfA+Wf0n6Bfi9YrJ6Zi0CoWjcVUbqwglgR+V+xdwIWxImBJ3/zYoBhCiY2MjYTk6Nho4DGxMcDzYvPAlzY3Gnss9hg4j8ceB34i9gTwD2LIs9gPY8iz2JOxJ4F/FPsR8NrYWuD1sfXIv2diG0G/EPuZctlL2LHd6CX02J7YHvj8cuxl2O6L/VY58QD6jZx4JB5V4Xgs/l4ViLeLX61C8aJ4R/Cvi3cB/b54LxWL3xy/DZwl8WVw9YM4dIj/MA4d4j+O/xh4XXwd8Pr4BuDn4jXAm+KbgLfEtwBvjW9VToFVcJXKYS8SKqgseFTFCtYVvAh8oODPKpYwE5YyEjmJhMpJFCeKVavEsMRwlLArk+2Vi9LWEbhTshPwDckbgN+XfB/wB5IfUK2SNyVvAv3B5AeBb07eDPyh5IeApa+KJPsl+6l48qPJj6orkh9Lfgz8kmQJ8JDkEOCvJO9R+cmnk08rJ/mT5E+An0k+A/xs8lkVSD6XfA6unk8i39nnhZI7kztB70rugu3u5G7Y7knuAUf6wlDqqtTVykl1SHUAlloRTr0v1VUFUjemblRXpLqnuoO+KXUT6J6pnpC5OXUz6L6pvuD/T+rDKic1KHUr+ENTw0DPSD2AMYOuJaR/1QZoG5TNmbY39Musx7MKD9plvq/yn714GtozvLcki3FbP4yVuogs6VF4+nEmT2WG4IGstItZWeH7fjaR3YEH7T7bOaGlH5Aw2qg2WR0kjAZZtIXsgxrc1aXrGvsteqKNyeHISXHk5KDGf1dFWG9uwDhpPdpKKftdOUJ6P0t6d7hx2bYYaFteQnuy0/0lWptdbGd2wy/Nb2f2unsh84r7Cuh97m/Ar3V/C3q/+zvQBxCezvBMhmcxPI3h6QxPY3hyIkvqX2sHqWUOWzSdLZTBNshieA5ruMnwrmCNslijclmjclmjcllzTNYBm2XXSu5I7gBfSqqV/H3y9xjR6voBlC1dP20MRNmKqv/Tn+Q28G8zv83izfIl5eOlmaVez9tQDqTH9W1DXgn2xlY+9lx9JfOVRmVSNaXfcLgcEzUK1685ng++b43dYkwEVhEe1TCeuuRwqac3MjxvuBeO7yA8bzy+lxKu5wNrrM9/OPNws3BfF98WcvwNprOXkqqn6pn1wdPHS2eG68t4NL52UFc2KYXa0AEtqnwbhcENgvsM6uqG2AbUqWdRm7TYc7Ea1KnnIW1A+kqMcQqThUpPXpW8CnR71CY9eXXyatgWJYtQs65JXgO6A/w16a/U9qfeRG13ObrJdf/h/kO1whjnn2hvzrpnQb/mvga6DqMe061368FJY+yjR1REYaQjIyA9okcM0GYEWkSsiAXajtignYijzEhOJAccGSWZkdxILmg8oKV9sTlikvZzNlocGR/lcnyUy/FRLlufKzg+ymUbFOA4KJdjn1yMel5TZrQuWod2qh5jHzOajqZVq2gmmkFqqhjyIKZhNGTGUrGUasWxTzD22dhnQY+MfQ78UbHbITM69nlwvhD7AvDY2Fjw74iNA31nbDzou2J3gZ4Q+yLo6tj3/HY3zPFRLsdHuRwf5XJ8lMvxUS7HR7kcH+VyfJQb+xnGRCG2mxGOgHJjf4j9QbXyx0GlcWgVHxkfqfT45+K3gx4dHw3683HoFh8THwP6C/EvKDM+Nn4HOOPi0C1+Vxy6xSfEJ4D+YvyLoCfGJ4K+Oz4J8l+KTwbny/EvgzMl/hXQU+P3gJ4Wnwb63vh00Ivjj4JeEn9MGfGl8aWgH48/DnoZRltW/In4E+Asx5jLiK+IrwAtIy8jvjL+JOhV8VWgn4o/BXp1fDXoH8V/BFdr4mvAkdGZFV8bXwv66fh60M/En4HMBozUrPiz8WfB3xjfCPq5+HPg12DsZsWfjz8P/qb4C6A3x38K/pb4z8D5efznwNvi28B/Mb4d9C/iGKfHX4q/BHpn/Ffoh4oKipRR0LGgI3Cngk7A1xdcD36Xgq7A3Qq6AXcv6A78gYIesP1gAb41CnoXfAj4loJ+wNKf5bE/y2d/ls/+LJ9jwBDHgCGOAUMcA4Y4BnQ4BgxxDBjiGDDEMWCI/V+AY8B8jgFDHAOGOAYMcQwY4ugvl6O/XI7+ctlfBjjW8/rLAEd2uami1DWo7TK+a8URnJnqneqNr57+qf8FXZwqBj0w9TFlYRw3CDK3YjRnpUpSJcpIfTo1HPRnUp9R3p2TDffYd+asUIXMQsl4BOMQjDhkpCGjCowmfiXjCaUl/ig4KTviNU1O7Q+rBJtA1H73IVfOyrkX7chL9GMX2pLfu4fQlqAdQS2/MdIdtfx/I8Wo5ffJFyLq+fORFyPbUdP/HDkZ+RvquhXNiV6B2h5DXX83voR64Tvos/j+KccXz4uo7YfwnfNPfNMk5CsG9fj62K2xT8SGoBaj7qI+PoPWFC0patfu2D58LwxGffpS/FEp1/g+2CRlCN8AqYL2BTchjysL1mHMn5MIJ65J3JAoRlvbEXnbDbl5E3LxZuTeLci7fsn/Ra59DPn0NPLnGYzKn8No/KfJnyV/jtzZhRH4nuS+ZG1yv8zDUaebY71jdbF6plKKaczVP8A33kkpP6VyIg9G5jRLLV3FtUKuzLdvkl73upveSbcLpJuh5qiEJrsz56nqbMrpKuLe5d6Nb5MvuVOU5U5171FXIC3L0HdPdx9Qee5Mt0Llu7PdB1UcafuQSrhV7gKVdKvdhaqNu8j9vnqvu8R9TF3pPu4uU1e5q9yn1NXuGvfH6hr3aXedutZ9xn1RXZf6bOp21Sv1+dR4dYu0D+697+TWBUt5QusAXKg6Ks2/9eQb2XTT3BnvpN4FUq95izr7ndTyUyuYjdvKyJPQ52js/yWvha/Xwd/rW2xdZ7/Tur7BNGyppZ39Tkt7WZT+17e6s99pdf+FlPRW5sNqIkf+3gzoSyj7v/RXSl5BDfiNi+9a93fuqyqP85JhxObXyoWmDvcAOhdbYYq3Un24tiS3gxfFqmIPxxbEvltQV1BfkC7IJIcmhyWHJ0ckS5Mjk6OSo5OfT45N3pEcn5yQ/GLy7uSk5OTklORXklOT9ySnJcuS05P3J8uTX03OSlYkv5F8MDnH//ZxOTMsJeHBfyke/wnNdO4/NbWx2klly9TFpf/qh6YD6anpxfWT6yfL3LnMg9UPTI/ODMgMyVSnd8PcCyg7n/v0tiaS3UWyfln9vPSEdNd0h/p96flcva2ud9OLOTOe4jrtWPBsSi6jZAm0EMnCzKz6ayn5Hkj+GD6K5Hsg+Twkvw7Z3elPIqy9CHNvfV9QIjlA5s7g+taM7DC6jmVxeuT+yAORmZFZkQoZEUQeilRG5ka+HXk48p1sbXkuViPzZvFAPBgPJ4YlPp0YnvhMYkTitsTtidGJzyfGJK9E3bgq2T55dbIoeU2yA9cpZYVOg+/3Kx0hPAA8MzITnFmRWcAVkQpwHow8BLoyUgl6bmQu8Lcj3wbn4cjDwN+JfIerXQ1zeAbn8CxvDg/aBJQOjYLA4XhY6dDsNnxH354Ywxm+Dpyxe5eUIqVJOVIaSlIG3/1Dk0PxpT0sOUw5KE+yCjUiOULlolyVqitQtkYqHeULtQNlbLSyUM4+r2wpa+CMT45XraTEKRNl7m6ENCk5CW4nJyerCMrfFOWi9E1TeSiBZeBMT05XYZTE+1W+lEZwZiVnqaiUSRVCqXxQBVnvu3DkNdivM3OA89hSSjv5K9SYPe7LsfXSbnElTVdWC7X8aOw11Y41W/ZkRbP15uI1tiH8/n74D100fINtimKbEubKcds3GKY3Q5LKzpBUZvenXOH3EL9yd/sh75QRK/KtSb1v4oe33/yb5/a4oD/YHhV3TvJTyc8lb0+OSY5L3pm8K7ujqpO0MXQ1V3yXcGTlByW5PUpxh+ycjI5wJ9OV7O9p56fQt2RGAikkrvZyxUhDifA0u5+jmS7+/Z0N7aDctWomxibGKpXYmTgM348k6lQidW9qurpOwkn8M3GWvpzToLGP3shc4+y359/F3bxei29fVIvDiSNvQItvX9SNrp2QfeW6rS9VIfRtl/DLzOXzc5/6hWDyN/v2q7IrmlmzZX9eh2e1YF/aiIZ+mTXcwzIAoa4SE5yvnVfTu86vP9c2hPJXQbiisrkhJJg7Wwi/O12V8tmcXad5xJfZe06S1OYG9+Kmwb23puLb3erRmaWAY74Wm5tpu5yafT2bus3XsZhnmZtEylunbWQnqzPHsvGTMNA2uO91r0Fvf637PrSn1clHZZVbpcB9L0aD7dx2GANc6V4JuUK3UJnuVe5VGA+0d9ujRl3tXq0ct8gtQo28Br5cAV+uhauObke4us69Dq46uZ3g6nr3eowfOrud8SVwg3uDCrhd3C5w9T4/1GrU3O8lv4cWemFyIcrjI8lH0CovSi5C+/395PfRLixOLlbB5KPQT3YCvvtf1K+D2wF6XEjLVtQyQC3zGmvpdnW7ou9oWdcgdQ000jXk6ZpcklzC3YoBtGGG6mqMl/4AX0lPIM1Xub9QNyXuSDymPpV4PLFZzcN3zTS1Wnn7HXcoZfTxAW293GUOUzMG++/nQJdb3y9CN+a1xG8qX5qlJbzXw2jYjWvkdmIz91Na1OVS9LyY3Pl0VwZGafKfuOx7RSOzshmIX1WAaj9dB/6XpnH/C6Tx4ssojVtKhz7nCWPZefgXczcwS2v+3nHp884SVxHzbL1/eidbPEk8ipzh2a/gLp6k9jHgkNCZv4okcBVHIsL5LfEffT+9uzBq5V+cVlRwOiA4U8g63w+1fYwxFviK7MzIQ6j/Vaj/bVn/u6L+36VKEl9MfEN9MjEXbcFEtgUz2RYskdYi/+X8l5XK35e/T1anZf9v4guJL+gvp65K9dH3qhqlgrU+HAQc8c2moAWPX5RuzGuJ31T+VCP67DmZkGoqF7JbDPNS9LmY3Pl0VCF8O4bcRu+Jc2aoTVMQv0LIrVAHP+2O/B+m48ELpGPnyygdW4pv7XnC6NYy/2LuzuWPfjrQI9A70C8wIFASGBoYERgVGBuYABgVmAyYxvcZgVkw5wDmARYEFgWWAlYEVgMWBdYBNvJ9M+QWBbYBdgL2BGoDBwNHAscBewCnAGeFzlOBg3l2XoC0m5fwTEAbyNbCLIR9YV6HvM6gu+X1pH23vD6B2rz+eQPzBucNyysF9AeMBowjPRH8KXllpMvzKmhWAqogOxBmNeyr8xbnLQO9Mm8N7dfn1cBuS972vF143wvYAtgPOET6KPgn8k6TrgvqYgZzAEHIbocZzdsVjAZTwbag2wc70r5LsHve9mCvYN9gcXBQcAigF2A4YCTpMeCPD04SOq8wOJW86YCZkO0LczbsZwfnBueDXhhcQvuFweWwWxVcS9gA2ATY6r8L7GhEbwjuDu5r9C5wwDeFfzh4DHAyeAaQDp4MmTAPh3IB4VCcdGtAu+CZUOtQEd87AboCeoR6870f+MdCA0IloQFwPxQwAjAKMCA0FjAhNJn0NEDX0FCYM/g+CzAHMC+0gO+LQjPgx9LQCsLq0IrgAZjr/HeBjY3o1aHNoW2N3gV2+qbw94RqQwcBRwB7QscBp0CfCp2V97AK26HacADgAhIiF24DfiGgQ7hzuFu4J6APoHO4P2Ag6IHhwXwfFi6FOdqHcZSbCP4UQFm4PFwRrgRUAaoB5eHFgGWAlTTXgLceUAPYQvuK8HbALsBevu8PH4J5NHwifBpQFz6Rr8M8mp8DCAKiYuanwG8LaN9gD7MjoAugO+V75fcFXZw/6JJhSP7w/JGAMfnjQU8CLTA+fyp40wEzAbMBcwHz8xfmLwEsh/18yC0hjM9fBd5awAbAJsBWwI783ZcMxeidW4ID+YfzjwEO5J/MP0M6nX/ANYXv5np8N0za45/HHzfutsa3Tmt8y3hmJ3yN9AD09s1Obj+Y/fDej+/N5Qe4Je5QwAjfHAUYC5gAELvJcDcNMIPmLHeOT88DTHYXuIvcpe4KwGqa69yNMDcDtgEWuTvdPW6texBwxDePA04BzgJgF1ER+5IgEHEjCUIb0G0ihaQ7RDrT7AboCV6bSB93aaS/QGRgpA9gMOlhkVKaowHjIoPBnxiZcklQFimPVAAqAVWAskh1ZLGvyzLASsAahLveD7cGsAWwHmFsj+yK7AXsBxwCHI2ciJyO1EV1QE6kLnI6GoxGaaaibaPtox2jXWg2he4t8HoB+pIujrjRQYAhgOLo8OhImmN8czjtm8qM5/skH6aKGZ0OmBmdLfZuv+ggwBBAcXRudCTN+b45l/ZNZRbyfZIPU8WMLgEsj84GvSq6NroBsAmwKro1uoPm7ui+6AHAYd9sDMda4J0EnCGdjpmx3Fg4Fo+FSbeOtWsGRVm6U6xrrAegN6AfoFNsAHkCJYChgBGAUXwfS57AhNjkZjAtS8+IzYrNAYg5D7Agtii2FLAgtiK2Gua62MbYZsC62LbYTph7YrWxgwAxjwCOx04BzsZV7FTcFlp2NdJMxNuAVxg7hX58GGAgzdGkp7DfR/8e75A3LN45b1gwRdgupvTpME+wH0d/He8GmZ6APvH+gIHxwTCHkS6Nj6Y5Lj4R5hRAWbw8XgGojFfFq2EudpfGl7lL8/rHV8bXgF4fryFsiW+P74K5N74/fih+lOYJmKfjdQW6B6RzAMH4/oIoIBWvKmgLaA+6Y0GXgu6AXoC+Pi1QDBgEGOLTw337kYAxgPG+3KSCqQXTC2YWzAbMBcz3aYGFgCWA5T69CrAWsAGwCbDVl9tRsLtgX8GBgsMFxwpO+nAGsI+QTpg+DX4iNxEGxBOtQbcTfqIo0akgDbt0Xv9EV4ythmGctQzjrmUYgy3jeK1/3rJED8+knYzbkG+J3uD3k/fEALhbxnHalkQJxlLDEkMxvtoF2CvjLI6x2iZGeGawI3lHJV8To8AfK++JCcHuoCcDpiVmJGYl5iTmARYAFgGmEZYmVvj0PJozCKtBr/PfZ0FmY2KpxDexGbxtiZ2JPYDaxMHEkcTxxCnQAmfzliUVwA62TQYAbuJ4MgFokyxMdkh2TnYL1Ca75blJjGOTffIGAsqT/ZMDk4PztgPqSA8L9k0OyytMlgYHJUeHK5LjwifYpktb3t9vi6WNlTZe2m+0mVI/pPxL+Zbym5xYkE5OgR5l0KE8sbTlL/jG3+5v9qtd/V2XG/P+zn/c3qjLrf03yoqbVmw/CDxCfRCcKU4u6AjpWusRodNfEdqWtZfl9hFyfkfOs8RfIB5L/DTddqE/hfThF5Qvp62cJ7bc0ck5Ss4E4i8qTT9gHFOa8dX07UKb3wc9MPNdoa32xD2I8yjj0jZEzrvICdJVmvR4wfVnyFlNzpeAv5juS84qYjkpttaUe4Vq0/2o562CMw+SXk/8MPFyyti0zSfnSXJySM8lHSCWPKqtP03+SHKGEJO2PJn7SH9GsMGw0kw9iS/4fYnfS9yVtkmG+25yPkrOu0h3Jv0e4q8RX0F/tpBmfqW/Ss5G0tTTfI3pvIhp8nGmwxym5FeZki45fyGtMw1Pi226nhyHtkfJr6MPw0kfJv8Rcj7HdO5OThkxclw3za8D31RfIrQ1iHiDYNslfVBOD/JtbyYWV+2NPwLPS4s+8yRf9Pbm3wVb7yf+Mm0zxJ8mZxDpzxB/lvKHSH+EeJrg+gOUHEVOJUP5G/3PJd8g7kP8VfJTlJxMzgjSU+jzSdKjiR+mz69RZiI5P2Csf8RY380YfYbxjZOWGnTK5w8gljrS1XwUeHFmudDWNsH2B4BfSR8j/hj5PxGZ9P/QdhzxSOKhtH1ObOv/SZlbxVW9pFhIclaTFR5Nv87WhWNPJod8yTX9OutXwk/fTZmZxNPI/xv5RcT3EV8J/BkD7Ym2Lv0QY92B+GvEotu6+r/QVkIprp9FfpJ4PfFc4luIlxPPE2y3pysvN38LfLPhca5lmt9GvJF4KkPZTtsIQxlA/q3EvyVmKTJfJX6Rfg6jvJSf93P+0jTA0Semu0quGUhz/UWWtHmWJti8SzjpqcTvIecV4r9S5l7SvyD+OH2YTh/uIecgMcukuZ54F12xFJkribtSB4c6RImhm6Ebp4AnZEYLzZZwQvpZoa2xpH9IXELbR8gfA3zERIk1PpiZJrT1MeKXRB/zmxJ3P16fJv4N0uEvwtGKxK1u1ktpKZLyCbyOWCdeSSxlsti8W7A1hbhOfEjPJv154rPk3AB8v6SDto7+329Kab9fYo2Uv4ecl8kZTDyI/LbAVWZHajKW9D7B1pdI/4o0+Rbadv0J8yNstaTkR6St0O5nWBHz10KnHxPa/ijpYtLXk6aktE4Itxs1KWboKHva56x9pD9AegvpJcRXM0SbIUrZ/oXVmjn1pNDmR8m5jni+8OsZurWM+CcMfSDpeQz3A8QdGcoh+vAR+iY3wv/CKCNnOPHPgGfQ9uo6pKE+n6Vofkbaos9Ki6F/1pYUeymdT85B0o+yPTGo7W1shf7CNjlfcH2G9BDiEDX5OzWUuETYL69LJ8jx4n4vsS2S9gLKvJecB4jj5HyF+Z4gvpfYJn6AWFq8A+ZSwZnhkpLW04JtxNcokD4UnK2kF1DzCDX/FDXMoc6nSX+UGD7rHcz/VZq5Uco5clz+8/a4n/vSQt5mSm26KX2abe8s9pUnxdbr2e1BxL0EOznCT99MmcPkcwxgF9PWpW2J+Mk+4iZpUfWb6n4PzqOm9Fz3yRhGe9QaTox2SSuVvlXbQX1K5SwWbUdaRkSl1gLa3k3bO2j7Em2/RNs74Vu+cQ/9/JPQ5l7B0hOhJEgPeFMmyBjVkdOe5W0EtepP+n7anhDaLiJnIuPCEYL1OPEq4hEsafV0y7Sq70xOmD6PI2ci6YdIe771JWeOlDTzG0hzOzNDypsp/U6VMURsMxuEb5WyZq2S3DcRI/VY+pNCW5DXfmkOYB1kS2J8VrD0y9ofZIynFUmLrVVJ6hkPSj4aPxBJY7NVAH/+Kv2FNiFTSVrOzvmr+QG2CTWC7VbU8BjxXfTtQYbrldVy6lNAzgjiR4m7EL9KvJ74g8QDiX9IvJJlQHpzM/15cq6nn5bQxgvkeOOHAQzlt+R4oY8m5ynSDN305IcSf5o+v0CfpT1cJ2NgjNbu5GhtEWuQnNH4mDmMGLmmxrNEFZui5zrzSsr3Yjp/mTLbiF8kR86O+qb4AxlvPM+Sb3HEaLF21I+hbU+GyLGu+QfaemNdlzLfIH+h6KNLSa6sl9H7N40NwiH9mHEH8c0MXUati4SvFetLyD9M/EfiQfSnmiUnxdbvNqFN+e64Tb+FqSGca4wprCOebSfqU0n8TWKOjS1pOR82FhNLnkYMlFttbuYRhn6IZewIW6F/EHs+PMUYSSmd6I/5ZUx4wPowZaYxN73RprTtg60XWJssSs5hPqJ8+mueU41pb2rNMye2M/YrpWL75J/78Vjic+qDia2Jrfrs5NPJ7fqDyR3JV/VHk79PHtKfTt2SKtV/wlXQUh9GA8b5ZlPQghMvSjfmtcRvKj+lEV3WSKa8mVxFi2Feij4XkzufjipYCahq9F7dyFzcDMQv9NDBlX7ajfs/TMfRF0jHNZdROrYU39LzhLH+PPyLucvmj/5yq42tNrfa1mpnqz2AWsDBVkdaHQccbHWq1dlWRwIqYAcCABVwW50N2K0OBhKBNoHCQAdA50C3QM9An0B/wMDA4MAwQGlgdGAcYCJgCqA0UAYoB1QAKgNV4FUDFgOW0X50YCVgDWA932sCW2BuD+wK7AXsBxzyaYGjgBOA0z5dF9iVpwNyAEFA1JPLS+W1BbTP6wjoktcdZi+89wUU5w3KG+LDcB+895F5Y/LGA0bmTQJMBUzPm4n32YC5efMBC31zSd7yvFWAtXkb8jblbc3bkbc7b1+rg3kHAp3zDucdyzsJOOOb6aAZzAWE4fd8wELfXBKM560CrA22zjsZbB1s55mQLwp2AnTN2x3sAegd7BccALMEMBQwIjiK/LHgjw1OCE4GPU0gOCPYA+8ClPftZgXnBCdDdjLcyTtBeOI35ebhfQHfF8GPyeIuuBSwgrzVgHVwvxHmZsA2wE74Jfw94O+BfC3og4AjcL8a7wKU9+2OI7xayNbCnbyfAtQKT/ym3Fm8L5D3kIIfteIOOtRCh9qQHQoA3FAi1AZmIaADoHOoG/k9we8Z6hPqD3ogYHBoGPh9CJ68Z1caGg0zAejG93GA/uSJ3yI3EfQUvpfBj/50Vw6oAFSGqgDVocWhZaGVgErAGsB60jXgbwltJ70rtJfmfsAhyFbDPAr7o6ETeQtBn4Z/Yl8X1mF3AvQJ31xDegv9gGw4J7QsHBTZcBSyy0IVcL8YsJL+gA+ZlGfSTvSA23Bb8NvLe7hjWIcpfvm8cJdw93Cv0LLgCvjdBdAXUCx0eFC4V3hIeDjpkeExNMcDJgVXwE2X8FTYTw1PD88EPTs8l/bzwwthNx30dN/sS3oI/RDZJXhfTtlV4YUw54LXKzwTfs5k+F1gDvfNufR7EN2uBb2B75sQxkz65fNClcEegN6hiuAAmCWAoYARoZXkjw0tBpwITgY9DWmwNayDf4LgyXt2s+B+MmQnw528e1BBs7fIhXcEJ4fb830R/Jgs7sJts7zVgHWQ3whzM2AbYCf8Ev4e+LsH8rWgDwKOwP1qvAt48p7dcbivhWwt3Mn7KUAteeI35BBeLcLDe0jBj1px18BD+gUALvKzDcxCQAdAZ+St8HuC3xN50h/0QMBgpH8A7wKevGdXirzsD9n+cCfv4wD9yRO/RW4t6A18L4Mf/enO5+UdC+8O7wMcAATDh8N4B++kbx7O88ysTN6xUA3fz/iQDu8OmvkmIDc/HN6dHwe0BrQTOr8ovxPNrr5ZRPumMj343tsD8S+/X/4AQEl+OH9o3vhAn/wRgFGBPnnj88fmT6A52TfHin0zmWl8n+HDLDHz5wDm5S8AvSh/af4KwGrAovx1+RtpbvbNdbRvKrON7zt92EOzFnAw/0j+8aDE4xTgLNKhdfiwq2ie9M3DYt9UJlRDXpEHri0m0q8oP9cN4N0FJABthM4vcgtpdvXNIto3lekh7w3+MT+K8gcASuhfB7czoJtvNoaeLfD6APqTHugOBgzzzcZQ2gJvNGAc6YnuFLcMUO5DhVuJr4BKtxqwGLDMXQlY4653awhb3O2AXeHl7l6Y+91DMA+Rt9+H7Q0yfD8K+oTPOw2oc7dH9EgOIBiJRlI028JsS157386zF+gIugvfu0d6wewLKIYfxe6uyKDIEJj7I8NhDidvvw/bPYB7eR8JeozPa6DHw5/xsJ+EsMWcCnMqee19O89eYDromXzvnqVnR+b6MB+w0IclgOWRVZG1gLk+zAcs9GEJwLPfENkU2RrZAdgd2Rc5EDkcOQY4GTkTSUdNQG40HI1HW0fbRYuinaJdoz2ivaP9ogOiJdGhNAVGREdFx0YnRCdHp0VnRGdF50TnRRdEF0WXRldEV8Nch/d1oDfKGYzRndE9MGujB7P8I5A5DjgVPRtTMTsWiLmxRKxNrDDWIdY51i3WM9Yn1j82MDY4NixWCnM03keDHhebGJsSK4uVxypilbGqLL8aMosBGGfK2C4yPdgDUBJDew9zNWAz6NpIx1AAUBhbE+ofmR6qBuyKrY/VSJ8cQ18b2xLuDhgpvBj6+Niu8Mzz+RXbEgoACmO7Qt5pzv/Zlcha+zsqu8poy5zI/Vw1bFhTbKM0Y5IxQ+aAMvcKbc7nfNBuoa0wbWVuaFLmLtrOE+zZpgs5N7GScxP7OEdzJ+dWNuF7/jPpUn69y3yWN0P9F+sjnMl6L2e1HpC5SOtG+fI3WnOW5+OUv5F4M/EE4de/Stsi0pNIy8zybzg39xtZXwT+PnEJ8U+IvVmnzyl/HQK+/VloWcUE5xPU80nO7JymZHfSP6fMV4hLyPkeaYM05TlDt07mL7Supkjekf4DscyhdLVltvfd5L87LfMXd3CVqCtXie7gig5n1fVfy6y6PtSbW5f5dFXlzafLPLsaVS8zUB+R1TX1ZPoq1TDP7s1332/Lfz8eq/+h8tc+tUj9IfIrORt1BTl/Z/7K7Imql/WhUpld1TrKrJa/IqvEZ31D+qfAeV4o1l9k5qteZq++Wf99hvI+wbasp/avryK/j2pYUX5M5uwgQ0lbVkNvpMxjlLmRa7c31j+qGtZ9x2eupz7XELcj/oRqWAlW9d9SDWu6qv7r1LC1aljHvbF+ocqu71p/z86sqbpvNpuxGs+V5vFcSx6fcUjnEAeIRzGOp0kPIR5JfB/xB4n7Z+fvxnszd8bt5H+BmDNiMu8J/z2f30X8HmJv1q8vaW+1eCHprxB/ldhbJ/4jaW9OsIr0HarpnOB4b07w3BwcJLsof7Y3u6ZO7M+vbSV+jJjp2WRNnbXeX1P35itfv6bu+eytrHvr6NTK/gjpv6hzs5zfJf42cZXKznJyFrI2zRBNtkKyngQ8nDLUMMMZVWsmOdtIc4W+fgfdXk96HX34MzlcrU9fR87vSXszlVy/twtIL6GrQ6RHEN9GzsdYlnZSUuqyt0rxTVtSaagtc9kRWVlRo+xFpO+lpMR9qMMcTHt7COLk3MOaIlp9zf4BfXiNs5/iw732d0nfS8yUt+U/I48JBudBYlnRKfZXSrhaYJ9W/poQ6EWqyZoQOCWCHW+NNrsmBI5IFlvSanmrjBHRB/ivqmGtKCJxbLJiFJGaq0Vk10jj1SNwljesXyJGonPS/hnx54EHMh0GOlxp4Czt1+wplHyWeCLXwFY3rIedbyUMMs9cbOWphdlqzko3mbO+jXPWv+B89C8Mr4V5BLiqXk72H0Xs7Ynp6NHmCPLlPP9767/D3PwWOaTZ6tZytaNWVm2BWcYsliVDyuFP6LbWkzcPsAwPII3UVlt9f1iPrNspSXlrHLG30sCdIhYlMx8izZUA2akA/CfKfIA0y7/Vm5hz6NZqrq/3QCp9L40cND4gLTZoweUerucuAROtgVEiaxXooWTl/hWJqb+DobJeVsIWUzJk3aRkd4LswwjZMo+/V2z1EG3nmdKPv0jOPPanEUt64fvpw/1ez0j6lKyja49Ii2TcIisrZlR2FIFeRBqxrp8sOwDqXdkBANohHYXMWq4xH5F+EDRy3xwgq79GuaxgGUdk9dcol/Va0CgVpiars6bG1dkNXH/9HsvbS7L2CX+Gkx+hD7Kytdb4Dd3KiGWtflxoaR+MEu6CKtGH0pb9oJReYJRPs0BsrXdLLEAvIo1YWLpoa0VFW9DQ1poi2lrXibZWP9HWuk60BZ0SLNpa/URbc4Boa/5ctDVfE22t60Rb8KGteVC0taKirTVFtLWioq01RbQ1V1GffsI3V4nOVlRKlzlAdAZ+pmEFpfHaSbN1lynEGrG0yQHVRumqvZJ+ynEnu1/Gt9RX3BludQL6K53ntDtK8X/eHsg/5hu/yw0irVU7/z/03shTxkgjjLWCZfypVRqydlipvBBlFWeSMflNreLI2cg/Uyq2LbZN5fGsh2DyyuRDyk3+IWWr+1LvTbVT3+fJ2o/K+k3uGR/SSrUyPbMZaK1yL0o35rXEbyLfKtyIjp+TadW6mVy7FsO8FH0uJnc+HVUr5F2rTo3eu54zW/VoCvQLbVCrfl7aNaTf/0U6NolD83QccPmkY0vxbSifrwujpGX+Rd2dy5/HtAHaEK1UG6tN0sq0WdpcrVpbqW3Qdmi12nFd6bl6VG+jF+ld9J56P32QPkwfpY/Xp+gz9Nl6lb5IX66v0TfqW/Vdeq1+WD+hnzVMI2gkjHZGR6Ob0dsoNgYbI4wxxkRjmjHTqDQWGEuMlQa+AY3txh7jgHHUOGWkzRzTNVub7c3OZg+zrznQHGqONMeZk83pZoU5z1xoLjNXmxvMLeZOc595yDxunrF0K2DFrbZWB6ur1cvqb5VYw63R1gRrqlVuzbHmW4utFdZaq8baZu229ltHrJNWnW3bYTtlF9qd7O52H3uAPcQutcfak+wye5Y91662l9qr7PX2ZnuHvdc+aB+zTzvKyXWiThunyOni9HT6OYOcYc4oZ7wzxZnhzHaqnEXOcmeNs9HZ6uxyDikd0mEn7rQGpRzbSTguqKiTctpibNZg207p9kH4Weh0ALUX9u2dtqCOOe2cIjtN24TYK1PcOR0Rdnenl9PXKVaG55fHg72EEnBcp7Pvn2GfBa8NeQnYQxfx1enkdHV6OL3BoYmYDHBKnKHOCIQ2yZ5qT3dKQI21F9lLnf6gSu3R9jinL6gh9mx7rtMD1AC7xB5qjwJV6IevO13tXnZfexCozr7OsLWHiXulI8W7S+iwLbT7iXtQbeE66ERB+ZqB6gDX3ZyeoCSe8BuUaOm5FTv4DcpPB4Rxxk5LLMCT+PcRnZE+Qdh7bk3EWNzC16xtMXJvCCjG20E8nFJntDPYGQZqpDMG9uNBjXUmOJOdaaCmOGVwL7ZTnenOTGc2qFnOHGgl4VY4lc5EZwqo2c5cP0ZznHkIORdUJcpGNXWe7yy0T2D0rjsLUFqW0naxU2HX2gdBLYTrJbRdhBK1AF8a4nO1U2lvptu5zkx7Pah5KHUD7B30eZjTh7YSbnfazoFenfCd4GlVZS8FNdeZb0+xy+h2gT3engRKdFrsLAO1xFkuuQRqqTPNHmQPoVbLJJdoO0niTK2WOmbWdpvdyY9RjV2YjdEKUMuclfB7DahVcL0WXwq6s9pZB70WgVrjrEdaVoFa62yA35KS61BrxjozQK2EfSlTchXshzAXVjsrUEJH+bajmQtiO9wZ5NuWMBdW0u+evs+9mPvrYN+VuS92HZgLa+G6LfMIWtknmQtrnJX2EQxgxOfh9n7mAvy1dzMXJEZrmEcIF/Hd67tdy1yAz/YK5gLCtRczFxAjez5zYb1T40xhLojO4+1q3+1Ue664tWfYE+xZYoscqmAerYDL4cyjZWiFSuyxkgv2Mrs/82gR2qWRzIVqezXqoOTRfNgOtPtI/sJ2rS21sdJeZ/dgHs22V9qdmUezYNfeToEqh8at7TCo6fYa67htg5pmL7cOWXVS2u2h1j7rJKhJ9kBrJ744dGeCvdxeZe0HNc5ebW2wdoMaA7errW2gRtlrrWVWjdQje5210FoLari93ppnSYkYam+wJ1mLQaGGmTWmtIRDkH+oaeLWq2egJrKelYtWqGMod6BmsJ5NaCjPzkCvPKO2LPHL5ApntZ/7kPDTGfZ+qdvozGMOrhf7bNlo65c6L1zJoy3OYFCb0IZvdUaC2uxsc3aildSd7bDdxXBXOTukvQW1DfatpfWGO9QGtK/iVrQKgtoIW9R+UDXwu8I+C2qDswllY5lnK22W2CL/jtunPFuEu4M+77QX2gckXOTfPHsPKNigbGynLeqZ3YXhbpc22Lftbw/03Y60lzDcLfB7Adp4+KtOOzs0XcvRgloUHKSPOuRs0HLUaVWn6eo/Pq9sjLa7AW9TnLuyZcYxLfve1ZP2Jvn2Elt8H4ntCzLPpKW5h7+9yJidMgfpCjL6yMwO2Laz/8IvP+HvEnm9Qvgov1APLVobfPGclVkuu7fQxkvOFyHv3WE+hvsPed+42UrmyXLKjaeVdsU14ps92HwAPnw88yvYXmNOAv5tRnZgpoXWr838WL6rrE9A8pR6FfhqmUu2NoqM8Wcb33bmkIzMPXzZlHnWmZ7b+jzi9vLtyDiu4S73HImdUS7f9MZoftnv4gz3OIkL+BvJ3yh6mt2BP8y94nnGJzmj8z352jMywC+Q38NoS34J+T8m/x7GqBXwJtm1jhiJP7dT/lrfn6/TrbfHuJeSvf0e3ZZu5RSgIuMk8CjOGP3C+DZ3qELSmCd7Hc3FsptRG2O8i/wAOGHZQWq1ysjczBL9z9ytegb8SeTfJXyrk+zUtXkfO1zp5LQRjqSwtkTiAv5VksLydWg/mXmOdAnpe+jzTvqMr14nx3wP8Psz84U2/kEa8bX/IOsPdqX4CXocacQC7Y9wrvbD0qnbT6HDjMw18pUvO9vNIZIyWlD/Heg/m/JPpZ22zEDv0p9n7vxcvq3Tj8uMAulCmWMGHgS813oZ+JjYghZOf+NF+H9N+vfUHN/oVnfjKebRHbBdKisY1v+jbs9Zd4P+ZuZh6lbOdIAm9o8kjvZEmTUx68wfkIOaaH9D9uKC80dxZaCe2kHZu2veLrslncnMtVdN+YdCjvwzSC3VfgTOKKH1vxj5yv/HkFZFzt8M2ZM8QGSMOyTfzVbCN78lN1mavyW9ygC2kkJbRVK6rE/IbJxZJnXHvIYyZfzHx1D5b4JRTp8rDOhsvIt0saSw/qjUEb2eWpVKiPpQWakw2sqstnZKUhUcm3NXd0iJJafCjgAf9/zkf4t+bf2OWOhHJZ0hL36OpZ+/MxZKXCj/osyvGCXim/FRcxZp+bfUWssSTPoDxp+lxag7BfnPm9Uy18L0edWcC/5kP90+wLR6iSmzmOnwPsb6Ycb6u4zvrxjT1xjTMsalDeP1W9IpxuiPjNHVjMsoxuJvxKMYl79R/y3U/CB1XkVtrxM9zRg13CxlQGYr7SXc0f1lU3bejpB8r5smc0J1p6S2pndLbc3skDmhuoR2inzUr8yPDa4aSa0E/wnhS23N7DBQ5tVZ4asqqa2wQ22tu0FkwJG4PCE1CByZz9sk9VQfKvUUnN/Qf7QG2m+kzoJ/D/nP0v/jnDmTf+78SeqsvkHqLOjRTD35R8Yp+txb5EHLjFSSu9C/LHylpLZCN9TW9DNSljI/ljry2mEJV42S2lpXLG4z75E6m6kWW8TuN5IOUopAyzy0khqa/rNwMg9I/QWWfyIkpf6qj4it6iIcpIbs3K6S+quelJqr/Y/UXNVF0h8yd3OV4GGJo8y3Ie7Srt4scdROce3lXqmz4HyMq2d3k/NHmW+WOqtt4v/gbpZ81IdSXkn9NfIl7jmjZb45Z7ekvy23ssvcmKyCmhrGH0pPTEhMUCoxO+GdZjkx/+X8fTIf1+jk5L3uK7xFpNY/Q/kPkfdG2kWujBT65yiPi9wZGc/zXeVMV/+8YZ6n/GrkIM9TTkcyPE85HM3necodo9dFu0bfH+0WLYl+PDo4Ojz6meiI6B3RcdE7oxOiK6I10Reim6OvRA9Ej0VPxFrForG2PGP5muwZ8t5Jy0Nj5bFZsa/HvhFbzPtNdsZ+6d1xEvt1bE/sldi+2P7Y72OH5ORjOXU+LjcD2okvyFyjduQ8cFxN1PZotdpB7Yh2XDulndXlNElbDwBcHxI+NOe1ARQCOvh08/fOPsjTzYeegD4+9PdhIGBwI3PYRaC0GTTo16DXaF+PBrMBxgEm+uaURlDmQ7kPFT6If5WAKkA1YDFgGWClz5ew1gDWNzJrmsGWZuC2kK4Num/3YZcPe30Qf/b76TPQj8sh3/T9Qh7KSod/WhpPSLsxU6r8W5fVjek6wRzVnRI+2iEZT8wTvs47tbViStZyFFtLt7XkD+b/qwfT1WAZh2nFpAd6mDJfIj5GXEl+pUeL/1rE84f4fg9T5n7afoNhbSUnQj1ryb9B/uOt3ZCeL3Xe041nK9eSfzX9uZquiilfnOZ6JTWMkD/dtxUfBtNntgWqlxr+urZAV5Y3+y3nLqu85JXJ61Uo+f7kJ1VrznjfLLVI730e6Kc+pMpVharEaL5aLVbL1Eq1Rm1UW9ROtVcdVEfUcXVKnUWTY2sBzdUSWhutUOugdda6aT21Plp/baA2WBumlWqjtXHaRG2KVqaVaxVapValVWuLtWXaSm2Ntl6r0bZo27Vd2l5tv3ZIO6qd0E5rdbqu5+hBHV9V2nINX9HaEuJV2tosZ642H3i2thx4vrbQ55jaQsiKhKEt0BZpS8GZDZslkDC0WeDNA2e+JwU3I7RRwEO1EcAlGr6mtB5aP+B+Gr6rtU5aD3LwFai10zqR0xU4Li2vNkDDl7k2VsO3qTaKdD/61pu+eT6PaiQzgfQE8sdSZixDHKWVEA+gq37EvalVD2IJsStD9zQcSvmhIq8WUn6AyKu5lO9H+d6U760VUX/Rtoc6RnyY+EA2Xr3VbuIdEgq+/SSsItIbiCXFO6lVSLVOqlgNUkNAFareqsS7vf1c7ZTTIkFP4TkGU4Q2yn1OKTlF8o0mHOssbV/yvsikBphyjym+xdjHsVaZ19A2zfrxKte46KcWlLJv8TxhzeJKnVfXTVnnNMNerSI9iWF1op+sW04O6T/Q/xrqUEL5rZT/Mzk7aVtIvJeYp1xb3UkvJX7OD2W3jMPJqVOqoWUyb2dcJDW884/lVIAK316+jAPuVPded7p7vzvDfSgxOfGVxLTEvYmyhOzduLalXruhZ872vMPZ13o9rfSy0sM2719fiG2O/TS2JfYz1nVN2WgbZiceTMxJPJSo9DWTfNnkaybnKhS697hl7gPud+TWC7fGfd7d5L7gbnZ/6m5xf+ZudX/ubnNfTHw5MTVxX+LbiccTyxJPJ9YlfpJYn3gmsSHxbGJj4rlETeL5hNxicn2L4w+MPjjy+E/EyDu9WtYjDzSK04VS+3KOr7T8RcpWvdAvyRndOxN/R0t/JvGaap+oT7ZTHXhG9yA5X1n+saaU/GNNxeUfa6qDnBxvjPqPgXFJcmMB6K2MyYBpSjdmELRmcqYx6wIw5yL2/w6YpyyYFukFWX7z+HTEOGYwn2EYwY3O0uMwPvPoKYAyny4HVPh0ZTO6yqerAYt9ehlgpU+vAaz36RrAFp/eDtiF0ZXQ+wGHfP5R8k9k+fKc9uUbaJGp894N3cgxgj4dNVJGW1LtjY7AXUh3N3oB9z0XrlF8LixjkDGkISxj0LlwjeG+nyONMcb4LD3JmOrT0wEzfXo2YK5Pzwcs9OklgOU+vQqw1thAehNgq8/fQf5u0vt83gFPnvRhX+aY/37SOGOkPdo0zVwzTCputgZuR7rI7ATc9Vy4WRr+mD3O6WD2PhcuW6AV+Hocq+4DttUn8LV5EjUSX6FKdsedkn9oQ2Y+8dc4x9qFtOytXSGzYF6PYuzP/Jyzh1vJd0jL/OxZQ/btfFkl+SXZll/If+QeG/kab8+Z0L/LrIQdZM/XG/2j3xday705C87HLZf/CZtl3JNzROYaTC2zV/iy98OeaMq82EvCMdbKf7mNI0Lb3xC+/Q35wjdeog8p9uWpzF+Fo1cILSNYYLnNpko4znvpfyojux+fxCgY+siXOWTQB9ufkj149kTBVj+ZFbU/JaGYCyR25kFJBysq6QCOIxyMSDVnp8TR+RP7+D9JHB324s4WiaN1WOLoPC0aWocljlZUdLD6SSycHhLHHJ2hvCYc8zWJo3Wd0DnvIv8g6Y9KTHO6CrZuo28vSHzh/1+FI7GzXpD4IhTGV2J3xYcZ1m1efEXznHdJfK2ozL/kvIvx/YvE1MkBln65H++b6Ob3YfP92zsw5uCNHYXJazGO75a6IdVF3ZS6JXWL+iBH/vXJd6ONb4uWX/Y+6slnk7vYJ85AnyizGhMb+fcmToJ+E5p0V0OV7ETs/wZjtjPxD/Rs/0TPVnQB/001Sc1TCSW7H8vfsrheim7eN5ql2mtTKOPfppFsx280jXfPKOmR9Sgg9R8D7ZLk2gLaAzoCuihd705oLGP44L33Uqbe9wJQfBH7fwcMAgzx6eFZfo5ykSu9kLJj1XSMvFcgtU/iSauTmgnIlTdN7v+uVbUoLrXyJUsaX7P46snBt648ewH7SR2iD6v47MMoU8zD8l2lFuA5CFgBOMK3deCW49kLWAn3Qh9SNeDuVuP5TAdsICX31m1G7ZBnhlpNc53c2IK+o+qS+5Gt5+lNVLZPWcy2eq3Mh2inZBVK2+StNpFfznmSKpmzzhyTtR+tkrYlXKOqMeS8BldcoQ+SmZkqmYmG5ADOSovMt7iOJeNSR3XRZvnj0tdQ2uuTrVXHZBuU+QEcl97Kki93DynER+nzLwj6RewvBMYlyS0ELAEsB6y6qLymrz0vmBew+3eABbCz7xuy/OY65qKt7YrWcIKag9KzTR1B6S5EqR6iDQeM1MZo47VJ2lRtujYT1Gx/PkXepmuDgAfhIRdmw2zJXLgaqXUB7oJnPt13oZvZvtvZWhQ4imcQQ4p6IcGWYanT2lR1GriL1l3rBbOvVqzhG4XajNEmSW3zdEK9aXh0ajperYf9emCx12HOlDfaDoEf1doQVQ2McFDPqrUx8gZbL/wyvJcB99L60iwW7KfGSFWqDce3cCklxewo+KL1rqGuSc2q427k98noyywjHRO6YUYA7Y2mdzTex/nDOZyZlDPOdmbk5K+hUse1v2RkJ3CtcZVgua8F3wHTKC//Leoosyf68cwHgQfKuA7yfSjvUHIiRhFj5N4Je4GEC3o0cQk5fyUtcxwp6nYr9awm/QB1K6ZuK0U361Xq8KqvQzH5HRDHgIQOWy/E3uTnw+c7Ge4jDPdOhnsnw32E4d4p4co3DeW7sn1oh966SJsh36boB1ujx5SW4aNsGaT/1pLvV0OQcBP+Y6Bdkhy+TLVpgBmAWZcgL3cGzrsALLiI/ZsHI0svyvJeF3fedNdfDUTPOAzlfLQapyZeQmlv3r+w5Js/5v6AjxDnys4J6zpN/kvyS1l99Mq/luYa6gHO5clYyFEdtQpv/IR8V8z3j8t7slvykygNDyUfQhkBZdX8x0C/JLktgO2AXYC9yrD2ExrszWbylvwDxDp6AThxEft/B5xWNkybdF2W3zxuV6IEjMaYZDHGJPtVnZZCizwEredcbZW2Qzum5+pFej99lD5DX6Rv1Gv1s0bC6GYMNiYalcZKY7tx1Mwx25t9lW4ON0eaY8zxfCaZU83p5kzSs020+z5nEJ+Z4M0155NeaKLdN4fQdRc+M333Qk83MfbkezT7DKJPQo00o7BFmMbphscLh9RM47Tn1tjb8MBNypxKqr2BHkU0NtY3PF64pKYb632fq7PPXmO/2YvUUaPa09koa3iga3fYCtXXQI9i9jWLjdKGBzqLtNAr5bYl2HY0+mSf03QLCm76wBZ+GYXZp9QYDVuhJhrouZHaHQ07+5xGn9NFKDNo2LBNIY+ONDxmW5EWyuimH4Et4q9va3igbY3ZllSlvg22OWZQX6GvMKOC4ToFW6HO6ivE1jihz9HnQAYYbupMnVStjvZO9NAn6BPAA4YfOcYhoYwp+gTYnjD26yV6iXFasD4HKbiF78P0EtjuN6r0rpDvKo8xDvGsID1D7wrb7fAjbuzS4/IYA1H2xpEepcdhu96o0c4YW7Qz8hidjdHGdqH0ftoZ2K4xFmv7jPXaPnkM1+hvrBRKL9L2wXaxsUzbkH3OaGlDdrlv0HO1DXJjlFGNEY//iCxshT4mq0xGFUYf2QfxrIC00DswutGNcow3sg/sKiEvVDVGGWLb99yDePYwKkjPxahENyZq7c89iGdrow/pSVp72PbXcho9ovNAUkPwnaIbPdXRcw/imzDakCoE1tX2xg9iugl8oVLAOr5OGj0y1tMXka4D6Kqy8SMjM30G6f1K5p0nNnlWagcwIhOq5hJ6FH63ZNac97tFxlULucvsvvRi7tu6PTui+r3ss9CiMueiL+HOtePc/RGibUA/gzavNHMr52Xkn1GlKkP5z0Nyk/z/1ljL+bUk58JkxKdZZQZ0sD8kM2uQkX95VXBOp8yQdZ4i0Rw+PErbTwJP5rndIZl9s++WHVL2bPmCAh+u7MdkZ5m9hnNzUYzZxJVO26ESroyWnCtkv5Vzk/oQ6S+RDsHVRtmFZG9k3xkVebgNNPwDDbav0Ie/SjrIPib7RtmhCW3bgzOfO8uqZaeMPlT25hj3iAz8+SLTSv65vYlzc3WG9A6bKXlc3BpPc+faffIPQPMpmTuDvPwHvlLkjXnoBTVztOz5Mv7kSyJnzVfMPpTkbjL5AoSMzC1eJed3mpw1A/0hoSUvzFfkZEfkjk0d5MuzLTV/hTJ1lHnKqIHMh2XEoG8QW6uT7IazTnPXXlT/DNMkn2lCW9mJiVjIv906WW0oc5wyTwnfz+u7ZZ+UjFSMI3RVbRYSy78Edcp4aypdtHlNvl3b4dv1m8m5qoQjlcH8dh2anIP8GaqUM+Y/BvolyY0HTAJMBUxXhjOT0GBvNpPXnNkXgLkXsf93wHxlwbRIL2zEXwJY/rr43Ygv2Aq1RG3El+BJLYD2sLc2DG3iHG2Ztkmr1U7rYb2D3lcfoU/R56LP2qIfwFglanRCmz/SmIbWfJWxzThkpM0E+tcBKJvTzQXmGnOHecTSrdZWN2uQNdYqtxZa66xd1jGMC/dbh6yj1gk8p606mnxgc8Q6bp2y9uA5ayuafGBzzDppbfCfM1kKvQn9Wuw/J7LUYtjUWgetWf5zJEvNgs1ua5813n92ZCmMpqwt1nZrsP+syVIokdYKa7XVw38WZKkesFloLbHa+s/yLNUWNlVWhWX7T3WWwmgCeswxj3mPVdRAmZI6U82j5i7vsYINlLkLNqOtceY677EmNlDmOtiMsEZhvMfHGtpAmehNrUH4Ci03y60hgOFCeQ9s+pszzLHmWGsgoI9Q3gOb1uZJGUFa7QBF/shykIwmrai51+xmdrNSgKBQ3gMb2wybra2A2RrPWGI+GN2cwShMN9MAHb7oDQ9sjporjSPmCeMIcDfB3gObWnOescM8aOwAbi3Ye2CzA+PKNf5zIkutgc16s8ZY4D1mYQNl4IvQXGFMb3jM1edo2CzEqMZ/0K5nadhUGAMaHrPsHA2byeZko4v/zM1SGE1jTJB9MN7M0krX0+ces/M5Gr51MruaPfRD+iHz/2PvWuBsqvb/b611zryc2ec4z733GYxHkiZNkyRpPJOQJkmSNJiEK4nxaHKZJEnIlSRNkiRJkiQhSZokaUySJMmVJEmTSmLm/1u/vWbmnDMzZnSn7r3/29mf/V2PvV6/31rrt35rnb3Xas2PSdO68EmSGGJLkTqkrTk/XqpbYmr7+EG+XF1HSmzL8clhTGO2un4usc3GJ0cxjbHq2lNiG6tS66euIyU2qU2tE0N5R3VNLLHJ8zkX8zzeRF2DS2xN8MksnsS96tpWYsPZBHJ8EjtpXXxlsY2dJL3sBNvH9okxbB9fLW3WhU8y2F6Wy3LFYJbL50mbdeGTVN6VLWVLRXu2lE+UNuuSmhpvivreTNGMzeSDpc268EkjvpmNEU3YGLxyCenCJyZfxvqIRNYHr6WEdOETB89j7YW7WIssvqhOV7HGwsYa4zWGkC58cow1Yi51dSmxufDJHr5frs7RCl12sQ0vzmPkurh1ca3UDhw5tLH4Qm2jxI5PDsLi4gu17hI7Psln+TBdXUdLbNPl996lF1sU4vqX/ktFrazkOxb2ttQo+SuFq+nN7OuKNUr+ELsc7cvZaNQOzhd+emMew4gv5H+sYgiT61cdSJ8aIv/7E/fLp3CbDI+6g3zXP0g+78k3pG1bRDupnUkf9g8ej/YdpJP6pI89nf49fEHabTXl28+23hT3N4pbU/yT7PIkjIW2qzCvFlTaN6ROxIdLbY7vpPDjZO78FanH8e8pLzoHRSTKNXksm9xTe759Kr1vjZoOf1RqZJiO3BnjGalt8fdJg94p334W0eT/jfRHu1zlWyh1UhEj5HkkQ4gbdW03E5dmSA5ITdBGZyHYapAOfi7x9isq7Rf0DcD3kqvieslPpEtycp7kpIghuuoSRTvpXfxLJBWiLsVtTVTQrg7spNyLQDSW5Ue7pOVXSQXGbSfLSaW9kPTTFkTF38j/GvL/G/1XHkNUDCEq5hHfirW8iZW8OcNolwD6b87u+MNuUaVwbrx1vGvj3QBHtMZ0s4hwNnvyGe5mlTyvjrsl2NG0k71tiX8kPfWgA6RDFszCOeZm2A+nmJ8ls04sg41jc9gKtpUdxCHYxDlyVz6QT+A5fBXK9MPCJmqL5qIb1uYkMR/l33Kcx63CkWCj2Iwj8Cq6dgg5x8+lFZutIl+u35D9gFgj129EnpiA106xR+zH8Vzaj4rjlNoqMRCvfeKgOIKpSTumJVAPxzS60rUX75VkOyA2iK6UWlO6duK9h2z7sXxy/WKbMOnagXc22XaLqcKkstEf4lg6wPJJmywj4JMtONrhJfLw7kK2RaInPyhHO75VXmIj3vPItlAs4Th/F8v4CnmJlXhPJNsaMYOvwCeL+Bx5iaV4DybbfDFK/p8m5vBx8sKUxuF4Lm0LcWweh09m8Ax5idl4NyNbjmjLM/DJZN6Jrmy8l0ubmI5zs074JIsny0v0w5uTLVtoPBmfDBHDafVmDOJYso3jk2n9ZrAYxk6xU6IPO8W3kS2D72an8Elv0Y/tZ/vFQLafdyTbUN6d7Zdngot0tpltFl3ZZt6EbN15CybfWV3GlokueHdjy7iXXD15IluGcdqzWaIT3mlsFo7ns9CWyqPk/E60ZFmiLd4dWRaO51ksi29hR1gWPmnK0kULvJuwdByJ01k6X45jljwtvSGOAXiJJMSlZEthq+U7uKI2S5KXaIBYSLbGPI4l4RM/c5dcBySKBFGPufGJBieKL+ElNHEWKtevHLC3+GLLJQo3zmf3ynEdNhVfbLZE1GN2oInaFSwpvthYiXwvX4Mm5ztLV3D4UsIVfDWt34wKufZI5BvhEMg9V3qHXBsl8mWwDXr/ayMx88jvk9SIO8t2Pn2rJE+SWQ04Kz81Q66oWF8snVom1wcKv5MjCqTIlZ+ibXIVCFrKOf6v0+UIVOiQaz5Fr8qRlXnkfJ955JoPnJSrPRhmtPymR87rra+R4CT9J3HSCiPXfOCksN7Fx/Hm9C30bdOXcrUHbWmUwvNyByI5fvOGcoWHt5KaRKGDRs27BK3nyBUeDHkl+dPXP6flN1vrpE7AP5ZrO/wAjUDRcm0H05HfRMZLDhQuoLWdhnI9h19N/9O3pLWaGZJXp9+SaxRgyDGSJcl1j9OLpf5RuEOGOe2WOcLf5ahZmCpDFkXRd0sg116QV48QRaPpm6d8ySU5Whc1pzApKsx4SZ0Ks4TCSP8cuSZT9CqlsJtSvk+OpkU5kntFu2gnLEOu4UBnGRI201diKTIMdCYON5JlRv/mxBNJxUty9cb6fgupJh+pN5z+0foWTe4ICS/JdRvk5HGK9UzJd1QNZZspai5jYfuhE6UEnR4j36zC0ibK1ogoMA3ZQuTbUznUyh6Xuw6VvP8zBgfRLPc9EOv+u3sc1HBnu++DePck9xSo6Z7qnoYhH3Y/DLp7tnsuGO4c9zyo7Z7vfhrquhe6n4X67ufci+Ec+aYwnOte6X4VznO/5l4N57vXut+HC1CLOAip+iHUIm4w+5q3wSDzdnMoDCVdYpT8T1P/mv7ZvJTKKd8PS6M9kXaVlLTiN5UO64ehm35UPwrXk4bSnVajsjCfoTD2P5VGJuVAC7RtBJ2llVBpr4hKoqbbfww1HAJ/Ujlk7aZS7bai2m1NtTuAyjSQynRHGd5K2aWjbT5LYP7/sLbOwfPnlIPyTqW82ykOWe/g1QMgHjYs4RiHhbASXZJX8/4jZUNFJRewCK9VVN8M5v9XlZ3BQuI5Ry1k3n+sRJbIzRpmTWonB0Hu1ijlkA67/x/K5jBqWR8m/41qifZNYLJuf0npapLS4VyWX+8xMNG+gNWWb8f8Ja/PIDlCeSel37r/QukXSoONVj3Xw2pqA5aO+t9GhbUDqIAkkOcwRusf6Z/r+7BPHMEegbMvsGMeu/Td+jH9B5B7aKeW3EB3e7w7YR6pYMfZYHO8UgnbEzanL0ubQ4/S+SXiKkLiFvsOSt5kZrSPN1sr5yWsP9ozCr+TMwDamShFfpOJZZW7YcvdRiUVEoVeaEQZ8ZSKhnRoOEuwZqJynmrI830Rcwi30ciVrkau9mDpV3MRfe673WPd490T3fe7H3JPdz/hfsq9wP2Me5H7efcK9yvuVe7X3WvcW90fmANkKehbwI/cH7t3uj/xvu/d6v3Au82b590uVx3VtwVNfNfStwVNoQN9W5BGY1Bb6EPzGOvN7SfOMmdMHXP+CNvVx+5PQPjW+jZCFH1loKmcX6ScU8FNOdfHnC+CC6i3SWotyv/svJFq+SZqCdU5Z83vW90n3L+6T7p/c59yF3mYJ5a+usz2TPRM8jzgmex50JvqbeVt623v7evt5+3vzfBO9N7vneSd7J3ineqd5p3ufdj7D+9M7yPeWd7HQuvLe8D7lfdr76/e37ynfOBjvga+c3wNfef6Gvn6+Qb4BvoX+p/1L/I/51/sf8H/ov9V/2r/Gv9a/5v+Df6N/lz/5sDAwKDA4MCQwNDAsMBdgeGBEYGRgVGB0YExgXvMxmZzs6WZZl5XKX/6QNsQ/jx59jVTYerYS3wLKI/BYXnMO+s8otx57jys/d1u1J0oP075eSm/cyg/uVu13bvP+6V3v/efRjPV4tND8n3qrOs+3nO1p5Ons6eL51rP9Z4bvQneWt7a3kRvXW+9yttdWG+bX60tXniWUT9vhf3cbaZgD69fbj/7M3KN7GFP/w/2sIo40zOs3S8469ooL93SXhWe+jPVlPqZ+9DCau5D5XOOyW8RoANYq24Az8p/zTzNPFehHaVBaL/zHfbXgPrU+66k3nctfUcnV4Z8+kh9jH6Pnq3fqz+gT9Ef05/Q5+lP6Qv0Z/Xn9SX6i/py/WX9bX2TmUl5elWeLSnPRVXOCcvm9XqDxKGzy1Nyt0sId5876zpk7l3uL4krQfcv7l+w5552FyKvwAPIW+5BPdFj98QgJXEeB8R53B4P1ojP4wOnJ+CpBS5PHU8iBLwnvSfB8J72FoHpEz4BtXxRvhio7evr6wt1ff19t0E93+2+2+Ec3yDfcGjoy/SNgmTfGN8YuNiX5ZsATX05vqfgCn+6/2loYzYyz4P7zPPNJLjfbG22gQfMK81r4MESGdU1REb9/6eZw6Gwnrr4rCn+b6BT9oJ8r9zbRNbyYazf9iG1/P+fZqbqmJFOD/D8WUvKxu5fPMJj80R7angcHt1jeBI8iUhJEVIQg2XO8N2GZR7kG+y7wzfUN8x3F5Z6pG8UljrLd49vnG+8717fBCz3k755vqewzOdTWXEG5hni+TuAN8l7Mc5gQkvalUq65KxLanMXejze076oM6ZOZyjBC2edukZ7nmwvnuPQviefuT93f+He55b/D8UaPY1+RoZxuzHYGGoMM+4yRlAva83k+RJyV8FFliw+q1znhmkhsZ54j+Zxelyemh6vp7Yaw6713Oi52dPbc4unr2eQ533PVs92T77nI88Oz07PJ549ns89ez1feGO8sd44r8Mb79VotGvgPUdpMB29V3u7KC1mgPd270DUZIo1mJneOd753qe9C7zPeBeRFpOHbesj7yeoxRySOgxpMNxn88X64ny6zyAdZoRvdJgWY+kwxRrMx/6d/k/8u/yf+vf4D/q/8X/rP+b/wf+j/xfUbIo1mlGBsYGJgfsDkwIPBKYEZgTmBB4PzA08EZgXWBhYGngxsCzwUmBFYHVgQ+CtwMbA24HcwNbAjsDHgZ2BTwK7kevROEa+AOB50fMG9r43cTSvi+PlFdi/Wvm6QgqNmm1p1MygefOk0DbCsqB4Zv5Xbf3xtSX7zk1Gf+M2Y6AxyBhi3GkMD68P+f3o76qPOKWzT0J9Xe72+LDnUY/cJylK9dUBsq+WrIB4VY6/J6d432zfY765vifKkQI4f8E5yzrU2Nb7NuAccSPOX+w0f4kiCeEnmSRXXtr/6bkz2rFLUm6dVSNPzouR63Jydyj9bj1L7gCFftw9V5df59uKd8akuHJVSVNrVTYs7SbUMdfK0L5E33kYAizJR3ozwLLIUO4F+jxaM0yg9SvJ+xQsbwK0oPBy1xdWU7aPKCzRRox3N5bGivmwW84iuTffJ/ej4tgWx1KJdMrRGt3l+WHM/bCML/ffNC43WhpXGKlqP7AGVK7SkMLKQ8WR78NdbqSqMTQ01ZdLQthlqsjXyb4H6WvOFmAzWhntsTVfbaSBs5x8Xi4nH0ExgWLaKWaNMnmuKKGE+a4r8/SVkKcTVa6JVDvW85XEx09KQtm8c7C/LgxsJZ1InlQk1wVnRoT+t62UlymjDanVkYfJ1EqtUr5a0jZK+VncKmJIqkppWuD50XPC82sFaaw6Qxq9Uc8jWY46jyXFO5L87iVlN0lnKZtDJXNrksydIiTzHJTC+Zb0Rbmr+xJ8tUnm3i6lrm+Mv5W/O2pzI/33+mf7n1FSeDXJ3Xf9O5Ts/UZKW/+JgD1gBq4K9JZtHWXsQpSnW/UY3aUbeqLeSe+m99P765vLtI7XSnha0/1h5L63vgVyt1kcB5OMC4wmxoUUW7bYBCie5a4mrozX7yFzoi7Pv7MhBaOxjL+E9HE6sxJep96ahXWdq4/Sn9PfoNw/KxNuTXnhfNvLhFtbbnqfUjkbqzI2oJDrKgiJvlhLqThy9pWrNOXEfKOCMstVbWwDsv6p9vr5RlCNYH1QKk0qTUVIjdEnT1e0Sa77LvS1pphJlcbkMqY0S+JUpcxWjCa+VuXEWF8hlTGh/CmRpOGx36yQu9EYu6O3M+okA7DFDyon7oYKc7ZjzNJ4HMNbPLVa7ltn5KiGbXkatmPZiq09BBdEtOPw+jlTatb+LBcCqFI0DinFxgo5bce+NN3zpOK3jJcUEu/t8muVym6nfkhxy6F7U7klxdmGT+aaipJJSqUwiUQS70OSebuLpR5KJymbpGRqR5LpGpRMt0tZRHJIyiApgYL+WhFSaJGSPp+USJ2Ggcul5CHpEknnpnLp/JTKeqb+E0n1O2ek2lYsc8upodwK25cNW3UXb0ZJ60qqJBZXuQnUaR8IvF1OXu9WmFc09aI2shdhH1p9VnFt2A+wF1DPiyznu+Xzl+JVXM7N8HtkWmQq71XY6yNlxuqzih0dKjEU1c2pnxbH3VJO3LJ5Fo8ZHJpVGjsyTyuu/P9UjpataS8WG8aRMd6Qq6zlaM3NjKtx7tDZ6AymcY1xHQRRrwDmDbsTUY+N3G9kDIwrZ3/pNSgZc2Er5MMu2AsH4DAck6fUYN5y/y2OTzeUIO3+g3FWgvUN+5+FC/Di1pdMVUZZA7Oh+CQcOvFGzJJvNdtc8t1gW6ZEexN5YitiGp12spcwi044uar4nJOor2zris82sW2wfU5x5ZkV3eS+Xbbv5EmrIs/KRZ41IZ6UaGsgT92x7bJ/S6eR/EgnkHxIZ48coVNHnqATRUaX0TXer1BiR4bcWsGYULb3fnAmKeM+gX2wX5VjWTKVYxseVE5vKy+O1cKjsK+MQJ3xAdQY365ybtZIxTzjq5oXjYmiwvFw2xk4wdy/ljNilxejdERgnvLGgm0Vyj2OkiOjyuUqpn56lfPYXhI+Ur8rP4ftKoeccjSminMo1gcjqfjwjC2mlPKmlcSJKt7N2bddj6K4seWOuR9WyOeKx6QPz8C38eVwofzw0pej/pRT5RiUg/p3MrxEeVWgIrI2t5+pvVAuke14O5xJj2WeZWeZS0VzgvwKqY8tnveV7LdtcaOAafhU7iMv/7c65096Q0vuRZqq36VnQjss52i4Sq4zwdX6WH08dNYn6JPgWn2y/iB01x/SH4Ie+kx9Ntyoz9HnQm89R38SbtXn609DX/0ZfSH0lzuVw236C/pSuF1fpr8Eg/QV+kb4G60qjDVvN0fAveZIcyx9cWsr3o9UPwhMP6SfAp3eC5NvhejGG8Z6401jg7HR2GS8Y+Qa7xtbjW3Gh0a+8ZGxw/jY+MT41NhtfGbsM76kncXl6slxOM5cYM22/+JhDPFO8kzyyuIRqBYmW+hH/wMckq1iElh7mVqtQv6HVsXV3Cr/Tz/AzDxjXZR9w9FG7RvbMvX8gTCmpOf/ceU7UxlC28WOP6wMUr+XZ3bttLXE8jSs5ra3xL0U255sgY2pBSZRC2xCLTCZWmAbaoEdqAV2ohbYhVpgV2qB3agF3kgt8CZqgb2oBd5KLbAftcAMaoEDqAUOpBY4mFrgEGqBQ6kFjqcWOJFa4D/+B/rY4wDyJBS65+I9X5nVdS9S5tIQvxUh9tXVnF/xvR7vTSHuLSFmXsRdTPf8P5gHcyvgwc5/I91Vvff8jrKU8nE2G8sm4DWZTZffUltnLKHfXLyXshVsNVvPNqFtLtuC/nn0bCf6W6exrS4+j42t5vLsNTc+P4lPV3C9+MLwY3lt3gCxMU/mzXhLNpm35R15V3TL8zR6YY6r6ZS0AViG6fKEDUxB2obzMXwcPpuI9inSxhbRiRpT+Gyeg08X8MVsJ1/Gh6P/Sr4GfXU+A8PO5rOxHIsQV2BqG7CE8/FegTSexPIc57l8K5bBTWdr7OUHpAvdW9khvpUfRlonYKxj/Gd+CsvbS57mJjjeMdzaAa/sybpndaYuhJyjS/tUS1xHSPursp0S5a67aKccaX854DHkc5zs9N8hWyi/3pVPEa10Esi+guyjCOk9E07/udJ3tTnWKRSCTgmWZ64W/WClJr+Axrit6OlE8hlCdnprX+5vQm1V+j9DdvoeXO4Agjhdotx9GNFFYdyEDQmpPHLvEkQ6RUN+6120ix2mHC1aWhMuI9xIeJjiZssyK6r7ydJK/mAs4gan77kEvc8vmhLSF0/8YzoJU771mSJLXvQ1fb8M6utyuQaSIqko+lp+aY7hb6eno2kkHYy4kd5nueAMo/WL7mXul/6lMfuP0QUuQDocf8CNWh7T/4D0atPdGIZCJt5ZkI16ZRZeU2Em3nNgHvovRLfcBWEmLIdV9PXQRux521Cjknv274ODGPMIhitA/3V4ncCQhfRmNP2/HnGKNfVfuQ8+YnNC2W4b0XcmTsuH9iUAeX4JPpXfLTQi/0bKn75doS/cgc6shqLBhJkUsgels4l8xhHS+xaUPhSZFKYLIX2vUlhA6CBcC9Z+ygJa0/sgUai5zHUvQM1iti57uIveWhivTrV6172V3l64R51gtV5/GyQt8kw2+aXihBD7ZNRDMxV/pyLKaybyV9rnIYctnyXEYcu+jricTXwuDi/5nU0nJFg+Bcjr4vCFIXLxpWLpWPhP670IS5JJTRh9phZLvsJVtOvDL/ILusJ/0jfQJGMKV/HT5D8W8TKpxRf2lvWJcaFYiqA9rVgWFv4Cx4olJfqvLJZwhaf4N5ROkkwB/cu+N4CSAhvj36H4/+MaJf8aR/5nLLDc/rC3CD7+N74/UJUSR76ZIUeW8DczGATK+b+8ZP2k+JTWiP8cpWzXVZr0xkVNuSetcKe5B+I8aJmxCgwz0UyEeiXvdpvqBtod4UzhOYbzhtTPp5WmL6V/Ar1Rk0AxdleaQ4KKw1SMzyqJIShtK45Vqj2VlqoRlL6d8HkF4TAN894yHN1LaedSnEvd12KcZ40XMU4ds45KOzT0FxT6vSqG3keht5whdHhtfVlpWcLD76+0NOHh/1lJeSJbw4FKyhMZ/qtKyhMZ/mCl/IlsbV9XyqHIGIcq5VFkjG8q5VJkiz5cKZ8iY3xbKaciYxyppFRle813lZSqbIyjlZSqbIzvK61B+U+o/PK1Nl0yzrFK67BsnB8qrcWycQoqrcfaKhYvifNjpTVZNs7xSuuybJyfKq3N2iWxit91/LnS+iwb55dKa7RsnBOVlM2meGzFstrBr5WUrbw4JyspW3lxfjtj2bjIlv+ei222hdhKvfAv/YqWoy4KRWvC/HKqEK+CMIXnnx6PeuziSuM/gPotFI0823yr+iOqykmv3PKlFH5d+DFyoktRVNGHRWuwbJeWiZghw1Uh44wKyrO8HHqbV56cDFOl+thWYb45Z8nZy8v1TTtDuIwqpJpSSbiV9DytosdYb5/SjKYqv4xy8q5K2Iwqpc7gHHOieb852ZxiPmRONaeZ082HzUfNJ8wc82nzGfNZc5G52Fxqvmi+ZL5svmKuNF81V5mvmavNteY6c6O5ydxsvmduM/PNj035tnB9TG0iam33m/cDx1Qng8CUpyA+ZD4ENsxhKtgxl2kQhTlNh2jM7WGIwRwfhVjM9QmIw5xz8OnT5tPo84z5DNTAUjyLuMhcBA4szWKIlyUCDcv0EjixXC9j+lg2cGHpXkX7KnMV1MRSvgZuLOlq9FlrrkVcZ65D/43mRsRN5ibwYOk3o/975nvgRSq2oX++mY/pfGx+jP6fIE0+pCogbhA3IFWTzElI1QPmA/hM0mAzZ5ozkZ5HzEewxJIGYT5uPo5UzTXnIlWSkljzSfNJpErSE0c02M3nzefx6VJzKVL1IlLiMJeZy5AqSY9mvmO+g1TlmrlYjnfNd7FMsnxu80vzS/AA9yyWEtPbzHcY2kJDqPZf0a7yzKLtRdtLQqyqUkIpkFK0TV4qlrKX+qH5Bab7ftXSgmr8oVyU1xG5JlH0lRwxinYV3Yv4jKRSPrPoLubBGdPKIYpkWllFe4nCr4oWkP8qTHVb0RbJvSqW63lK6yu03at8jpDMWx4SZm8V01pewucJlkzFtJYXp4U0It+LvqhiWptKau8mlda2okzK4yu81xDvJAe+qkJaORhjOaXR2BqtMa17rXJZdYHmlioUKqOKMq4Kv+odraszNWpVOYrnVyJ/ckp4n4m1sgtz24S+VeBXUfOqjNFV/VU0Rv/O1Kz+KFtkh5I2MZT8vyg6iLiram0VuVFtNGJag6strSrzvmgJVPOvKI3kypxqSUvWwzColl9RO8J7qiUtKWP7AVRXWtX5q85yFU2rprSex3t8NaW1pfrahFylKGoG1fYreqKa0tlSfWlRelOrKZ33qrE/rpPtq+idaknrabxzoVp+ksZq+7WrvqSK3qi+/ijPvi+6snqSKrobqu/XCNPrW33JSblTLb/2UK2/CvvQWWmYqMHeiiNtNbV7OK8a+7bsj6urJy1qE9Uko6lc1SWjP4Fq+xW9VL1pVRfvpcyptt/51ViurdUrJ0JSzqvqHLUKaT1flflpFdNaV/RDNaSyXs6sybYL5zn51ZDiYqi2H9JotbdG1ZDWJqi2X9Fr1cH7Mr9bqnHuniFXDc2vzK8BzMPmtyDMo+b3YDcLzAKINn8yf4YY84R5EuLMQrMQ4oMQZKAFbcEocAVjg3HgCcYHfeALBoJBqB2sFawP9YPnBC+ExsGU4KVwSbBFsDVcHmwXbAdtg12D10K7YI9gD7gyeHPwZugQHBUcBVcFs4PZ0DE4NTgVrsbSdMTSfAXMPGgeBG5+jSUTWLLDYDO/xfLZsXxHIcr8HksZTaUUWMqfsJQ/Y1ljsawnsKy/mr9CDfMklttRUm6AGkGmSm8DZ9AetCMNUUhJTaQkFtzBOEVPPHiDWlBDqpxBJ/iDrqALAsGaQTfoQU/QA0bQG/SCGfQh5UGkPAAJQT2oQ62gETSQC2bQhDpB/EEicqQW1A3WDtaGesE6wTrIncRgIqZTN1gXGgTrBevBOcH6yLWGyLVz4Nxgw2BDjHtu8FxoFMQLzgvihdzEC84P4gVJQbzgguAFwSbQJHgh8vpC5HUKJAcvDl4MFwWbBptCSvCS4CVwcbBZsBk0DV6qaqIFNAteHrwcU2gZbAmXBq8IXgHNg6nBVLgs2CrYCrCuSmqrJdZWV7gieC3WWSrVWSuqs5ZUZ62pztpQncldLc+11p1FT9ET60zWnKCas5nfmN9gnZXWX5R5xDyCNfed+R3WmazLWKrLOKrLGuaP5o9YZ8fN4xCPdVlci5p5yjwFTvO0eRrrTNZfTao/dzA6GI11FhOMwTqTteijWvQHHUEH1pmsy+I6k7VlBv1BP9aZrIMEor9WsEOwA9ZZ52Bn5HtaMA3r7LrgdVhntwRvwTpLD6ZjnfUN9sXaGhEcAeeAfK+rHn01Ib9uFa6lrpUArtdcr0Gsa7NrM8Shr8sea49F3/dc7wFzve/aBtyV5/oIolwfu3ZCnGuXazc4XHtce8Dp2uvaDy7XAdcB8LkOug6B33XY9S0Yru9c30HQ9b3rB0hw/ewqgjo1Rc14OK+ms2ZjaAo1AJMEHnJLN4u4uTLT2KHi93utt3u5Lt/kLX6PV73FK9/hTecD+BDrfV0+kU/hM/hs5Z8j39Lly+j93A3ol8u3lrx3e9h6y1ZwESM04ZVnJYmGIkmkiOYiVbQXnUSa6CFPjxIDxVDeVWSKLHmqo5gqZoo5Yp48L4vOCys+LawsWqnJM7+sM8AKxAlRaLPZ4mwum9+WYKtna2SdiGlrbetg62LrZutp6xNGbyjVobSHcsDCXbYM22CLatsw2yjbWMUHy9/iQyhaPAnhjG2CbbJtuoUWf8I4E8oTCyviSUVo8YrQNss212btvg7YA+kbFS5XTBg7QfZthFeQzyqyP0noIJ/7yV6T7NkS4VfyeZd8DhLeSj6HCW8in3zCRwg5xbqH7DsI25HPOgr/G+Fg8qd3/ngeYSvyWU34OIV/SGLR3+npteRvnbJ9KfkQXSyVaLSTTyb5fEf2o4S3kM9OSucDiYVvSjz9MvnvI6SUYTOFP0X4N/I/QPaHyV5IOJp8ziF7gGLFks8KwrrkP5f8+1KO11OOV9LT/vS0M5X2csJzCWsR0knorIDwRvI5n2JRatxDPlQ73OLqcbKPIvtXhH0oTAb5f0TYhXx+JDtxgBWRD9Up/55wICGlwLtTGOKSaEk+L5DPXvJ5gjCO/O+TaLOooL2I2C9kX0BILYdPIf/exI2PyceicRz5UHjelnzeIRxGPulk/5CwI4V00DtcY+h9V46SdfmfIktlC15Kd1q5ex1sLd3tgHEWwzTmZSZLZA1ZEkthzVkqa886qcvL0lgP1pv1YwPZUJbJsii9lbQjwgZKNRf72VY2CfaieYCuwzJ1NpVNxfRl6jLtxJK0iy95duyx4n5uIxTUQ8Q0QkZILUbsLq05vol8viXcACX9TVAPFGmEPxHuLe05Vi8VRwjHl/YEq9atFi+oxdujyU4ywkb79wrqV2IA+VA7s1EYG9W6oPYhTpIP9XlBLdVG7+LyzwmttjtBtQn53uMooD0wXK/+KS1C8nIxtYb/7Eu1hqI2/wGcKu03sufkojsXXSuxD+ViL8pFW/GuIRto35ANsi9RaHkdYBr6n1LhN+ATTI95YQ0z0ZWIvUb1NljGkqgnYdo4HuRTv9hFqcte1KkkbY49Ud4xmFZ+MaeonzN4lXAh4WuE1FrBeiv9NuKp1fpeIhxDuISQegZ8SdiLkMYO9S75M4QrCc8t7U9AIwJY0o/GYms0gfmEJF2LXiG7NQ6uCanRJsRnWaPo49qKNbgd62+v64uaUTWjazqwJmrWDBKFiRgjERpCEt4NIQXt8jSP9ninlHCgGyH1SLCkLp1vWHSstGfDfSp3ecpGFshTPYRruutZ15I/pU0JzDyNboZ3GuvIurLurBdLZwPYEDacjWHj2EQ2hc3AezbLIbt8Lt3ymQy3gC0m/2VsJflLvzVsA8tlW1k+28X2sgMU9jA7xn5mp6Sdcx7DNe6leKE3xuEmT6TwMmxo+jKejFNcvuIyFpezuKx484Y8SZaFp/DmMjy5i8MUl1ulzVN5e3lT+YvLXlxueUeWO/LGMlG5MK2Qtl9AeJR6QAHhUeoHBYRHqTcUEB6lPlFAeJR6RgGhtPcm+20Kj1JfKSA8Sj2mgPAo9ZsCwqPUewoIj1IfKiA8Sj2pgPAo9acCwqPUqwoIj1LfKiA8Sj2sgPAo9bMCQmlfJe3Yt45SryogPEq9qoDwaBn9Alv0f5p+gZoBh12ROgb8jJqAdcWQJpCCmobSM0hODkQ5ORSlXibKySyWzSahLhGiX7CZKBnnsDlSf8HUZdrzSvQXdWEeC9mS4rZi6Wa8CcmryYSWnbQJ3qhUWrIG5EP6Jyc92dJpGc0yGElaTnJGzUFIj7BOWWWktzPSMtgcwu30NIrst5PdmgXkkv09QpK6/GJCGvn4IQpzmux7VZnzqcz5VOZ8KnN+ieyl1mzNa7Cc0v9rVZJ8Kq30+ULJQNlikmmPV6vFnEkGy5puQHelcpiR5Gc3EM4mfEzxWeb+Uik3Isb1nH/buP6/0F6X/Ye21/yI9rqvwvYaqjHknLXGYLXTTniXtlTSS6zZLJtKOC2k1Vplfpbs76oyyB2FOpHe4HQ97Jrh+ofrEdcs1xzXXNeTroWu51yLXS+43nHlun46Y/nkHLLn774rp+tFQqodRjNelkP4bAhdpMlZawoRo8c616b//7NTrG9rdjoT+2Qls1M2p6Q37iG01jMGEQeteZ21AkSrUKo1U2+xVpu4xf23yU4zSWalY/UxSyO2/EmL59Yqzs2E1xBa6w0kO/mFhFTHan3FWofYRUirESJZoo3WKoQlEWitSMQQUn+2WSs0Qynf1wlphYw9R+E1wqT/1fZxNqsX2IKKVylpNiRoDY3TvIPTWpYgmS0suUtrj9xaN+tKWJ/8aaTmtA5hrbOJnoRtStuHJWsFrfXx/YQjyMce0j6oFQqqRdGekFqPtZJhSW5Bc0MbSQhB62yiOSGtEwoaDdSqBq2g8NaE/QgfJXzlr5ZxNutaglaZxWJCawXWWrm6itAaze8gpJFarSYtKW0Z4jzCFoQ0JorNIS2DpIggeS4GhbSMqaUtw2p/tqfJTnNjG7UbQS3SWjGzpZZKDtU+aK3ZWnmzjSyVHLaxlIsl4b6hMENUm5BfFk+lna4drmmuma7HXPNcT7nmu552LXA941r0p7UTuda846zu6m5P2KLKaU9Z2J6ysT1lhbWnSdjGKpM0U0vak7W+aUlpawy6jpB6tmhM7cZaQaddFtVqvfVvgzWyUF/npOsIWt23pFSR5Z9IPtYK+oelrZDT6j6QxOK0JiSs/1WsFkb/OagRx5JDtBYl6B8Va5VWWHonSUfxGaElyS4gtGSbNQLOD5ExxTOV2a7nK2lX4TMVqSlJLakh6UlJdOpr8WhOu5+pf0jo3x5G5WHPk08W2d8npLUr9tQfWx71/4/VG20hNUv/YAirv1mr2KSn8pg/tjw22h3A+u/FRv+HKClG/27ZHiyVC4I0IrFMlUfq6HPoS3t3hJb8hCuHNOVnw3TlP0MWSFqOVMtdjXNH7PUkLWju2A/njgNx7jgUJUSmNXsMlRHY94u11eK545wSGTTPuuXcMWTMod6r/u2y/lOLK+1XVgtjJN25FZ5mk9z6r82a1d1d2p8FzS+FQf70n4wl9fmWkB5L/11auqnST9qVtg9LtxE0CxHNCC0N1Rr9PiX7GlXafCptPpU2n0or7YYqcwHaL1clzC/WcLAM0j5GlTa/zArD8r/+Yyn7H0shnZYoHGCHtwqzrKuoB15rKrmqEkZe2/5N1+C/LrqqUg+RdfafUvbqrv+ccq6IsCgjatY8URO1Gvc29w7g7p3uL2nn5hfAR+fYtaNz7LrTOXY30Dl2t/le962Fkb43fBthjC/PlwfjfPm+HTDed9jvhglGfaMpvGAmmAnwBp24vp7OhpXnCSSCHPNb0tuKJIRLfidprweHO8+93b2D9gLf6/4C81mDKX+EaVvnXm8Hhk93IO6W+2XLMMBkKERZApR6RjOJGF6u69lgPkgpWA+q53cQy34SpuJolMTqsXpU6oNwEsexk/hkKrnxYknFtpLrIKHcndA664mT+TDSMN86UwxuRf5vA5v7Q3c+2N373QeQ4l/cv0K0p5mnOTg8HT2dIF7uDAUxcl8o8Hs2eN4CQ57BAqbniOc7CMgzWECXZ6VBUJ5cAgler9cHXJ4YBcLb1NsUYr2p3lSI8/b29kZ7X29ftA/zDgPNO9E7EZzeTd5NUNP7vvd9cHv3efeBx3vAewC83mPeY+Dz/urF8vi8Pi/U8uk+HbGBrwHU8DXyNUJs4rsQavuu810HdeiMsjq+fr5+GH6A73bEBb4FWEtrfeshkdqM3bcDa8zu2+3bDV5/K38riPZ393dHTPenI470j0R8xv8s4mr/asSN/o2Iuf53ITpgD9gRzYCJ2DDQEPHywOWIAwMDwRmYEZgBrsDqwGpw6TbdBnY9Ro+BaN2luxDP089DvEi/CLGTjlw1GhgNINFIMpLANJoYTUA3mmE7qmtcZlyGTy83Lkf/K4wr0L+V0QoSjDZGGxBGO6MdhrnSuBKcRgejA7iMq42r0eca4xrwGtca10Ito4fRA31eM16DKON143UwjLXGWggYbxhvQKzxpvEm4lvGW6AZ7xjvQE3jXeNd8BnvGe9BHSPPyMNY+UY+htlh7EDcaezEkLuN3Rhyj7EHQ+419kKdP6a1Mx1aYku2Wnt3vJLw0vG2Wvt62c4ruGSoJOrRf7X2v1p79bf2DdTaj7OeiP6za9Wne57OLUwtvOT04tOLC3cU7SrqUrT/tCicWHiqyCxqjnfboplkoj5/6vjpfqd3n95eOOz0icJuRZlFUUXjTm0tTCycUzivcAd9Q9EE03DJryuL0y1cVdi4bLoy55J0OcTIU31xxN3u/gh7xsfuT7EPfOb+HOLcX+DoG08jmgvbzcfgxhqNBl1q8tRj5AltH4LAmHIszMf4AuN/jPad7k/Qvsu9i85p+hTtn9EYuQfTFZgujpR0ZrBQ42WePMMIR02MS3nIXllLnuiJz+b6ngAWOBUoAofR0+iJo2ovoxdEG72N3hBj9DH6QJyRbqRjHfUz+gE3MowMDDPAGAB243bjdqzHwcbf0GeoMRRqyBNBwWaMkCcTG5lGJsYdZYwCjzHGGANu427jHqzZscZYbHvjjHHon21kY+u617gX632icT/6TDYmYxubYjyEbW+aMQ1bxXRjOu2UkkYtYSjOKG0QU7a2aceC/cj3NYhYo0XpWIvj0G8X4lS1z8R+Crmfdg6NV+ct5xefuIwaSJ5vB3LIjrnFVaUOMIbF3zy0y17PKLbkbzzxlBH9gujnRH800S+IfkH024h+O9EviP4oop8T/Zzoj64C/U2w1dVBbCLbo9xHFVvsWkl/4SGin55TyC7/lfRbGmVDaBKpUbKBOE5JTVCom9GOYHS+IdL2iSohO1MayNehZdLg8oRjYN48L52jgly30X7THHvKKNlP0S19OuMl/W10Lu7fkJriZ5/AS3h9Uu6zDBxZW0bEk3lw2kM1Sh+mT9Wn6dP1h/UZlj9RWdafFd0N1kkItQCMRKMe1LX82VPo7/+TduqXJ0Sk6of03+AG2i91EO2XOpROi5C7YcchVzvTfr5nd/Iw0l2Y+nti0c7CZx+rzu+KNe13xGK/KxanvY/Pnoc7flesBb+LGzefdSxsHUXTaF/os44HI4rkW5a+Ku/Unanizaado88unuTJsN9F3au/g7rf27I4yqPfU9vD/qR+ZnFfnold3kngMk3J69CTvCUH65AcKDmDWbVpaydlmWIGlaTEzfqc/jHM/fzpt0rcsvcNDn1alFN0X0jq0ufmSB/UDduHpMCtsUCdWOygnVlz6MznyDOy/r0nqso3neaUe6fCxH/jVbxj+Rjbmr/49/v5x5Ls3r/49/v5B5uJf1IilHfSsPTPKcdfSojbSI8u70l6hU9YuU+s2msIraHik/wkH+uVewvQwKt29UaK+BT7EsT2sl/xA/YOJenXQ32z/BP8ZNq1y71lqYvTbW+PK0mrAaRCRScIytQSy725+t8qtJwH7FMr5YB1Jufv4oBwhHDgX0lfXip923KbNVIxOlOlnHpm3Yt2VfBkNJ1AUd6TraRvlfOE9yxynVWrKT1vXNLUvtzbTnWhYx03AHluZQO1IzVHP7kK4cZL1pejhKs97WP+DbnG2H5W423Lcvsnp5PmyvNfWYH/A+X7y5Mwyu3/k8vl/VGs/Tgh/9/4XzqT8Qec4x/XT0F9mtklYQ3JE5SseyPem5VZXfc2Ze4I8dsdYt9XjXkdxPtIiLsgxDwRcRfTuvkPpntjBXQX/hvpruIt38M467KU8jGZzsNZpc7CkSfhbKYzcKSfPAWnAPEEYiGzsTjmYn68Elg9tMm7EWvCmrIWrDXrgFcjcjeiqwvrxnqyPoxO9qreE8XobK0f2CE62Wu5PPdIvmFdtM2yE27jTch/C9nHyROS+EyJKqS0b2OnKLU59LQL+dDpX5TyNvL5WiLyqQkhvadr+YheFHIind0lZ1ubo6LJ30thrNPODhDmkRyT9GYyOdL/Oad0yjf4TlXPLV/vYTHVnx7T6G4Eg/EaRm/ZDMZ6HkxmqXsyXtNhFsyF+bAIlsIKWI33etiE1xbIg514bcKWsQn2wyEcL+gktQpOxXIWyVmkUSjPCXIWylPY6pPda/kUzZL2ogSySw3KILu38DiFP04+dJpbEbXrolxCeheGwkPhJEI6643Cp5ymp4V0dlQRnTdXlEzYHsrOd8l9amyI2/7rY6fnQkWn6+C4WfhBhU8x9sktvzt2pWn/dvoMaTsg+re007vPEELSduD0jArOlaDnv2RX8nzFGZ7L8m/+Q55K2hPOXLITqyt5fvjMz091r+R53L/2vHBzJc+z/sXnm/mwM5YvvZLnM8/w/I+r2f/Gp39sawSSnXFiQ0I2RPUd3rcfNOw7/I6hTO9/9/AhrMXtw2/7G5888LZ+w/n6IX0zh+KYlwC2Dm26JUKna7rclAiZ13dtnwjzbuiGmItSrwhH9DicjzSDLnAL9MNxcTIshtdRnh+AAsZQp6jDGrALUZvoTKHdUAPOgUvhGugDt0EWPAjPwxp4E76CHxlnNVkiu4p1USEdOO41h65wKwyAe2AKLIG1sAH1l+NMMDeryzqyayhkTYiHc+EyuBbS4XYcZR6CF1D/eQt+Qh3Hg3rN1awrhfOAHJ1aQBr0hf4wEP6O+spSeAM1pa/hZ2ZnXlafdUK9hTYdwfAOMHC+dh0MgqEwDR6HF+FDlswuZ2nIR3vbq5An3dtee30iTOrYrUcirL6mM/Lk8PXd2iayBIrvxxmwG2qhvt8eboDhcC/8A56El1Fj+gg+h2/hJItlOupWTVkrnBFbMeTp20Ec7dvC9ThmjoeH4Qkc+3JhO3wG38AJFo36WkOWwq5g3VQMQC3LhPOgDXSDO2Ecjq1zYRm8gyPpbhw/f2FRzMfOYRexluw6FYMjxxLgfGgH3eEuyIYZkINa47uQj6PuYfiVxbAAO5ddzFLZ9SqGDXlXGy6AK6EHjMAxfCbMwzH7PdQu96JO+RtqkgY7j12CeuMNKoYd20UdaAId4EbIhPvgEXgKXsHx/WP4Ar6DU6wGM1lj1oy1YT1K+O3HGbAPEuFCuAp6wkiYiFrCfJyPvo8awT7UBE4zBwuy89mlrC27Ua6wXH0j1oFOcW2o+V4O98PbynURznsnoQ6BdXB1WlpH6NLt2msSIaN7t86JkENhdIjGp3VRX70COsJNqJuMgkfhaXgWXoWt8Al8Cd+jlhyP2nESa87aoeYrY8XCxXA19IK/wWjUQxbAKnYT+RvYqwPYLppCKnSCm2EIzq8fgMfgGdRxXoMPYBdqM8egiGmsFruAXcbay+8xqRSxeNeHS6AVdIbecAfcDXNgITyHWtE2+BT+CT+g8uBktVETb8GuZDez+f1TRvSP3Ui4hTCfcDfhfsLDhAWEJyXGccK4/n2HZMa5CTsRDiecS7iR8GeJNYCQwtfwEtYmbESYQtiSsANhWv++I26r0YswnXAwYSbhOMLJhDMJcwgXES4nXNO//x3Damwi3Em4j/Aw4XGJjihCL2E9wmTCVMIuhL0IBxLOIdxMSGk6DhAWZAwZdLujUGJ8DKGbMIGwIWEyYTPCloRtCTtmDL3zjviuhN0JexGmEw4gHEI4nHAM4TjCiYRTCGcMGDS0b/xswhzCBYSLCZcNGN63f/xKwvWEmwnzCfcQHiQ8RnhSomYj1Ah1wnqDhg7K1JIIUwibE6YSth804s4hWifCNCSur9aDcDLhGsIjEp21CSmMk8I4exP2Ixw4ZOjIO5xDCTMJswizCScRTiWcSTiHcB7hQsIlhMuH3Nl/iHMV4TrCjYSbCbcR7iTcS3iQ8AjhccJTEl2cMIZQu+O2jEEuL6FJWI+wEWETzHa4qylhC8LWhB0IuxB2I+xJ2Icwg3Aw4TDCUXei4RpLOIFwMuF0wlmEcwnnEy4iXEq4gnA14fo7sdW4NhFuIcyTGbh2Eu4h3E94iPAo4XHCkxJrAmEUoYPQTagT1iZsQNiYMJmw2fD+QzJrtiTMJMwh3ER4ZDhWszuRMJmwNWEaYTrhMMJRI1AauMcSTiScQjiTcA7hfMLFhMsIVxKuGzFo6AD3RsLNhNsIdxDuJtxHeJDwCGEB4QnCwhF39B/msRG6CBMIGxE2JWxN2IWwJ2EG4bARI5Iv8owlnEA4mXA64SzCHMKFhEsJVxKuI9xEuJVwB+EexBTPAcLDhMcIfyY8JdHLCeMI3YQmYT3CxoQphC0I2xJ2QrzY242wJ2EfwgzCwYTDCMcQZhNOJpxBOIdwPuFiwuWEqxGbejcQ5hHuI5Qlb+oDQhehnzCBsB5hI8ImhE0JWxC2JuyAeImvC2FvwiGEYwmnIjbz5RAuJFxCuJxwFeE6wo2Emwm3Ee4g3I3Y3LdvxMh+I3xHCY8TnpToB8IoQgehm1AnrE3YgLDxiJHDRviTCZsRtiRsS9iRsCthd8JehOmEAwiHjBg9YqB/OOEEwpmECwhXZGKP828k3Ey4jXAH4W7CfYQHCY8QFhCeICyUGLARxhG6CP2ECYT1spKbNQ00Qrwk0ASxWaAp4qWBFojNA60RLwt0QGwT6ILYNtANsV2gJ2L7QB/EKwMZiB0Cg7OSL00ODEO8KDAKMSUwFvHiwATEpoHJiJcEpiM2C8xCvDQwF7F5YD7iZYFFiG0CSxHbBlYgtgusRmwfWI94ZWATYofAlqzk5smBPMSLAjsRUwJ7EC8O7EdsGjiEeEngKGKzwHHESwMnEZvrgHiZHoXYRncgttXdiO10HbG9XhvxSr0BYge9cVbyZcl6MuJFejPEFL0l4sV6W8SmekfES/SuiM307oiX6r0Qm+vpiJfpAxDb6EMQ2+rDEdvpYxDb6+MQr9QnInbQp2Qlt0nWZyBepM9GTNFzEC/WFyA21RcjXqIvQ2ymr0S8VJdftHHUPAPVaJo4o+mHc5oMnFMNwDnQQJyzDEYddQjqk0NxVjAM9fzhqLlnolY9CjXXMTjzkfvAuEPiFccoDl8c9o8Ip1dY3vJKa5VVnrNah/4R/eNscvYs3XE4S3X8obZonC93xRlrGs4vu8H19MzyKd9WNrwdryj0j6Ed9v4Ilx/nRhfjjOYSnN1fijPxy3DufDnOq67AOU4rnBm3wVlqO5zbXomzvKt+R/iql8RGLssucP42D546C5v8GroU65dBVzXhjWdAAfGg0U4/f66teO/GirBHCQZgLPwdxsF4yIZ7cY5/H86/78c59AMwGR6EKfAQ9sNpMB0ehhnwBPH1/0sMRl/AM7U6VhZ91YQhu1BCJ0K515R8p1oo0xbiZvSudehTy5e+tYYLQxAIe1KonnBTiSsc46sJvdWEdctg9zOip1rwf2GkjIKboTfcAn3gVkivBjeDi0pQtkLasYOwfFe4b/EzCPOr+S+iDTljQJBO0f8z7KayF+9kG4kcGtI+uNVlMlhwBuTQSJ5GVW0mU1KjfOTQWJ5NVG1mFPwDZsIjMBseo3ca/1U3g6TfjTKtWfAopTW3GtwcnoVFlDrtXwNNQuxVRTtcA3dDFtwDT1dLX2FQ61/E6uYSgxvOiO5qQms3atrrxNrtWu1/TTveAZ0TALQ7FtDJDUD7FYG1bxXtvgW0Hx5KWom0AxpKXInDCWlPLaBdToD2wgI6vQBoRy+1mzbtmQK0e5B1egTQzj1AJ0CAtZMf7TwP1rkU9xJau3Jb+1NPJKQTLFCPkfgAIe3/CbTvDtDJBNae2mDt8UV7AqGeI5H2cEJ9R+I/CK1dvGkfJqwZibSPG9D+T0A7tKq+ZdmtWqPdI4H2L6SRhqGGLdHSoixpaLVZS1ZZu4Rb+4/TPi+wiF3Ae/MhfCyfynP4Ur6Ob+V7+BF+SjhEgkgSLUUX0VsMEWPFVJEjlop1YqvYI46IUzaHLcGWZGtp62GbaFth22jLt+23Fdi53W2vZ0+xt7V3s/ezD7dPsM+0L7CvsG+0H4vWoxtFN4/uGN0zemD0mOjJ0XOiF0evjt4cvSv6UMzemKMxhbFbYw/G/hw3OC4rbkrc3LglcWvitsTtjiuskVSjQ40eNYbVyK4xo8b8GstrbKiRV2NfjWOOOIfpaOxo7+juyHBkOiY6dse3j+8TPyZ+cvyC+BXxO+NPanFac623Nkrb6tSctZ1NnB2dPZ1jnSud25x7XdzldtVzTXAtcm1w7a7Zomanmr1qLq+5oWZezX01j7nBbbobu1u4J7nXu494Gniaetp7unsyPJmeiV6/t6F3tXezd7+3wNfbN8o3yTfbt8i31+/3J/tb+9P86f5h/mz/DP98/3L/Bn+ef5//WAACrkBiIDnQOpAWSA8MC2QHZgTmB5YHNgTyAvsCx3TQXXqinqy31tP0dH2Ynq3P0Ofry/UNep6+Tz9mgOEyEo1ko7WRZqQbw4xsY4Yx31hubDDyjH3GMRNMl5loJputzTQz3RxmZpszzPnmcnODmWfuM48FIegKJgaTg62DacH04LBgdnBGcH5weXBDMC+4L3gsARJcCYkJyQmtE9IS0hOGJWQnzEiYn7A8YUNCXsK+hGO1oJarVmKt5Fqta6XVSq81rFZ2rRm15tdaXmtDrbxa+2odqw21XbUTayfXbl07rXZ67WG1s2vPULu9xwBpyQktI9wdItw9I9w9ItzdQtyomddKDnFHAdTuB9EsxF2vdbi7vj88fv2D4emf1ynCfSjEjfpS0uHw5xc0CM+/jLtZRPielbgnR7j3hrubJJ2FG+lrOif8+SUR9dHyZIT7VIS7MJz+KyaGP79iPbk5xNHb8EhxqxbK3EJPbDjn9UNt1KDIt3WWZbZZbZltT1hm+9blhb5yjDI3WGaHOGX2Di9Fh4XhVF8VFe7utD7c3VkLj985olVekxzu7mpGuBMi3NMj3BFc7jozwj0rwr0i3H3toXB32jiIBlZa/rRlEe5V5I7gXtoaZZ6yzOuSldmVQteC1jj7TcOZaDqOusNwZMzG0WsGjjDzYTEsh9WwATZDHuyCfXAIjsEJzDCGuZjOElU6ScrcZZndJlnm9S2Vedwyu4+yzBsaKbPYnatMFa5HN2WqNtIj3zJv7K7MBcrMU2ahZfZcbpk3gTL7KHOdZfZqrcytlnlzT8vs7VDmRsu8ZZxl9lHl73MivBZujeD6rUsi3Ksi3LvD3em2EDem3zcn/Hnf/Aj3/nD3sIj870oLdw/fEuE+FuLG8g8/QW4dmkEqdICu0ANnkwNQmxqFGs8k1Epmo+awCJbBKlgPubANdsJeOEhnF2Bph6vaGtFJmUcsM3OGZY5spsyhytxkmaMSlKlqfdRsZe6wzNFeZfZQpqqF0YuUqfIZk6JM1TrGqFq7W9Xi3Sr+3Sqfu1V57z4YzvWsJuFcyupCbi/OCqrGFysVRW3WKsu8R1PmdGUetMyxA5S53jL/nqpMxYVxfmUqro1T3B7fQZkqv+zaypynzJ8t815F7b3bLHOC1bdD5PGEHMu8Lyac7vv6kLsGzqAb4KyrKbSE9tAFukNv1M2HqDiqJ01sb5n3N1bmfsucNNcyH1A9d7KSz5NV3Tyo6mqKqrspcvSMLW2RD82NcM+PcC+IcG8KpyHMjaPT1D3h4ada+Qnaf1O1w6mqPU0zldmHwkTIzmmqfqYp/k9X9Tu9ZyR/pyseTN8c3s4ejqJ0Q0I+3FWZY8PlysMLI9wRXJrROMKdHO6eGcGlWV0j3J1C3Mi1R3+GaB5Gw2w1Zs/ODQkp3Tsj3AWRMR9TfHlsYXgec5qGx5wzKcJ9JJxbjzehlGNUHZT2ReupkjmP91Omaldzh1vmE6q9PjFRmarNP9mWcokDE+pBY0iBFtAWOkE36AUqpXlqLHkq0zLnK7rmL7XMp/da5gIlrZ5RPWGh6p8LVbiFxyNr+1kll55NL/NkpjKPhvPkOR7J3ecU3YsPhYdckl22Xb/QVpnHLHPp4rJhXlT99EXFvxdXUY4l6b64s7y+sEyNly9lWOZyJdNeHl42hxUDlan0uxVl+PKK0h5e6XOmGn9F1eAraoxfqfj8qtIBVqlet0rJwdfUWP/6GIgW0uYOqXN6sraBMlUOa5WEXqeoeSPdMtdPDef1+nUR7l2RFL2p9Jo3d4WH3DCgLH82qNp5a5hlbkykFmoHF47LidAIlI62UY2eGxV9bytd6G2lK23yRsqhTYq+TRnhvX+TpWWElWKTkm6blBx/p3m4XH1nQXhvzvVSXcWWlLF5ie5I8XO7WOa7aix/94Blbl5ome8p3m5Rmtz7ujL3WOZW1IdtEWX8oKky91nmtqmRfP+wiTL7lXmienWeTk8qLHdeR2UquZGnyr1dtfztSkpsV6Pu9gLLzFc55w8Or/H8WRHuNcTXCtp4vprVfKRKs0PJ0h1K8/m4tzLVHGnnMsv85EB4Lp82jnCnRbiHRrjzw2t3txk5h/vcpUyUB/YQ+bB3YrjU3ruC2kU01VqpFmE9U5rRF2rs/0K1/H1KW9+n2t6XSt/bP5V6bpme8M+pylQazgE1J/xKlfXg4PJk1tdKxn6javZbVXNH8qjEZXL5TkmJ79R4f1SNLN8rjeb7mSE8Q03jmD/c/cvscPcJOW+OKXHLNcXQdQF5wkRoL2V8OnFWK2ecGgzDIQsmwBQrJt+oTEtTZAKUOUyZmy3T1kyZU5VpzQKZvbsyrRGNRbVUplVfLFpXZk54CWOgqiWMaarMdGUOV6ZV4yy2hTIXK9OS8SxuqDKtOmA1OijTavfM0UiZKp94nMVHlbZGFj88Qiay+OKQ4eMn06Iq0QuY5lJmD2WOVaalPTJnA2Vacpm5OirTGlVYTUsiMjdElsmtuOGeGM5f9xSIjg6hxr044vkGcke2XOZW9ea2+hfzJClzsDKXlB/PY8le5vUrs5syZygzL0yqYhv2qbbs18NGC+bvFaa/Mv+okDU3vAIpEe7W4eEDqRHuFpW4m0e4w9fYmFkvbN7LzIwId3qEu3c4PWbPCPfQsFkGM0dFuA+Fu4NDw2uuTmG4O7FPePjE9eHuunvDZAmrVxiipWF56ofLHlY/KcI9MyQ8XvX3hedff3+Y/Gf194bzQ66JhsXfH+GODL873N1gT7j7nPD5CzsnKcLdKMI9ICQ/pOecYRHPMyPc48Lpbzgjwp0b7m6UGZ7+efvD00tKiHAvCndfkBzh7l3WHcqvC/LC3U2m00hX4r6wSXj8C5tHuNuGuy8aHO5OCZ/vsYtTwttTU3+Eu0GEu2WEu3WEe1R4fTadGPE8O5yfTVeFuy/NCne3SA13X8HD3a1ySRsscbedEu6+smu4u6M7vH477YxwHwp3d5kX7r4mLcK9JNzd1RXuvjaiPaUdDndflxjhnhvu7hbRPq9fFOHeE+HeF+E+Gs7/6wvC3T1WhbtvygqP3zs1wh3Br1tSIty7IHT1nN1yLNy9fnWIlogx6mSHtRdeZ1VY++d1VkS4l4f1B3KHtGde53BY++CJMeHuelvD3efMCHc36h7uPl8PKz+/YE8Yv/jUtuHuad3C3bPD5Td/anC4e3H4+MBfnhDuXjM93P323HD3piXh7g/C65Pv3Bju/mJbuPvQ7nD3DwdD9CT0OVkQNr7xk8fC+X3yVMTzE+Hu32wRbn+Ee3CEO4Ke3wpDNB30ORUXnv8pR4Rb7nSjYUr92aMwgOVQqv3YLLvLXhPkPjtRjqu1XEdHbZO2QSPtmH3HjrEC9pPWRmtH7otlOtzNfUC6jbxEPMj9di5ztnK2c7Z3dnJ2dl7rTHNe57zB2cPZ23mLs5+zr7O/c5BzmHOUc7TzHue9zinO1s4rnR2cVzk7Ots6r3Z2cbZxXuPs6hzsvMs53DnCmekc4hzpHOP8m/N2593O8c4sZzfnjc6ezpucvZzdnTc7+zivd97qlFrxZXwZf5mv4q/x1fx1/g7fz7/ih/m3/Aj/RcQJpzBEXVFP1BcNRIpo7Uh39HP0d2Q4bnOMcox2jHHc53jcMc+x0LHI8ZxjseN5x+uONY61jncdOx2fO/Y59jsOOQ47vnUccXznKHQUxUN8jfi68XJe5EeOSm23LXQpWeNGLvNoXoO7uM/RwXEVcVC+4dwNpBZUuhI+FvV7W8l/RLaSVXEBC2EJLEfTOm9HwGraN0JYe504rgPu6Ojohni143rETtohENyFdfUNmbnaYTR96P6WzFxtJ3B07ULM1XYjbtb2gcBybdK+JDNX24/mRnT/k8xc7YB6/pV6flA9/9p67uhMZehCZbhGlsHRlXyuJZ80KtUWynUr5bqNcs0jn3zy2SF9aDddd/EZPHg/hy3oPuTFBJBfgzphPDNZLciWe7PARNaL9Yb72RB2B0xmd7I7YQq7i2XCQ2wKmwIPsznscZjBfmA/wEz2M/sZHmG/sd9gFm3m+yiP4lEwmzu4Ax7jNXlNmMP93A+P8yAPwlxen9eHJ/h5/DzI4ck8DZ7kmXwkrOej+WjYwLN4FrzF/87HwUY+kU+ETfwB/gC8w2fxWZDLH+OPwbt8If8ENot4ocEp0VQ0hULRVrSHInG1uJpx8aR4kglbpu1pZrP3t/dnKfbb7Lexi+23229nTe2D7IPYJfYR9hGsmX2kfSS71D7aPpo1t38UNZldFnd9XF/2fdwDNRgrdLgcV/K7HTc75vGX4jPiB/Mf48fHT+UnNa7FiBitrlZXOLX6Wn3h0s7RzhE1tXO1c4VbO087T3i087XzhVe7QLtA+LQLtQuFX7tIu0gEtKZaU6FrzbRmwtCaa82FqbXQWoig1lJrKRK0VC1V1NJaa61Fba2t1lbU0dpr7UWi1lHrKOpqfbQ+op6WoWWI+toAbYBooA3UBopztDu0O0RD7U7tTnGudpd2l2ikjdRGivO00dpo0Vi7W7tbnK+N18aLJO1e7V5xgXa/dr9ook3WJosLtSnaFJGsTdOmiYu0h7WHRYo2U5spLtZmabNEU222Nltcos3R5ohm2lxtrrhUy9FyRHNtnjZPXKbN1+aLFtoCbYG4XFuoLRQttUXaInGFtlhbLFK1JdoS0Upbqi0VrbVl2jLRRntZe1m01V7RXhHttFe1V0V77TXtNXGl9rr2uuigrdXWiqu09dp60VF7S3tLXK29rb0tOmnvaO+Iztq72ruii/ae9p64Rntfe1901T7QPhDXah9qH4o0bbu2XVynfaR9JLppH2sfi+u1T7RPRHftU+1TcYP2mfaZ6KF9oX0hbtS+074TPbVj2jFxk1agFYhe2nHtuLhZ+1n7RfR2tnSmCvmfUV+Uvz+xk6yI2y3Zwk1ejzcSHe397Bn2AfaB9uH2TPsoLVGrpzXQGmqNtMZaktZES9Yu1i7RLtUu0y7XrtBaSfmtXaXdovXXbtNu14ZoQ7VhWqY2ShujjdOytYnaA9qD2lRtuvYP7RHtUe0x7XHtCe1J7Sntae0Z7VntOe157QXtRW25tkJbqa3SVmtrtDekhMN+nYs9fIu2Vdum5Wn52g5tp7ZL263t1Y5o32s/aD9qP6k3u+XcN5F6u1ytsLNb2G2216JOx6Segcqr/yuptPYclCfTcTYo6rP/J/TJ70DsSFt3HLE2MyleWeyIWPkuoNxhqzFLYS1YW9aJdUN53Y8NZsNZFpuAMnomm8sWsCVsBVvDNrItLJ/tZvvZIXaUHceYG9hmlsd2sX3oc4ydwGRjkD86T+SNUCI35615R57Ge/J0PpAP42N4Np/Ep/KZkMD78AF8KB/Fx6HPdD6bz+OLUBdYxdfzXL6N7+R7+UF+lP/MC0WU0IRf1EYdoLFIxpinhE04hFckoE8SSu2Wor3oIrqL3iJDDBGZYqyYKKaKWSJHLBRLxUqxTmwUm8U2SBBzxQKxRKwQa9Bni8gXu8V+cVgUiJM2bouzuW2mrZ6tsS3F1sLW1tbJ1s3Wy5ZuG2AbEjsGBPIqM/ZuMkfGZpE5KvYeMkfH/h3NTLSNIzMzdjyZI2OzyRwVey+Zo2PvQ3MkhptIZmbs/WSOjJ1E5qjYB8gcHfsgmqMw3BQyM2MfInNk7FQyR8VOI3N07MNojsZwM8jMjP0HmSNjZ5I5KvYRMkfHjgWOTycgjoydjDgqdjri6NhHqfwjYmcr+h5T9M1R9D2u6Jur6HtC0ZWj6HpS0fWUomu+outpRdcCRdcziq5nFV2LFF3PKboWK7qeV3S9oOhaquh6UdG1TNH1kqJrFlIxInYe0bWQ6FpCdL2s6Fqh6HpF0bVS0fWqous1RddqVW+vK/rWKPrWKvrWKfreUPStV3S9qeh6S9G1UdH1tqJrk6LrHUXXu4quzYqu9xRdWxRd7yu6lhNdq6jWNhBduUTXB4qubYquDxVdeYqu7YqujxRdOxRdHyu6diq6PlF0faro2q3o+kzV2x5F3+eKvr2Kvi8UffsUfV8quv6p6Dqg6PpK0XVQ0fW1omsr0ZVPdO2iWttPdH2j6Dqs6PpW0XVE0fWdout7RdcxRdcPiq4CRdePiq6fFF0/K7p+UXSdUHT9quj6TdF1StF1WtFVqOqtyKIvDiz64phFXxy36IsTir5DRNdRous40XVS1hrIL57OY/n8KZRP14oB4nYxWPxNjBAjxWhxt/i7mCweFFPEQyitpqGuuV/8UxwQX4mD4mtxSHyDkulbcUR8J46K78Ux8QPKqR/FcfFTvPw/4zyWx+eJzqIryrzbxEAxSAxHyTdKjEHpN06MF9niXjFB3CeeQFm3FiXgG2K9eFNsEG+h5HtbbBLviFzxLkrF91AOvi+2ig/iL8HRbgpsZN+jLn4cNfFfUQ8vRHluQx08DjVwJ+rfXtS+DdS9a/O6qHufy89zni+uElfb+tkyUE4OtA22DbENtQ2zDbdfYr/Ufpn9cvsV9lb2NvZ29ivtne19UYe+DXXnQfY77Xeh3jwS9eW77ePs2fYJ9gfsD9ofsv/D/oj9Mftce479KfvT9oX2RfbF9iX2pfZl9uX2FfaV9lX21fY19nX29fYN9k32XPtm+xb7Vvs2+3b7T/Zf7L9GOeIaxjWKaxyXFNckLjkuJa5pXLO45nEt4lrGpca1jmsf181xU3xm/Kj4MfFZqHXXR237XNSyz0ft+kLUqpv+H3vfASZF0fxdPWFnb8Pd7kzP7OwCx5EzkkREREBEREREREREQJKImBAVEREQERUQEUmSJAmIiISTcJIkhyPDAXeEIwgSRCWHr7p27jjSK6K+wPd/n3uuqvc3093V1T1d1WF60Jsuh150BfSeK6HXXBW95UboJbdA7/hF9IpfQW/4DfSC30Xv9330enuit9sbvdx+6N0OQK92CHqzw9GLHYXe6zj0Wieit/odeqnT0Dv9Ab3SJPRGF6AXuhi9z+Xoda5Gb3Mdepmb0Lvcil7lIfQmj6EXKVa652eM3NkJ9DvOouchoe8hxqd+tK84fpdC6INkl3KiH5IXbe0g+QG5utJEeU5prrRUnldeUF5UXlJeUcuoZdVyanm1glpRraRWUauqNdTGmV5LW/XlqOeivqm+o76rvqd2V3uoPdU+al+1vzpQHawOVYerX6mj1bHq1+oE9Rv1W/U79Xt1mjpD/UGdpc5Rf1QXqD+pi9Wl6nJ1pZqsHldPqqddfk8+TwFPIU8RTzHPHZ6SntKeOz13ee723OO513Of537PY776/tf8r/vf8L91i/tMOrggNxSkFWtnRZcVYcVZOfYge5gNAIm+SizoHehB5icu0feJo78q4q9GEN09Vkr4XPhEi6/UixG0DRlvggCMp5mYNuIOJV4p4NwhvNGMMfYEvCajf9MGQOFKDryvoFIQvFliiDwKZslDnMUch16NoaiKS9EUtxKDXo5X8Sl+JVaJUwKKmDVSRH+B2Yk4knKvUhF8SmWlMsTitXIQlsfI49CL+vZqfcbVeqeIOP1Zk0eLL+fKY+WxKM0EGWWXJ8lovbE3WoA57pIPQmwkTyQPnQ9dFmy8fyzeN+mqvdVV+kWM5ULJxmAe42Qcj6CEEzGPb2X0DFDSlZiHKA/tI7iwmXSyi3RyUUczZfF1akkdJC37j2/hRt/myng/aAAMhEEwGIbAl/T+9nAYASPhKxhFb1aNxbHR11iXE2AifAOT4FuYDN/BFPgepsI0mA4zIBF+gJkwC2bDHEiCH2EuzIP5sAAWwk+wCBbDElgKy2A5rICVsApWQzKsgbWwDtbDBtgIm2AzbIEU2ArbYDukQhrsgJ2wC3ZDOuyBvbAP9sPPcAAOwi9wCA7DETgKv8Ix+A1+hz/gOJyAk3AKTsMZOAvn4DxcwEbH0D49JtWRHpfqSk9I9aQn0Vt/SmogPS01lJ5BL/1Z9N2bSE2l56RmUnP02VuiJ/+81Fp6QWojvYge/Evo178iDZc2S1ukFGmrtE3ajr57mrRD2intknZL6dIe9OT3Sfuln6Mze7JHOiQdlr3SEemo9Kt0TPpN+l36Az39E9JJ6ZR0WjojnZXOSeelC2hemSzJMvr7Ko4CNNktx8iPyXXkx8nbf0ZuLDeRX5RfQX//fbm7/IH8mTwQvf7J8nfy9+j3J8o/yKvk1XKyvAZ9/XXyenmDvFHeJG+Wt6Dnv1XeJm+XU+U0eYe883rvU+5RKihrlXXKemWDslHZpGxWtigpylZlm7JdSVXSlB3KTmWXsltJV/Yoe5V9yn7lZ+WAclD5RTmkHFaOKEeVX5Vjym/K78ofynHlhHJSOaWcVs4oZ5VzynnlgupXda2yVkW7X6uqPaBV0x7UqmsPaTW0h7Wa2iNaLe1Rrbb2mFZHe1yrqz2h1dOe1OprT2kNtKe1htozWiPtWa2x1kRrqj2Hf83xryX+Pa+11l7Q2mgvam21l7SXtVe0V7XXtHba61p77Q3tTe0trQP+ddTe0Tpp72qdtfe0LlpXrZv2vtZd+0DroX2o9dQ+0j7WPtF6ab21PtqnWl/tM62f9rnWX/tCG6AN1AZpg7Uh2pfaUG2YNlwboY3UvtJGaRO0ido32iTtW22y9p02Rftem6pN06ZrM7RE7QdtpjZLm63N0ZK0H7W52jxtvrZAW6j9pC3SFmtLtKXaMm25tkJbqa3SVmvJ2hptrbZOW69t0DZqm7TN2hYtRduqbdO2a6lamrZD26nt0nZr6doeba+2T9uv/awd0A5qv2iHtMPaEe2o9qt2TDupndJOa2e0s9o57bx2wQ1upo3WxmhjtXHa19p47Tftd+0P7bh2wvOm5y1PB8/bno6edzydPO96Onve83TxdPV087zv6e5929vR+463k/ddb2fve94u3q7ebt7u3g+8n3r7ej/z9vN+7u3v/cI7wDvQO8g72DvE+6V3qHeYd7h3hHek9yvvKO9o7xjvWO8479fe8d4J3uneGd5E7w/emd5Z3tneOd4k74/eud553vneBd6F3p+8i7zLvMu9K72rvKu9yd413rXedd713g3ejd7N3p3e3d493n3en70HvUe8v3p/8/7u/cN73HvCe9J7ynvae8Z71qf53L4Yn8fn9fl8fl+sL86325fu2+Pb69vn2+/7OXOG/LDviO+o71ffMd9vvt99f/iO+074TvpO+U77zvjO+s45M+jML/llv+JX/S6/5nf7Y/wev9fv8/v9sf44f8Af9Ot+w8/9pt/yh/y2P+yP+LP5s/tz+OP9Of0J/lz+3P48/rz+fP78/sH+If4v/UP9w/zD/SP8I/1f+Uf5R/vH+Mf6x8UJm5rPmVFOZsnwLs3vdpaGScNgBM3ajpRryA/DRvkRuRZslhvIT0OK3Eh+FraRjUyVX5ZfhjS0be/BDrmv3BfS5QHyANiDHvFg2Ev2aR/Zp/1kn34m+3RAni7PgINkGw4Ji8GYcrdSnpk0BxxSPaqHPaAG1ACrRrO8D7p2uvayc1oJrYwkixlfye35wNNXCnmGeKZLeTxzPUekip5TXia1pdnfN2jed1Zc7rjc0lLyAGLQsyiFFrAS+hb1nD1EDGJo7uQeqZr0kPQopjXXcwpR4X1UQ51Uh1pQF8SZ4PXAjSOMRtAs8wxrcXJ5e/Qd3oROaNNkOtG6F/KP0YoN8L4PUuxS70Sii5Fu8i5BusW7FOlW7wrCNyGd591CdCvS5d7tSFd605Cu9h4S98SaIm6sJeLGhijuOcJ9SH+K9SNdHBtLiE6IQQgnJBsh2QnJIRC0wVOxPv8dG3ypBb4d7e/VLfBFG3ylFf7v2GFhaa9zbPmvWkxda6a10Fppb6P9EXbzAbSYNcmWPYZ2qRdZyfpoIYVtjFrG5lexiQ9d1Sp2/BN7eKU1HIh28KIFzGpdbjVrmGnt0C4OQPud1SpWRu9D+B5Rz0P4HbXR8zjl+B1n0Ot4Cj2OoeRzDEOP4zS23nrYYp8VrTPDdkovXmo3fQFf0Kf7DB/3mT7LF/LZvrAv4svmy+7L4Yv35fQl+HL5cvvy+PL68vny+wr4CvoK+Qpf1dq+f3V7G+uL9cfGXpfVnXil3Y3VY41YfoX1Xexd4l1KNnjFVa3wJrTDW7xbvdu9aRn2ONaKDZFNPnQtq+w9d6Vdjs0Wmz02h6/BDdnnS6yz79y/bZ/ROj/MJGaidY6wgsBZbVYX8tBKb0HWiDWHIqwlawml2fPseSjDXmAvwp3sJdYByrGO7HOoygaxL6ERm4aWvan0qtQOOkntpXfgPeld6QP4UPpQ6gd9pf7SQBgq4R/aep+sw1cylzmMly25MEyQi8p3wFy5pFwVFpJl30yWfQuN81KUkcpqOKwG1SDLrh5Xj7Mc6kn1JItXT6unWU4XKocluD50fcJyuXq7PmP5XZ+7BrAirkGuL9kdrmGuqay0a7prEXvItcSVzBq4Nro2sudcW1xbWTPXdlcaa4l2/xxr7bqglWEfaGW1e9gc7V7tPrbAXchdmC1yF3XfwZa4S7pLshXusu6ybKX7bvfdbJW7orsiW+2u5K7Ekt1V3FXYGnc1dzW21v2Q+yG2zl3TXZOtd9d112Ub3E+6n2Qb3Q3cDdgm97Pu59hm9/Pu59n2GBzCs1RPU89zLM3T3NOK7fS09rRjezztPe3ZUc9nnsHsV88Mz4/stOeo56SEnbv3acnnfcbbQWrhq++rL3XzDfPtkt73f+IfhB6I2NMq4Th1Eq11PcNaOMj0S5CaWLOH2W/sJDsnyVKMFCsZki3lkBKk/HGF5WpxxeJKxJWLKxp3V9wdccXj7owrFVcyrmxc6bgy/j/8v8cVjCvg/9V/yH/ML77dmIcdYsfYCXZWkiRN8ku6FKJZrLxiBkvsu/BV9z3kq+F72FfT94ivlu9RX23fY746/qX+Zf6V/lT/Dv8uf7r/4HXNzIzGP0Enof8zmrj4Ncf5Jb5ttR3/JLT5TdSImk3NruZQ49WcaoKaS82t5lHzqvnU/GoBtaBaSC2sFlGLqsXU4uodagm1pFpKLc3WsfVsA9vINrHNbAtLYVvZNradpbI0toPtZLvYbpbO9rC9bB/bz35mB9hB9osiK4p8XD4hn5RPyaflM/JZ+Zx8Xr7wdzAFFKaInfVN0DcM0pe4stM5PUXhDiiPuqlIp9o9DE/CU+g1Cm+xFZ3KJE5xeRef4jgWwKc4nhXEp7gB1vnzrA0+q6+z9uwd9iH7iH3M+uDzOo3NZfPYIraYraAZ5uu0/dc7qy1mnpTKmbNefZxZL/G2071SSamsVFWqgV7Sk+gBveDp4fnQ09PzsecTTy9Pb08fzxjPWM/XnvGeCZ6Jno2eTZ4tnhTPVs82T5pnh2enZ5dnt2NDLloQYSEy7IPozzN6c9GLXxxTHaLdUvdIDTPlSnLk+gZpXZLrbpSsNknWAGV75T/KNsnzrWeyZ4rne89UzzTP9Etk3efZ7/nZc9Dzi+eQ57DnyH+UOGrPslqzrGWIWpsstoZK8ZDU2lnjruSUBeiJ0HCs8QqAGL1AFc+bXgaPed/2PQBbY6XYHGxM7InY02y+2M/AFuHdRbDMJQGw3GWBYdnvxpQrSBVARi1UBQXrqAaoqI/a4EKd1MHUn5SeBDfqpgGOap6RngEPaqk5eNF3fQF86LO+An7PU56nIBZH2p0gToyfIOD50jMdsnvmeY5AWc9plKk5+gEfwIto8SdCB7TcW+BztLlbIRFrbDv8gLWWBjPR/u6EWVh/u2E21uEemIP1uA+SsC5/hh+xPg/CXLTJh2Ae2uUjMB9t86+wAO3zOViI1jgOVvuK+krDJt+dvgqQ5quIWtiHPkUsHEHfgMMxtNA5QOwUkICDeMOritMa/qfHG9Oj0F4N5Bb2WNkdTYo9ifL/9HnD7VLsXqme2S7/p82/1zrLZ/aV34o1B5qFimoxl9jbByXEHj6YgPo7AVOE/uB7sU4jPDG8Dz0xiBGeGKZxsdeo4NTO308RaFYo6/PzbWaN/31ZI1l6uH8mXQn1GbkRv0nsyroRTwUY+bM6fZVNwniDoPLVznHBKyXQc6zEqmPK9Vlj1oq9zN5knVkPTHEAG87GscksEdNdxFawtSh3Ksp4gB1lx8mTdaNPzKWI8IilolIpqZxUkfyV2jgqbig1lVpJbaV2UofM3U+F8O7s6PMWlcrgc1VVqinVxfuaSW3wro5SN7ynnzREGiVNlKZKM6W50iJphbRW2iylSunSAemodFw6K0uyW47FEVFETpDzy0VZYZCxFHGsGPEGrBzxZ9jdxBux8sSfZfcQb8wqEG/C7iXelFUk/hy7j3gzVol4c1aZeAtWlfjzrBrxNuxh4i+xR4kPUkOCK9NVm/gMNSx47Bm3V3DVcPsEd41y+4nPcccST3LHET/nDhA/7w4Sv+DWBccRk0H8vjhG+bRmhUC0gyJUm0WRNmDFaaRyB9JGrATSZ1lJpI1ZKaRNWGmkTVkZpM8xscehGSuLtDm7C2kLVkXs8WP3I32BPYC0DXsQ6UusOtKX2UNIX2E1kL7KaiIdxB5BOoTVQjpY5SBheU2kM1QxF3rGLYGEJcWnBMupIJ3jVpEmuV1Iz7k1pOfdbqQX3DEgYdmwbWLJsKPFco3H8g3CMk0g/gybSLwR+4b4s2wS8cbsW+JN2WTiz7HviDdhU4g3Y98Tb86mEm/hziE4ShUvOMqVk/gcdwLxJHcu4ufcuYmfd+chfsGdV3CUMR/x+9hQ0vgw0vVw0vUI0vVI0vVXpOVRpOXRpPcxpOuxpOtxpOuvhQbdnHRkko4s0lGIdGSTjsKkowjpKBvpKLvQkbN7MZ6+NSlmzMUO1AAzUZY+rB/2S9GvDzP6xpjgYpd/QWZR+whRvdpUf2GirajW+1P4C0Ez+wnRi0qRhZFV9B616APFntfskRREF0W2Ip0W2YZ0ViQV6ZzIdoFjChb0YE+wJ9lT2HvUY6089dHaNYiuHkmvS52kHtLn8iD5a3lK7NnYc7HnYy9g79jP87mnv+cLzwDPQM8gz2DsKRM9P3hmemZ5ZnvmeJI8P2KPKsXKsUqsGuuK1WLd2Iv+6jnm+c3zu+e454TnpLeH90NvT+9H3o+9n3h7eXt7+3i/8U7yfuud7P3OO8X7vXeqd5o3xbvNm+rd4d3lTffu9e73HvD+4j3sPeo95j3vveADH/NJPtmn+FSf68Zm6GJjYj2x3ti42EBsMPZk7KnY07F2bDgW6xAK0LwQ0FyQiiOQh9F6tJbaoI/QTmqHfsE70jvgp135sbQrP45mcgK0LhOUv5O/A931rWsyGK4Zrhlguk64ToDlGeIZBSHPXM8SSPCkevZAIc8pz3ko6QW0RXd5P/UOhLu9071JUMW7BT2Ih8mDqEkexCPkQdQiD+JR8iBqkwfxGHkQdciDeJw8iLrkQTxBHkQ98iCe9GnoO9T3FUF/oQn5Cx3RXwjBu+QvvI+lnQkNrqdWs9TiH3+hHv+N2sqoJw/pFEinMWK9CnTSYzbSY14qeTEqeVkq+WPkKdWlkj8ZnTNSPapfPDvoz4t5pSoQn/UZuLwlX7tVRlsQphSP7aWG9HB0lQPrOXMs70n37Ll8xvXibGusKWZfHZm8amymTBnvOynY9t7BNtfPucenxmWR24aYi89xxrMqVuSwJT/G6rDHWV3RIrE9nsC7R8Gjf/LWVLO45nGt4p6PezGubdxLmW9QdYx7J65T3HtxXeK6xnWLez+ue9wHcR/G9Yz76E/fq+qc+WbVx3GfxLWI6/Gnb1g9+idvWAXkIHoRYTmbnF3Okfm2VQG5sHyHXEouK98l3y2Xl++RK8j3ypXkqn/6Dta3mW9hLfMt9633bfiTt7Ho3TNpEqbb1ddeSJqZ/htCZswB049K7tvv9/rOC/kzU7ogSoJpYUqyB0sU59soh1Gaxb4f5FyZMs0UpUKZtvt2yXl9O8S7ZGJMhHX3HABqsCXkwzpqA/mxht6GwqjPd6Es1s97cBfWSk8oh3eXAPN6d4kEi4q3+6I7jPwP+x8mr1+8wydaIwuItqgEC4MU2HJVXPaXwSsZ3n3G+EOcFhIKfBLoG/giMDQwLDA8MCIwMvBVYExgYuCbwKTAt4HJge8CUwLfB6YGZgRmBxYGllCqO52UylIZeGZavqumhfEo1rRL4iZg3EiWuCzw9XXd1f+yuyToQGNS8QaJRfd9h1hAjVFjAAJLhQYCywOrUDPJgXXgCmwIbARPYHMgBaXdFtgGcYHUwC4IBNID6WAG9gb2gxU4EDgI4cChwCHIFjgS+BWyB44HLkDOoBz0Q6FgHOqzjKhrLO00zGNGYAYUCswKzIbCgaRAEhQNLAgsgmKBJaitkoE/An+Qb8ECnxMVtSBDR/wT5RF79OzbSGpxcuXtIrWE9yVlSq9AJ/ybAuLcTjEDHLnN5BenYouTbpjzNAjJg47kQmZGMqskcwzJ7CWZY0nmOJKZk8wmyWyTzBGSOVvg98DvEJ8puY8k51A6aKH8d2dpB9PoiesMU/HXpEueuP+WLDfagqeRDmtQ/ydB7SyS32h60f5VJgsvTqSphqE6WZ6Lv5su+iv0nMk4PilBIxCR7uV3zsrs51HrJE2EzsCqjuEG0Bjq/iPyXJ7LRdnyonTx15Dt6lKJfUa1/iEtXZTnVng6pv/DbWx6lraQN0tbuJa+p1+zlq7egqZfowXdjs/39H/8SZye5QmP0HOU8Uz9M613+r/85F67dsVZ0h3gv+svXZRrHtGD5FH0gC4gTvXtCP9dj+KiNLOukCm6v/HWkkl4XqI+bxd/8aLsGX6X8BtvD7/rcukTUfqk20j6y1uPik98Z/R7p8Jcp1fPfhuWQnFa0e1fE+Ikl9u3JsScF50dFBDntl6cadiAVAkcB8VfBiX+Hn/5aBUxQj6IHJ1PIDQaIxBIxBLODvxAdKag/zGOODOSYxwxkyFiRfnMKM8qCWqxNLSCttAObZywdbRPHYY6Z+lMh9nR03NgPaTADtgLv8AxOAnnmcI8LMAsJs4uKMiKszKsPKvEqrGarA6rzxqxZqw1e5m1Zx1ZF9aD9WL9Ap+g1J8EeiHtFeiNtHegD9I+gU+Rfhroi7Rv4DOknwX6Ie2H+pQCnwf6I+0f+ALpF4EBSAcEBiIdGBiEdFBgMNLBgSFIhwS+RPol6lkSMypIhwWGIx0eGIF0RGAk0pGBr5B+FRiFdFRgNNLRgTFIxwTGIh0bGId0XOBrpF8HxiMdH5iAdEJgItKJgW+Qoo6RCj1LYr4H6eQAtkcx74N0CtakJOZ/kE7FtiMFpmHbkbAFzaLx6WyqvSSkSYEFSBcEFiJdGPgJ6U/YpqTAImxTErasP5BmPREjasWmiBqL7ib4S23zYrtLE+vH+GQsBkl9X1A/WlLmg65YQ/3ZUDaGTWLTWRJbxFaxjSyV7WWH2XF2XnJJsZIlxUv5peJSWamiVE2qJdW7gRMk8svF5bJyRbmaXEuuJzeSW8ht5fZyJ7m73EvuLw+Vx8iT5OlykrxIXiVvlFPlvfJh+bh8XnEpsYqlxCv5leJKWaWiUk2ppdRTGiktlLZKe6WT0l3ppfRXhipjlEnKdCVJWaSsUjYqqcpe5bByXDmvutRY1VLj1fxqcbWsWlGtptZS66mN1BZqW7W92kntrvZS+6vYdsB0ehahX0b6LUz6LUL6LUb6LY76XQqlqN8pQ/1OOep3KlC/U5H6ncrU71ShfudB6neqU7/zMPU7j1C/Uwtr6AI8Rv1OQ+p3WoKs2FjOvMhzKwWV4siLKqWUcsjLKhWUKsgrYelrIq+h1FbqIa8rTslA3khpprRG3gp10g75q8qbSifkHZUuSg/k3ZWPlb7I+6CmhiAfpAxXxiAfpYxXJiOfpExVsIdQElF/C5HPV5Yoq5CvUNYqm5FvVLYpu5DvQK3+gvyAclQ5jvx35bQKyM+riuoBWXWjrjlyXbXVeOTZ1dxqQeT51aJqKeQlsAYqIC+vVlKrIRdvRNdGXkutqzZAXh/rpRnypuL9aORt1FfVN5G3VzuqXZB3xtr6GLl4S7o/8n7qIHU48qHqKHU88nHqJHUq8ilqopqEfLY6X12CfJG6Ql2LPFndqG5DnqLuUPciT1cPqEeRH1Z/V08jP6medykguySX2xWL3OfSXTgqdFmu7K7cyBNc+V1FkRd2lXCVRV7GVd5VCXlFV1VXDeTVXbVcdZHXcdV3NULe0NXU1Qp5C1cb16vIX3a1d3VE3sHV2dUdeTdXT1cf5L1c/VyDkA9wDXWNQj7SNc41CflE1xQX9uSu6a7ZrvnI57oWuVYgX+ZKdm1Evt6V4tqBPNWV7jqAfL/rsOt35MdcJ13nkZ/VJM0NsubSfJqOPKBZWnbkES1By488r1ZYK4G8uFZGK4+8nFZRq4q8ilZdq4W8plZHq4+8ntZQa4q8sdZCa4O8tfay1h55O62D1hl5J62b1hN5D62X1g95X22ANhT5EG2kNg75GG2iNgX5ZG26Nhv5TG2utgj5Qm2ZhmMtbZW2XktBvllL1dKR79L2a4eR/yLeHER+XDvrlkB2g9sl9jK4Pe6A20LO3RGxlu6Od+d1F0Ze0F3cXQZ5KXc5d0XkFdxV3DhKdFdz13TXQV7bXc/dEHkDd2N3C+TN3K3dLyNv627n7oD8TXcndzfkXdw93L2Qf+zu6x6AvL97iHsk8uHuMe6JyMe7J7txHO2e6p7pnos8yb3QvQz5Evcq93rka92b3anIt7l3ufcj3+v+xX0M+VH3cfdZ5KdjIMYFcowS44kJII+N4TER5HZMfAw+/zG5YwrG4PMfUzSmVEw57JOwxxbUX4ZoaWFPsQ//RCBESwvbikgvQnoR0puQ3oT0JqQPIX0I6UPIp4R8SsinhPQlpC8hfQn5jJDPCPmMkH6E9COkHyGfE/I5IZ8T0p+Q/oT0J+QLQr4g5AtCBhAygJABhAwkZCAhAwkZRMggQgYRMpiQwYQMJmQIIUMIGULIl4R8SciXhAwlZCghQwkZRsgwQoYRMpyQ4YQMJ2QEISMIGUHISEJGEjKSkK8I+YqQrwgZRcgoQkYRMpqQ0YSMJmQMIWMIGUPIWELGEjKWkHGEjCNkHCFfE/I1IV8TMp6Q8YSMJ2QCIRMImUDIREImEjKRkG8I+YaQbwiZRMgkQiYR8i0h3xLyLSGTCZlMyGRCviPkO0K+I2QKIVMImULI94R8T8j3hEwlZCohUwmZRsg0QqYRMoOQGYTMIGQWIbMImUXIbEJmEzKbkCRCkghJImQBIQsIWUDIQkIWErKQkJ8I+YmQnwhZRMgiQhYRsoSQJYQsIWQpIUsJWUrIckKWE7KckBWErCBkBSErCVlJyEpCVhGyipBVhCQTkkxIMiFrCFlDyBpC1hKylpC1hKwjZB0h6wjZQMgGQjYQspGQjYRsJGQzIZsJ2UzIFkK2ELKFkBRCUghJIWQbIdsI2UZIKiGphKQSkkZIGiFphOwgZAchOwjZSchOQnYSsouQXYTsIiSdkHRC0gnZS8heQvYSso+QfYTsI2Q/IfsJ2U/IAUIOEHKAkIOEHCTkICGHCDlEyCFCjhByhJAjhBwl5CghRwn5lZBfCfmVkD8I+YOQPwg5TshxQo4TcoKQE4ScIOQkIScJOUnIKUJOEXKKkNOEnCbkNCFnCDlDyBlCzhJylpCzhJwj5Bwh5wg5T8h5Qs4TcoGQC4QIWjooC0RQfxmipYMKIQohCiEqISohKiEuQlyEuAjRCNEI0QhxE+ImxE0I2bgg2TiipYMeQjyEeAjxEuIlxEuIjxAfIT5C/IT4CfETEkdIHCFxhAQICRASICRISJCQICE6ITohOiEGIQYhBiGcEE4IJ8QkxCTEJMQixCLEIiRESIiQECE2ITYhNiFhQsKEhAmJEBIhJEJINkKyEZKNkOyEZCckOyE5CMlBSA5C4gmJJySekJyE5CQkJyEJhCQQkkBILkJyEZKLkNyE5CYkNyF5CMlDSB5C8hKSl5C8hOQjJB8h+QjJT0h+QvITUoCQAoQUIKQgIQUJKUhIIUIKEVKIkMKEFCZEUHHWcgL4oQSUgXJQgd7xrw41oTbUhfrQEBqLXSI4sp+B4z0xYhYzJ2JmWZzvVQ6ie8/FN0nECZvinR3xXavoGQBi3SG6dlXzb80OTEc63ZkjoJE/plgKLGgKLaANvEqnCHSB7tATetG8zBAYDqNgHEyEKTAdZjpfAbQCS3EsuiKwMrAKR6NrAuvEaBTHoltwJJoW2BHYhaPQfYH9YvwZEG9UtcZyi9QlykGiXCQ6ryC6MihWPHoAo6+ofIxXekE/YPQv9pMMAPG9Z/GdZ4nmiRj9iy8FoZdPs0aJeCURkkR/EZgl+gikqpj1EH0BhjUKuykcQ2EPhb0U9lE4jmiAaJCoTtQkatGdIQpHiGYjmp1oDqLxRHPSnQkUzkU0N9E8RHH8E5iLvADyecgLElpIxIGMHali7kUKHBQxsIXoUUy05cBc0X4D80SbxXABEb5ktkV8+0kRPRCtYbkuXICMtTdxNlS3LCuw3/+XV2CnUZm2oAajsoyk2uzsrHF9/19dwVQCn6CPCoHZ6L/lDCxEXyuBZq7yXFXSUdjmxKpTF2dO7FaWdQw+rQrWs/iL3PLSlgOxa65UljYgY7+WMcvooR7SC5fuJ8gavx69SWZj71omM4VrS/BXU6+P/baCWoxAHeqf/+n0xS4Lld7iyY7Wody/kEN0Z15uJ+VLawB/BeXMehDn1Flkcf5MhmunUh5rQdSGTVbrxtOpgNqO6j1Ctu/GU8qNZZJQu4Uv00BWTYn7/X/xfp9zfyWnxOXJNl+vnNfK/Z9JLUO2KplarEBew9+V7p9KL0O+qtjqMlp/RdoV8ncl/OdSzJAxgfpQnqU1fH7Vfqw2akQ8Pxdb643vO8ma7pX5j/+X8r8yXfEcFKRUczvvA4o9R2L1Ttw5kWh0x+8+yOqBbIyu94ixSmCiGJ+g9ylSqwFiZ7o4+7GF01uL3K69Izna1011yhBDEovvEcY4O58v7nuO7nkW7/3FkUcq/NENwoIFDgRdQXfQhzYqGMyFXphM1kY8XcLi1LoOKf5zfhr6vGg1g3rQCHL0AaPl7OKUs/G/UM4/K6FovS6nnA2cclb/G+W8vIQX07/p5XR2S/1T9Zl8y9an71+uT98tUp8b/tH63HDL1mfwX67P4C1Sn2n/bjmd9G9+fWb7l+sz2y1Sn2v+0edzzS37fMb9y/UZRztGdfwT35SvCkD+1V9/zyv2GjG+dyRyiRmkYN5gvmB+MdsEGWdRVHP8uen/Sq7RGSyhN7Hb6CeI+oZuEaL9Rj85e4xsHE2shUH4t4KkmQE3fyfMjb1t9zW1jBVOq0oNpGGb0pw2le3/u9L2v47SWiDTrNmAW6isGe8vzrxt5e9/m8sf1X/iba7/xNtc/z/c5vq/feWnk7miu6hvS/m/uc3l//Y65BfrbbK91F5mL8f75OC64N7gPqBTI+wV9krh1QTXBjfS3LpHIHpCJEdwp5lippq5zQRzl/CAxB3BXcFfg7/xHfwXRHObYr3SpYmzSVnwcPA4aSk7eNHLLEdnddaA2lAPWkBrOtEdfVq9g/4egN5V7wZuvbfem/wqcQa8RO9nSvQGmvCRW9CMmviKjFhf1ZwV3G7QE/rQ2unHoNJq6iAYDmPwruG0bjpGR19M76wvQdpVn0vhZRSeR+GVSLvp8ym8mPAFFF5K4YUUXkH3iLhvU6yOdP87dGcnuudd/SekvSmvDvpyiruY7llCyFK6cxmlIK6+R2m+S7l3pLid4ZI1UX2ek3dHou9G60t+THwRRNSXXENuI79Mb1YWh4tf2hGrw9Gvw0BwazAda+gQ1gEPfxYeTG8ySMEDkffIQy4LJUDMuF5fPBY8QHVVW28FEJ4Ung7hSEIkAXKTh1+O1lXE0/D3U7u0PD/8SUpycFFwaXAZlaj8JSW63phCjrv0R1GO0eFvUI6ckZxOqSrgX9ZS/d0UFWz/4q8Mecn/TJqXamvmn9b+4uAS0lUJ2mfBryve1fMWbbS1/oKTWp0sqc36k9TUS65h3+FcC0VyRHLQiVRScLneNksPm0B/Iu3Z16GTjFFIbufv+uKJVakcei49t55Hz6vn0/PrBfSCeiG9sF5EL6oX04vrd+gl9JJ6Kb20XiY8JPxleGh4WHh4eER4ZPir8CiRKpUIqLQeKhGPpor4tuD2YGowLbgjuBP7y93BdLzrcPBI8CiW/1jwt+DvwT+CxzFOv/Dn4f7hL8IDwgPDgzAFCbWcSy+Dsg7BPHi0FzALmvnNAqJEpmUWMcU5cQshTd+sb9FT9K36Nn27nqqn6Tv0nUYuI7eRx8hr5DPyGwWMgkYho7BRxChqFDOKG3cYJYySRimjtFHGuNNoY7xotDVeMl42XjFeNV4z2hmvG+2NN4w3jbeMDsbbRkfjHeMTo5fR2+hjfGr0NT4z+hmfG/2NL4wBxkBjkDHYmGR8a0w2vjOmGN8bU41pxnRjhpFo/GDMNGYZs405RpLxo7HT2GXsNtKNPcZeY5+x3/jZOGAcNM4bF3DAzrjEZR7gQa5zgxflxXhxfgcvwUvyUrw0r8Mf53X5E7wef5LX50/xBvxp/gJvw1/kbflLfCL/hk/i3/LJ/Ds+hX/Pp/JpfDqfwRP5D3wmn8Vn8zk8if/IF/AtPIVv5dv4dp7K0/gv/BA/zI+YXtNn+s1YM84MmEFTNw20ZbnQmuUxC5mFzWL4X8i8z6xkVjarmPebVc0HzGrmg2Z18yGzhvmwWdN8xKxlPmp2NbuZ75vdzQ/MHuaHZk/zI/Nj8xOzl9nb7GN+avY1PzM/NweYA83h5ohI8cgdkRKRUpGykfKRipEqWLM59VX6JrSEu3RsP0ZZ40HIaXQyPoaSxhDjG6hkzDWWQR3jF+NXeIYrXIPnOOfZoCUvw++Fl3hD3hje4i/zrtCJz+VzoS9fyJfBZ2iXd8MgfpSfhKEmN0Mw1sxr5oMJ2IYKwjfUeiaZxc2KMNmsbTaGeWY/sx+sNfubX8A6c5A5GDZE8kUKwKZIyUhJSImUjpSGrZG7InfBtsg9kXtge+S+yH2Qii2wPAwyfIbfiDXijIARNHTDMLhhGpYRMmwjbESMbEZ2I4cRb+Q0EowGxtNGQ+MZo5HxrNHYaGI0NZ4zmhnNjRZGS6OV8bzR2njB2GhsMjYbW4wUY6uxzdhupBppxg7jpHHKOG2cMc4a57iP+3ksj+N5eT6enxfgBXkhXpgX4dX5Q7wGf5jX5I/wWvxRXps/xlvwlrwVf5635gP4QD6ID+ZD+Jd8KB/Gh/MRfCT/io/io/kYPpaP41/z8XwCn8/X8nV8Pd/AN/JNfDPfz3/mB/hBUzJlUzFV02VqptuMMT1mdjOHGW/mNF81XzPbma+b7c03zDfNt8wO5ttmR/Mds5P5rtnZfM/sYg41h0WKRIpGikXujNwduTdSWXiMVONANW5SLRegWi5FtVyOarkC1XJVquVaVMuPUy23pFpuRbX8EtXya1TLHak2O1MNfko1+BnVXX+quy+o7gZQ3Q0U/ppMq5xm9mg96if0k/op/bR+Rj+rn9PP6xcMMJghGbKhGKrhMjTDbcQYHsNrVDceMmoYDxs1jUeMWsajRm3jMaOO8bhR13jCqGc8adQ3njKWGyuMlcYqY7WRbKwx1hrrjPXGBuOY8Zvxu/GHcdw4wd08hnu4l2fnOXg8z8kTeC6em+fhFfl9vBKvzKvw+3lV/gCvxh/kTXhT/hxvxpvzbvx93p1/wHvwD3lP/hH/mH/Ce/HevA//lPfln/F+/HPen3/B5/HlfAVfyVfx1TyZr+HpfA/fy/fxU/w0P8PP8nP8PL9ggslM2wybe8xsZhOzqfmc2cxsbrYwW5qtzOfN1uYLZhvzRbOt+ZL5svmKOcT8MlIwUihSOFImUi5SIVLplqjHLKc8YpnXog2MnvGYn6yh+JpAGROts77ZnI10izkHaYrdHD1+l/kj4XMJn0d4C4E76+4f077FAIUN/SX9NeynXtffBBV927chBv3cTuBFP7Ur+PXuek8I6h/rn4BF/ryt99cHQVgfog+FeH24PgJy6aP00ZBHH6uPg3z6ZP07KKBP1adBIX2GnghF9FnoIxeLNIk0h4qRlpG2cL9onfrWzHJFZbIz/Z45V7kefaM5erpYkhiNoH3cSfEkbA1rAPDZ3gwu8qFyZ/GhfiSbu1lPwRJu03fSdUWkam4yN9OvvhDdvRndrTD3pmlE0tdQmbNKJ3Yx9KOxUMaZGreSfGLnhOK0yKKXXJHojFOJzjmV6CQfSZwUE86DqWwNI2ZuCBegcEEK56NwfgoXonBhEYaMLxm87NQmtmSIQ7uKNY+29EfgaNcToB5a9tzwJFrCwlAfrfuj8CzavcHQBS3zSOhpjjYnwyfmDHM+DDSTMdXRls/iMCF01pZhajhPuAzMDtcP94JV1Gtypz3WdHxqke98pOKcRjFie1KuT99x7CC+LBH8CcfM63DUvDm4RYy4gz/rsXqc/ZO9iMZFKZSifcXbyQucq+g9Z9Zlbwz317+GBKyPlVAGtd8W/fBozEhm219INdFBp/T1VZkaijgauvK6WD3pQ208446b98yvEj2a8a7RGeuvq9ENJKO70RMU40tjGMQYo4yx4DO+NiZAwPgGfSQDPdDvgKPn+QOE0OucA9nQ5/wR4tHDKQ45zRJmSUgwy5gVIDd6c/dBEeHPQVH05h6B4ujhlIK7aORn4V9feor+b2rg0hb00yUtZPMVLejK69Ez2wdQX3nxnmj7vVl6FL3Ph+TXCK9G+DQMvRnhy8SgHyP8VuG1Cp/VQm9V+KrxRkIWHyHqIVz0/aKeX4af0Ao9BOEdCN8gwwd8C70/4fkJvw/9BeH7WZWtB6wHrerWw1ZN6xHrUesxq471uFXPespqYDW0nrEaWc9aTa0WVivreauN9aLV1nrZetV6zWpnvWF1sN623rE6We9ana2u1gfWh1ZP6xOrl9Xb+tT6zOpnfW4NsAZbQ6yh1jBruDXC8U+i3mYF9DUrRSpHHohUizwYqR55KFIj8nCkZuQRmpcQfW88vXfQ73/1dcvXV/QtEfGuRA/6ktDNs+/v0KylmPccjtxNfrwYk3XDMVbUD5PQb+zreI43T1JFX2i/Zf9gz7qGlIxO2RLnunS/qfq8th6j7wxl+KiLbpKMEuSI+lJcxRENRym9EEI54yDCg9yAHLw9nwAJfApfAPVQ8s3QCv2nNdA+1Cp0Bt60X7BfYj77FbsdC9rt7TfQ0XnL7sBCdkf7XRa2u9jdWQ67h/0hy21/ZH/E8tp97f4snz3AHsQK20PsL1kxe7g9gt1hf2WPYiXtsfY4VtqeYE9kd9qT7G/ZXfYUez67O/JS5DVWI/J6pKP4ekOmH9XjJmvOEKUHEKUHVZQeYkTpwStKD35RegiK0oMlSg+2KD2ERekhXpQeconSQx5ResgnSg8FROmhkCg9FBGlx1yx9Jgrlh5zFe2modNXVHJaj6m/pXfU39W76e/rH+m99MH6MH2k/pU+Rv9an6J/r0/Xf9Bn6iv0lZEWeLcPffi1+jp9g75R35Q5jsZRtJjjNYagZwHoWTwKecNF0CuuRh5Ebcq3Upb2uvgv5itBLhpFg9HGeAe9nyE4ls5r7MSx9OPGeS5DMxpLt+ZFeWl41fSaBnRAKRpDV7MrevHTxfwarDZ3m+mwxjxgeWGdDfZz8If9uv06e8p+036TNbDftt9mT9ud7fdYQ/sD+wPWyO5p92TP2l/YX7DG9mB7MGtiD7WHsab2SHska2aPtkez5vbX9njWwv7G/oa1sifb37Hn7QX2QvZCpFSkFHsxUjFSkbWNVIncz16KtIu0Y69kaX+VbkgTeDdK/SZKi5KinD1RvsFCLpRqtJAGZUE5hBSRdqT36s4YpMoN5sf0kaIvEut5WaSPvmG1JNPTE2Nk6gno+ebOnfUyfUbxlkECzUhv1bdH542xLxvOx/CJfCqfSTNrm2guNtXsRrOlH12cGzV/NOea88z5NBba46RdkcYlJTJT92WZbTTRzitox8WsmzhNUqW56BnYMvyZaUTfOtVpbbE+pRjUT4jZLQPIW4iYTcyW5vNZ5nnQBxAjuMxWfi/kRZ+5Fp1fxozlxgZKRcmQWuTBxJcKxZs1FVh03LbsOvNh0OSqs6fxmTOlF+dJnRlSZ/ZTzH1G5ztrOnOcA/iXmXOaY5xZzE18P+nIlWXG8tUMjWWZoxQ+z3prg7XR2mRttrZYKdZWa5u13dpr/WwdtA5ZR6yj1q/WMes364R10jptnbXOWeetCyEIySHlGtq6TEe0kiNaaHRXpVh9VnBk09PoawzEFDRMYQI++d/g2CVAY5dclFpuSq0UPc9VsLe5g/YUKmKmmmbHrhy3rvif93oLeq9Xjq7/V0+35igjPosFX0ledLK+Xk/RU8U8HfZpJ7C+sF/DvhAMwCdfMnAsaaiGG1yGx/CBR/Ri4MdezIQ4I2TkwOc5p5EAIeojwqjD03Cv0CFURP3JUFnoD6qQP/EA9pJNoCXqsTn6kC3NlvAC9pmvQhvUYntoj73WmyDWV7qg5R9iDoOuVmNrBHwgSgdLRelgOfkiK0X5YDWW8BFY41iSAO0NGU/hahl982WrG2Jt4z2jC/ZL72PP9JHxsTHC+IqX5Xfxu/k9vAK/l9Yl7nfWJJrzD/iH/CPeh1YcVvO9WLboqoLo7aNtoeXVVxHMbeYeqpMyEeEhyNHe+rI+U0gq3jkbegvKLIGKXtdn2Od/bn4OQSE16CQ3R0+oCq3fMxiZpS2tugXLoFxpt6j9VHW0nzvTs1ktfB/yS4H8T4Gq1n34BOPTG3ngivuTr7gfNWZVsioBWFWsqsCsalYNUKxa1rMQI55DyNhblpCZhniDQCWbndPMZYq3oyXM8VkAbNcPQi7n/jJkAYtSjLVIPaIH1efrC/TFYqSB49+ZdhJ5cINssV+qRHSdL+p38FPYizWl9S7yCjD9uvhMvW69Z/W3vrJGWaOtRGu+tcha7PgHP0d9gJAaioTyh+4JPRhqaLvtgB22E+xCdkm7vF3ZkWs2yhVgbhpZZw+mBMXKCnqGYsVG3w6ynoZ+pMvIZdwJMejtvADx6C8OhhLGRuMg3GecRH//CfR1DGiCvk4ReB69nZrwCq/Fa0F7XpvXgzd4fV4fOokdAfAu+kCt4T30gX6E7vgsbYBJ6PukwRS+nx+BWTT7v8AsZBaDhehlzoel5L+uNFPNnbA6XCBcGNZFikdKgHgC8167jWa2sz9pZdTCKl3laU7KrNt1/2e1cpu3DnxuhJduXra/AS0cWrPo3oBXHZv/5n/YCVD5P7aO9f9ntSI7Nq+6M3MYgykn4LhgubEDTOOYcQ6KYI/lgbswvS5QScSExzBuMXgcvZp7oR76NZXp+20Sjgaxbxdj9MzvypbJ1PAG0R9HZxtoVkG3fNizRmzFLghtI1Wxf/3sT9PYeF1pMLIrkMWe56WSybwbxxGPldsqAAWt0lY5KH5dVpV8gUwZNmEcd3SNm2rSgzWZBqWoDitRvVU312C91Qx1DPWGR6jemlwj94sSVo/qnrfnXzj35LaKWaWgYKhV6G0oHn4g/ACOxlqEW8D94c7hzlA1PD88Hx4Ibwpvom9fXI9vIOTv6PgGYiU46KzXdjY6A0dPoCvWd3ejB1joEfSEsDHUGAYRY7QxBrLTylc8rXzlMubgiDE3jRjzmLOwvHmtWCsWiloBKwDF7KfthihvHix1CbLs5f5GuaJjTbEHYGEWuW/OvGJM5ur2x6itIVR64UE/SDp4nlauX7EbYOk70Mr1O1T63n+r9NExnNhjsOj/ZPkzno4q9HS48XnDJ4hPwaeO09OVO/xg+EEoG24VbgV3hbuEu0C58MLwQrg7vCW8Bcpf53NRLYvPvOWG8kEJL9v7dMmONqukVcq616oYej7UOtQm1Db0aui1UPvQG6E3Q2+FOoTeDr0T6hTqHOoS6h76INQz9FHo49AnoV6h3qEfQjNDs0NJofmhBaFFocWhJaGloWWh5aGVoVWh5NDa0MbQplBKaGtoW2h7KDWUdvF5YX2ylOfmtJci+glhR3h2tIuFeUX+GJTnTdD+1aL1ivo8nR+EFugNe6CtaZvZoDN6M12gG40yx5h7zX0w3spm5YKJViGrMHwvdAjTrHtDLWGG0CPbhZpsw9JRm23ZHqFRthd1+jbbL7TJDqM+O7OjqNMu7FehV3YMNdub/S50yk6jVmezs6jZJHZOaJedR/0ul0BoVnKhbpMlN+p3rRQjdCx5UMtpkg/97ock3W5qPyfVRd+qmFQPRzV3Sg0j5SJ3S43EKF9qLMbBUlO0RY2lZjfUlrI89azv/2rxtq1FcdZOQbi4Wz/lkllUHB2G9bAhvBWylZBpoftl3i92OibryVjn6/X16JGm6IjpqXoqyDh2f49mc7uiPySstcvoY/QBzehr9AW3MdAYiH6cmN/10PxuhKx1ERp1FyXvqII5x5wDNc155jx4xDxg+aAWWfFXyIq/SqtMr11l3rdWFh8ixbEKm8gqdMa8uhndwI8+xIcQi1ZhNva1SWYScPTPVDDJNoSwtPkh8hfmn8tcdf5ZnGZZKotm/c4aiNiTTzvy0Qdba26wXbZ2md4b44i7klXZqkIzgLVx9P2E9aRVn+YAn6YZwMZWE6up9RzN/r2CI/P21pvWWzT/15Fm/96zulhdrW4089cXR+1fWAOtQTT396WY+cORuiukhdwhI2SGLBy1ZwvlCMWHcoYSQrlCeUP5cBRfIFQwVChUJlQ2dBeO6CuEKobuC1UKVQ5VCT0QqoYj/Oqhh0I1Qk+EngzVDzUMPRN6NtQ41CTUNPRcqAU+OdEeogycxh6i4HXroEmWvcYXjBh+ip+hOdWmZgu03X6s/Tis+6Cl/93y0xzGGGusNc6aYE2zEq2Z1o/WXDGn8bdL/ndbTTyNJi62Xoatdx39jsEnSqyN9BGrI6iPWCtwWfzo05ngxN6aOVMUb+a0l1xlbCnurkP3bsOcPE4/KnrKwtRHVqA+shG2xhHQFPukgvCT6I1gr+iB4BeaTz1M86lHaVwkRpxgN7GbZI5JxAldAeh2yahtoxi10XgtgcZrhWi8Vp7iVaBR2700aqtEo7bKF2NSHJPixFOcO7CeR0BJilOH4jxBcepFHkaZxHjPHR2r0bqwTn5WNvKwipIWitMYroRYq8VUhLdVKnN/RS3I2L+53ZHgTkeCwiRBaZKgKklQDSUoAS1JghdJgrYkwUt/S3aZxrdA41uLtBN9y0tIJb7C14ukS3Vqzks1xzCPJuYrmIdYSbwDa64zlKSaew1rrjD0w5qrAF9gzVWCAVhzNWDg35JRonkHoDG/6dR5LfKIgeSiMSjNR3hoJBqmkWhlbJV54FGaR3jSWh9SoCE+Vy3hk8jjkSdhUqRRpDGd53ajct3Obe/S2k37B57LGy+B9icxRW3Vodp60um98oNYK4r2PzuQyuj/zdej+4qdHU30Doh4n0e89XHSOOXELJgl5s5LYsoipj0EQw0z3kbJXB+PvnNC6+KZO6XEmyNiJTz6xkh0PTz6pkh0TdzZSYV+4X6a6baxNcb/yXz3mMtmvDddMuf9INqBVuhz9QmNCiWGVmTOfdew6wgfzl7ilFGsBGR3yriLdNLJFnsUmC6+WibxU1ZiZi+e8VbobnFdfD0KXHpX/Ut9qL5YX6JHv74ayTIqTI/q2P6I+GI7Ce9wYW5lMdcqUJzO186wxHsoz3eIdiLan2INtOlERuOkoHw50f0gvhB3aSoZX4j7a+lknMwsmfXMD2mvaX56V1isbYi1lQgURZ8JKJ13ia6BjHc5mPHJZWkxU3w51mU+hjX3mtkNa+c3klR8h7YKylmYeiIF8qLs8TR3dVHWG01dpNEaMmbZ9iItfL37aa57506LSLsrcs74Al08PV+yvgbb9nIQp6bmRp3JWC/lsMwyarEm1DUXOO9SJGSGimWGcke6YGituJoZKpYZym0uFKuOGDPKizlctNvo+0QRaqfR3AP4Ky/y/Jh/2UjXzHS7ZqbbNTPdRU66i5x0Fznpilac8f5Mf9LqPrh5O0PPGwY/Z7qoz7yy7xbzM0WpBy9GPfgd1IOXpB68FPXgpS8pz1Aqz/6bVh63oRheI2wk8NOmjPahyN8sV6JTrp43tVzCKkXLIKTXSfo8JH1ekj4/SV+Q5C4kniRjpZFsbDa2GseNs5fUz8ibXD8e4ynjBZ6TF+CV+YP8Yf4Yb85bX+d8YEYZ5lMZfr5pZYgYmpGdXzDdzirfxT0u0XWdK/a3kG/yzzxffansB25a2SXDZWT7m2VZeMkzdfDmzZzfYBlQC5FCkaJX6R8O3ib9g2SsNlKu0q4O3sR2Vcdodp39gJC3YqY/9gtZ58/42OuIffN2oV8q8yGS+XP+9W0k82GSuT8ffwvLfOlu7SPUrgzyba5vNVnErUZxj9JY1mfgmN4I4HhQpvEgp/FgDhoPFqcxZAkaQ5amMWSZv9UvivwrZfrZv/7FZ1rMSqwQO7JxjLkD/dbL0zt2A+n9ZpzA9E4Z53CEcVE/0fNkfoPL3yP/6zr+nVbsT+insLc5Y3jROxZzOZzmcnLQXE5xmr8pQfM3pWn+psxfyqcg5fMHzStVN3A8JMbNOPJpaLwQ3Yd23SlFS31c+FbOWQ108sYNpHGCNJeD50HN5eNFQPtLaZSnNE5iHBet+gCO8psAF+N8MHGc3xrCYtUEsotVk+hpQ39RvlMk3/tiZZgP5BPAuIE0TpOeoqdM0JkhfymN6JsDZ0CMSLP9pZjR5/6seO7NnKYYVSmXxE0300GnWMYV+Z2j/EQKWWeMJTpd7eJq0fmbZiGZKVqbZCeHcwNE3ol0hsdpxSERNSC8+qJZJJRRwpXY+75gL4RnMZ2OdM7WzfFMZCPOiENZhNyM5K7rlOZK7V64idr1XZd2L9wm2vU52u13Ubvs5r3ZKZtBcfrT9WiYpLwdNExn77Oyjgd9czUsQXb9tH4a7ZuQlRkPGQ+h/X7aeJrWU5aDYmw0NoJqHDOOgcs4aZwEjbu5G9zcx30Qw7Pz7ODheXle8PKmvCn4eEveEsT7t90glg/gAyCOz+PzIcCX8+Wgi/ktMHg6T0fLs5/vB9O0see0xJwyhOk8k+zmHnMPenJL7CWQk3SXQLp7jfpm0Raw7lmtW7zub0etXrIeyrClooRxKO9GlPMktedvjTlYJrFGG0c+X+Dy+Xd6i4+JMkMMnQyX5Vw49Fkz7q7v3C1+59JPYy4PoXacnLjQQnYsfVMstVh9wJJmrEDQOVMRZ5UWy4Wl2oslilrrD9Baf4glUclmB8haBzPzrOXkqYhxyQ3lGT2HR3YsvNjhmYtOTRWnpU6E6TAXlsF6SIEdsBfHlsfQ1zrPFOZhAWax7Cw3K8iKszKsPKvIqrBqrCarw+qxBn9fA6E+pIFkwBaF/9tgF+zHMZfk0MPoLSv4fxorxgUKk5ibxTKOIUcuDMWzvKwwK4G9UlFWCmkpVg5pOVYRaUVWFWlVVgNpDVYbaW1WD2k91hBpQ9YUaVPWCmkr1hZpW9YOaTvWAWkH1hlpZ9YdaXf2MdKPWV/aBcUY2hfWH5EBbCjSoWwU/hb/Y/B/XLgstsoe4fpIB4SLiD3EYZTOSArfiYg/fBddfYqu3k3hBhQuT+GnKVyUYpWkWPcQ3pDwYoSXIrwC4c8QXpzw0oTfS3gjwu8gvAzhFQl/lvD7KNyYwpUo3ITClSnclMJVKPwche+ncDMKV6Vwcwo/QOEWFH6Qwq0oXI/C7Sj8JIVfp/BDFG5N4Ycp3IbCj1C4LYVrUfglCj9K4ZcpXIfCr1D4NaK9CalN9HGiTxCtQfQFuqcmhV/Mcn81oo8JSs+X+BrrODo1K4meMfWm9buK3dpuLWyuvReYvd8+Czb1c8VE/2WftE/itXPCHoc/DfeFAuRXiN9Av/NTaSwqjTi/dhyVxvUn6d6MGYurl0ZIH91bH+3rxC6hOPtCGMIsLIe1sDscE/aGedgK2+FIOEc4IZwLxH41cSJXxu76zNOLmPgmh4R3fSr6dHwWL9txzmLgv7fjXEjyAD4lF/ePJ2WR4ua0NTftnAbaOR1HO6dLU1meoJ3Tz9DuuBa0c/p5KsXbWUpxcR/43Nu6HEJ2cbJAdAfLn4230XqGHwy3CnfJbEuDnNKLr/HcGjuus8qYsffalynlzaoj85q7dsV+3fq026Ux7dd9lfa8tKc9LwNov+4Q2q87lPbrjrbuC7WEsWLHLEumHbM67ZjltGM2Qjtms9OO2XjaMZtAO2ZzX6KVi7uZY/+nl8tai5jxzu9oxQtX7glmEMDetkG4YbhRuHG4abhZuEW4Zbh1+IVw2/DL4VfCr4XbZT4bvTLTwZT/a/uGvVALn/hn4WXac9n+OiUWZa+N93bKUvbsaBtWo9zRc3DWR0/Cwb7mXbQW3dBKfGD0MD6M7swU+4kxV+z37eb2X98Ver0Sok1nFbJI+J/313b989NHzD3/9t5ja6T1lfW1Nd6aaM22kqx51mJrqbXcWmGttFZZq6211rp/fXfy9ek3uoP5F9Rw5Lo13OA/7GD+/2fP8nU/8Szd0ZwP6b7Mt4Uz3gutTidFi3OixQnR9Y0GdLJNxrk2rY2VxmZeidfgH/L+/Es+nlqtOFcjknnK9uUt+NXLzrBxdh1gqy5sFb35LdtaT6fobKfTc45deWrOv93yQ5+HRoa+Dk1HqxBje2yv7bP9dqwdZwfsoK3bhs1t07bskG3bYTtiZ7Oz2znseDunnWDnsnPbeey8dj47v13ALkj7yWPCT4WfCzdHa/F8uE34xfBL4VdpJrCTWC+VGmep++8vr/ssdXn9dfh/vv7+rFZQ0y9d/ewofH7oNJFLTn661qlPf6anGz4V6k/b53vXUcJrtDpsc2L+NDmz1UkQwt74LPoYF/QL6EvEGDG0UvggaOhRNYcg78a/AAt99DXoaaXzfVAS++tTcCc/w89AWdFvw13YczeFu80WZgsojz3wOLgHe98JUAl74GlQGXvhRKiCPfFMuF/0xlAV++P5UM1aZC2CB+kN0uroezWFhn+5j71WKQvSXoQ2WZ4td8ZZPOj3zKP3mMR5a5faITEOSXZO/8pqk65pU64pwSWnTzI/3Lzdmj8bBfnvtHZ2qUyxN00mrh/RjxvFjTuN+cZPxm5jr3GUS/wufi9/gj/NG/OX+K+mL5IvUvwKmeNumswe/ZhRkh83g+azZmMxbx65L1LlCvkCN283lP6rUeIKeYI3r90ZC409kfyRO9C7WQa7pJpSHam+1EhqKrWS2krtpI5SF6mH1EvqJw2SRkrjpMlSopQkLZSWSWulzVKqlC7tlw5Lv0unZUl2y7EylyNyglxQLi6XlSvKVeUacm25vtxIbiq3kl+W28sd5S5yD7mX3F8eIg+Xx8iT5KnyTHmuvEheIa+XU+RUOV0+IB+TT8pnFUlxKwGFKxElQcmvFFVKKeWUikoVpbpSS6mrNFAaKy2Utkp7pZPSXeml9FUGKEOVUcp4ZbIyXZmtzFUWKSuUtcpmJVVJV35RflfOqorqUwOqpWZXc6sF1eJqGbWcWlGtqtZQa6v11IZqU7W12lZtp3ZUu6g91b7qIHW4Ok6dqE5RZ6pz1SVqsrpZTVXT1QPqUfW4etoF6nGXy+Vz6S7bFe/K6yrsKuUq76rkquaq6arjqu9q6GqKtJWrraudq4Ors6u762NXP9JF+6geXENcI13jXBNdU1yJriTXQtcyV7Jrs2uHa7/rqOuk67ymaG4tVuNaREvQ8mtFtTJaBa2qVlOrqzXUmmmttVe1DqjdIai5kyj7OK2z1gMufq9DvM1k0nc5CvM6vDGU4S/wrnA/n8h/hIb0XY6X+RaeBm/Qdzk60d6mD+i7HH1opmiEZVoRmBLaEToDifSNjvXR81DoSx0pkbKRu2BrpDx9Ladi5D5Io3mknTiqnmGfI7qGaCqOr2dQ6BDRtYKGNRyb4x3heMI2EBZDYUoh7CXqobvWR9MLu504UZ4cdhFqUayfKczpyl66P9Gha4gKKRIpdIjoNkFJikRHikSSIpGkSCQpEkmKRJIi0ZEikXJPdKRIdKRIJCkSSYpEkiLRkWKOnYw5z6HQOcTxt4OnCkq5zaHc5tjnCXHTXal0VxLFTqKQiJ3kxE6i2EkUO4liJ1HsJIqd5MT+EcvOwj9SKJloKl5FlK7OpatzKZRMVFydS1dZeB4i8+zNRHcLSnnNI23Oo/jz7XWCIs7C8+n3SaIpRHfQNTeFjxE9iqkjxbuifHuUo/6iXHPwHZjeAoyxgHJfQLkvoNwXUO4LKPeFlPtCyn0h/T5JNIXoDrrmpvAxoiL3hU7uC53cFzq5L3RyX+jk/hPGWG4fIJpCVGj7J5LhJ/t3on/gfYswtILuW0H3raD7FoUDgtJ9i/A+KbwY9SsLSppdTMihKEItb7G93rl+nvhm+7DDRdpLKPYSJ/YSQg5FEYq9hGIvcWIvcWIvcWIvDScIau8lepDoGqLrMbWlFDpPdB/RnymORjSGkFNETxOSG1PGtCinpZSjFF5GOSyjHJZRDssoh2WUwzIK0X2UwzLKYVk4lmiAkFNETxMicljm5LDMyWEV1fUqqutV9Psk0RSiO+iam8LHiIq6XuXU9Sqnrlc5db3KqetVVNdSeDWlvZrSXk2/TxJNIUp3UNqrKe3VlPZqJ+3VTtqrnbRXO2mvprSxJ4q8Q08t8mjfFukkegYHTXTQREKXRjpHy0xcvPGZm74N2hbehM6042cIjIKJMBVmw3xay94Ge+EonGTA3CzAbBbP8rPirCyrxKqzWqwea8RasJdpZ4D4ZhPQOdNeOmc6O+b6QyQGc/vBXo9cQY6tK4qEYxxk/cVQxjV7k8PXOvyIw884/GBElGhmRPSYMzFtD8afSWkTgilGkfUXQxnXMO0oX+vwIw4/4/CDyKXwLMpplp3s8PMOj5ZjVmY5ZpH0Ung2/Zrt3D/buX+2c//szPtn0/3/84P+5wf9c35Q1FYnU2+YTB5IMoUOERV+UDL1F8mOB5JMHkgy9QrJZNWTyQNJJg8k2fFAksnGJzseSLLjgSSTB5JMvWsyeSDJjgeyxqFriAopoqFDRIUftIakWONIsYakWENSrCEp1pAUa0iKNY4U0dzX2Bk8KsUakmINSbGGpFjjSLGWPJm1FBK931rHk1lLNnMt5baWcltLff5aSnet48mso9jrKCRir3Nir6PY6yj2Ooq9jmKvo9jrnNjrydNZT6FkosLTWe/4QRvo6gYKJRMVVzc4ftBGRDaSJ7KRPJGNlNdG0uZGir+JLMgmsiCb6PdJoilEd9A1N4WPERUWZJNjQTY5FmSTY0E2ORZkk+OJiHw321Eqct9MuW+m3DdT7lso9y2U+xb6fZJoCtEddM1N4WNERe5bnNy3OLlvcXLf4uS+xcldpLGDvIgddjQstJ1CMqSQf5NCftBWDO2k+3bSfTvpvq1k3bfSfVvJD9pGnsw2x5PZRsihKEItbxt5MtscT2ab48lsczyZ7RR7uxN7OyGHogjF3k6xtzuxtzuxtzuxU8lLSSUvJZW8lFTSYip5KakUOk90H9GfKY5GNIaQU0RPEyK8lFTHS0l1vJQ0yiGNckijHNIohzTKIY1CdB/lkEY5pJEflEaaSqMc0iiHNMohzckhzclhN9X1bqrr3fT7JNEUojvompvCx4iKut7t1PVup653O3W926nr3Y4flE5pp1Pa6fT7JNEUonQHpZ1OaadT2ulO2ulO2ulO2ulO2umOH5TseDzJjseTTB7PGgdd46BrCE11/KC0/5ofFOf4QXGZflCc4wfFZfpBcf+PvbeBa+q8+/9PDggJ0BgPeTjn5DmEEEIIIYQQQgghhEDFOeecc9Y56yx11FJKLWXUUkoZpdZab2op5aaMOmq9nWPMWcospZYxZq1/57wdc84x6xxz1lrnnKPMZb9zPkSLbbfdv917ev3+eZ1X3teVk5PzcH0/55zvda7rfK8bftD8iB80P+IHzY/4QfMjftD8iB80n+D9IEnED5Lc8IMkET9IcsMPktzwgyQRP0gS8YMkET9IEvGDJBE/iFfLq9gS7wfNj/hB8yN+0PwbftD8iB/E78swvg1Hlh+OLD8cWX74xvLDWP7mfmOzPa2of8t+Yzf3EONHwTAyv2SmmF8x55hfM+eZd5gLzLvMReY95hLzG+Yy81vmCvM75irze2aaeZ+ZYf7AXGP+yISZP7EEK2BJNoaNZeexetbA8j3LSCaX+Sy39qeYp4iUSI8ay40eNbFz+zSj3+53uD1vwvN6AfNLbg3X+21JIs/6km/6hX/OX4M1zv4q/bP9pBP/3OiIXMncQyyl76WfIFbQ7fSLxH30S9w/H8PevIhSmeb3Ce/ukNwxxsK2K+Y8f5T+3df/4eOS/YOPiyvRjxyV7O+89g8fk/wfbStOw+c/clTyv/v6P3xcin/wcSVwZ+S73Fn4u7ln4EeOU/EP396Hj5v+Bx93fOSK9Bvmj9z1Je4jR0z/A7f04WNl/sHHmsRdc2evuJe5q+1VXF1xbf3IUTP/hG3+u98T2L94T1D+S+4Jyn/4PUH1L7gnqP7B9wT1v+SeoP6H3xM0/xb3BM0//Z6g/RffE7T/xHuC7t/mnqD7J21zTsQ5gZ5XP1dbvcylcUyIuZM5wvyAq02fxbU6lljG1UEXE/z7YFJc5UV/dv/uurF/n8X+1WL/WlGafcQHUdr4GIACKR8zRyBfFtmKijBz9S1DZJ8Mf2Hp2bfbr+99CjE7oraAEPJxgPlxBhkjY2LMjCWy5gDhIsoR8W52///aaOv8Nm8jPogmd5a4Hj+PX5uB20vz9eh/AuNfXDqeK7VKrqxXErVcGW4grr/DKIAG/xflmFxOfBDn7ic8ZTpwNLJdA2Hj9tFAeLh9jUShFaRGtvzX/59MDBAtRAfhIHZwn1piM9FI1BPbiO4533Yhzpv773M8szH8km8F+8EJ4kOR/KQXsIeJID92Psn3aOO/KUyRva4nFhGrueOt4j4ezpIhws+dXevmfKvhfp8tDdMHpfF32bqYqCZ6udJu5z4biQaik2jlcluI9VyeH1HZ9neyPPYp+TL2SQUem7N/s1bM+uheMhWRvXRxe2ThFGnhzogAzmwLd4bbuXx5pGTS5ujkf7e1ZE4pg5xm+HfWWjj99ENBO6Ch2Ryvqr+njo78mb1+62/Y9xC3905OMU5OVSuIOuioCkqazfHauq4m8xw1/f32YXZEitk38QUy/F92+EMedHrkN5K7KopkJ2U/lZ2S/Uw2Kfu57LTsbRkfnVQkPS19W3pG+gvpBem70ovS92R9kXXwTz9Us/FNBLwXPztCLLc++kGQj3wYF/cK/wslpuZH7pz8ldQV2Tofi3BezIWY3xHEgp8uOEskLPjNgt8SUuZp5j8JBatm1YgKKqDE4Pwb7+j4btj8b1kHP7o9P/GxgDx/81rmcVfm2YkfV9f7N6+Hj856fQoSgkjs079lTQRK9noZEwLr/3AN82Gt70XW4J5Txn/rOjw3lfHfuhbvh8r4b12P7yNl/H+/Jn5vlNxZvIloJtrwdnxX5P34vcQQMUKMEYfwpvr1t9Qj76ULkgT8G09Kzj/8Ad4XwjsjyQuTH05+Mrk7uV9qlPqkt+Md+EsynSxL9h3ZftmI7L/l9ysKFNt4v5JN5s6eH4A/BI+BPwF/Cp7imbyQVXB8mJVxfJKVc+xGvp+n1Aj6WO6cld4OvsX/S4q1SS/x/5Xp+GVkWeB3+Pmy/eAIfv1vPi+/n6eiANzGLcl7UnHcNcDCXY89nJUW8ud88srkVfw7/8z3mVNETPJKVsHSXLoqkr4VSSdmU+b7XMrwrVVcynuWszFm+afnpOyAjO+DzL+xm8SquFJ8jnqIVRKx1MP0dxC/Nw5XztsFlwS/E8wI/kTOIxNJCSkjWdJAmmPK562dt25e5bz182rnbZxXJ9aJDWKj2CQ2iy1iq9gmtotzxLniPHG+uEBcKC4SF4tLxGXiz4u/KL5DfKd4g7haXCPeKK4T14sbxU3iFvFj4sfFW8Rbxf8hflr8jPhZ8XPi/xQ/L/6q+AXx18Qvil8S/5f46+JviAfEe8X7xIPiIfF+8WviA+JR8Zh4XHxQfEh8WHxEfFR8THxcPCE+IT4pnhRfEL8n/o34t2I+IpeEmCeonJcs/kNcWFjEHdU8wecFd8S+EvdHoe/GkZKCL8X9FN+G+e8xvFcY96er/HOQWE1sGvTOP2nhliQLyFVzvt1KVnH/vkpMk3Yyl3Rzv5Zw8z5JfopcTn6OXEWuI6vImoQVCQ9xv3/slNB988St5ebJ/dEp4cDNE7fVj59KPjSFuH27efrkR6eE92+euGP5M1Pif9w8ccd88/S5j5sSB2+euFK6eVqN6YPv6z403clNVX92qvm4KSn+Q1PGhybnh6bCm6fIEWJ/Z9fA2T+DzCazucqLi3QRAjKfzOf04CW9RAwZJINELLmQXEjMI5eQS4g4cim5lIgnP0t+lhCSK8mVhIj8PPl5IoG8g7yDSCTvIu8iksh7yXuJWxI+l/A5QpzQmNBIzE94LKGdkCQ8nzBIqBLeSHiPcCXMJAqIOxIfTHyMuDuxPXEP0ZD4SuJPiGcSf5r4U2Io8WeJPyO+k/jzxJ8T+xPfTnybeDXxF4m/IIYTf5n4S+K1xF8l/ooYSfx14q+J1xPfSXyHOJD4buK7xBuJ7yW+R4wm/ibxN8R3E3+b+EdiLEmYNJ/4QZI1KYf4cVJukpf4eZIvqZT4lThJLCbeE1NiKXFZrBSrEfGOu4LP935kKvzI5PvwxF+HE55O+E+CSHgl4XVClHApYRpvssbhKiWQvI087hUSPuZ53Ly4Gx7dnKuZ5CcLFJGrWcICmvv+8gKGZ2Qe7uTzRBxjJQPc/AGCj4WfxF1X/Zw3uYjzHHmPcR3nO9bgTsRdEyVPStolz0p6JF+V9EpekOyQfE2yUzIsGeP+/eQt2RzbwWfBHvCrYC/4ArgD/Bq4ExwGxzjy8evE8O4Xc37+SrQnb+A88HrOu22JxCoTf+xe7JF8+++wJ3vAb394rwRJxKOCrYLtgi5Br2CnYI9gr2BIMCIYExwSHBVMCE4JzgjOCS4KrghmSIKMI5NIiqRJDWkkLdyVzMVpP0CWk4vJZZzC15CV5AaylqwnG8kWcjO5jewgu9FXrZ/cR+4nD5Dj5OEbvdXOk5fIq+S1m3qrmWKsMY4Y943+astjVqGPVnXMxpiGmKaY1pgtMe0xnTE9MX0xu2MGYgZjhmNGYw7GHEGPtdMxU5wfwvdYC8fGxibESmLlsapYQ6w51hbrjPXE+mNDsYtil8auiF0duy62KrYmti52U2xzbFvs1tjtsV18b615Ik41BGcFTkmSVySvEBbJq5JhIkMyIhkhMiXflYwTNslByZuEQ/KW5AjhlByV/DfhlvxIMkF4JSckJwmf5JTkFFEsmZScIQKSs5KzRJlkSnKOKJecl7xDVEjelbxLfELynuQ3xGLJ7yR/Ij61IGbBLcSqBfMXWIg7CXKe6BY77MxzK/gUuA38D7AdfBrcDj4DdoDPgp3gc2AX+J9gN/g82AN+FewFXwB3gF8D+8AXwZ3gS+Au8L/A3eDXwT3gN8B+8JvgAPgtcC/4bXAf+DL4CvgqOAyOgN8Fx8DvgePgQfBN8C3wMPj/gUfAo+APwWPgf4M/AifAE+BPwJPgKXAS/Dl4GnwbPAOeBafAX4HnwPPgO+C74HvgJfA34O/Aq+DvwWnwfXAG/AN4DfwjGAb/xHNBDBgLzgPjwHhQCEJLCxLARDAJvAWcD0rABSAFJoNSUAbKQQVIgwzIgkpQBapBDagFdaAeNIApoBFMBU1gGmgG00ELT+5amUZ9gVpD3U6tpb5IraPuoCqpO6n11BLqU9RS6tPUMuoz1HLqs9QK6nM35q2kbqNWzc5j+plvMgPMt5i9zLeZfczLzCDfPnZTfeXdBVcj9RVNZHshqowqp26lFlIV1CLqE9Ri6pNUHuWm8ikPVUB5qULKRxVR/hvziqkAVTI7j3mR2cm8xOxi/ovZzXyd2cN84y9ujx+bJi1yF/rr9aHr82brRbPzbtSO0OvIKLD85eOj7qJCYBlYDt4KLgQrwEXgJ8DF4CfBPNAN5oMesAD0goWgDywC/WAxGABLeDIvgjvBl8Bd4H+Bu8Gvg3vAb/wLyqs65gL4LngRfA+8BP4GvAz+FrwC/o7ngp+Cp8CfgZPgz8HT4NvgGfAX4FkQa16ANS/Ampmnwe3gM2AH+CzYCT4HdoH82HezI53MPl2KWTC+4M0Fh7jfvrRgnOOGBW9yvJubc5N3xdeir3tXshG+diwb5Rnxomx4jvtRT+ojUZtlP+Z7PcrQC5XjJL9mvped9C2+PyZHroxk6BnJ8STIL4N+uNJjWOYY37eTf6JGmD+yXW571AmKH737FPU2/0xM9iO6Cpzi95ahkP8leA5zUNPnez5yc94HZ7i1cEcuOy77EZ6u/ZCarRPy7wQLZNK5/qSMb+2I5eaRC06iroiovrP5GEQ1xBPHOPJ95PlRe7uJCvouegN9N11N30PfS9fS99Eb+fhffPQvehP9EN1IP0w304/SLfRX6FY+Ahj9BN1OP01vp5+hO+hO+jm6i4//xUf/4mN/8ZG/+LhffNQvei/9bXof/TI9SL9CD9HfoffTr9LD9Gv0CP06fYB+gx5l72Fr2HvZWvY+9n62jn2ArWe/zDawD7KbiH9VLzo7Ifsfj9zDj9sj+5+OB8RWzlqSK93XYMkGahxWyoXtOBVwClrw1+M0cEsv+OtRXbi1iYlYRKO5jf4CrwuMJNie/NxcxfAaWHASSuCX5iPYRMamvP6GOfdLOxG6EYehRB6Ul8pD8jJ5ufxW+UJ5xYdGaUyWS+UyuVyukNNyRs7KlXKVXC3XyLVynVwvN8hT5EZ5qtwkT5Ob5enyRfJPyBfLPym3yJfIPyVfKv80IjwsnxPjYZX884jzkCG3sqVsCKOpC4jQjdgSZHJMcmzyvOS45PhkYXJCcmLyI8nN3JF+hTvWJ5K3JL+Q/DWpS5onzZcWSL3SQqlfWiwtkZZKQ9Iy6R3Sx6SPS5+QbpM+I+2Q/kA6JZ3hyjMcKdHZ0U34cq2aU7L8OCd8dIpTsl+yZjaddbL8U08JMQ8jNdkIF56lzuPKq5Qrm0VsKREjL8II/jHy0khaEUkXzabs7Hw+Xr2aWEtUEw1EK1fmPcRuYpAYJY4QJ4kp4jIRFiQI5AKDwCbwCEKCpYLVgipBnaCZqxl1cbWivfwzTs5GfoLgrBQkBJyNFhKxXOl+gRBx5VZGKPnf+S1ha/PkgTn5kjn54Jx8aE6+bE6+fE7+1jn5hXPyi+fkPzknv2RO/lNz8kvn5D89J79sTv4zc/LL5+Q/Oye/Yk7+c3PyK+fkb5uTXzUn//k5+dVz8l/4IM/OKRP2gzLhY7MaufsM3wO7jqsvt3L3/Q7OhjuJfs6KI8Q4Z8cJYpKz5EXiKmfLOIGYs+b1Ptg+zqLX+2BXC+r4+wanoC8QBKf5MkI/R0P+SFocSQORtCSSBj+ktVAkLYuk5ZH01ki6MJJ+SJPyT0TSxZH0k5F0SST9VCRdGkk/HUmXRdLPRNLlkfSzkXRFJP1cJF0ZSW+LpKsi6ecj6epI+oXZNHKuxLCR45q1AFf6ldx1+xBxjDtXzhDnubNlRkBy5wslYLkzxiJwcOdMQLCQO2tWCtZy502toIE7czYL2rlzZ4dgt2CvYL9gVHBIcExwUnBGcF5wWTBDkmQCSeHZsoV0kB6Sb5Wwz45GOBtvBSMJ/uUxBG8eQXDu+IEmRQE/huCNcQPT6WzaQxcTMdTvZ4+Mmo6k78+myUmR9JZIKp5NpZHfZWQkXRtJKyPpnZH0vkj6QCStj5Rs0YcstyaS3h9JH4mkHZH0a5G0L5K+GEmHIuloJB2PpN+PpMcj6Y8i6UQk/XUk/W0kjRy/PHL8inmRlI2kpkhaEEkjylZElEMLI6kkkjKRVBdJ0yNpdiT1RNLZMwq9IG9EFVonv0NeKb9Tvl7+JXmV/C75Bvnd8mr5PYg1VCu/T74REYcemBNz6CF5Ix93iC1nb2X59hHjn79T3bjb/JV7De4z/sieXY/T8xV5q/wxeZv8cflm+RPyLfIn5VvlT8m3IXrP0/Lt8mcQw6dzThSfHvlX+Ug+bAW7iP0Ev2c3YnIpkulkJplNViarktXJ2mSdLEYWJ4uXCWW1kTG9+HhBD86JGMSP7sWP7JXBWjG2l5VIlp2XvSO7IHtXdlH2nuyS7Deyy7Lfyq7Ifie7Kvu9bFr2vmxG9geW96/I2XFYEHt79rnqa3yrBSLi8H1uqgmnYj0iZN6l2KC4W1GtuEdRo7gXsTI3Ku6/KV7mJkTMfFjRpHhE0ax4VNGi+ApiZ7YpHp8bP1OeKbfJs+R2xN/Ml3vkBXIvH4eTf9YrbeHHUOc8kzTCLM+Ru7l7OMnV2MoUpxVvK84ofqE4q/ilYkrxK8U5xa8V5xXvKC4o3lVsU/yHol3xtGK74hlFh+JZRafiOUWX4j8V3YrnFT2Kryp6FS8odii+xq3PKc+Vu+R5cvfc7SqGENHzVcWw4jXFiOJ1xQHFG4jtOab43tz4nuhh9QhzhH+LiRBJ6/hRSbCnBu6IHIQZ0YZsTClTSgSYSqaSKGGamCYiyIwyo0Qp82Pmx1xNhOTqoQWKPsWLip2KlxS7FP+l2K34umKP4huKfsU3FQOKbyn2Kr6t2Kd4WTGoeEVxUfGe4pLiN4rLit8qrih+p7iq+L1iWvG+YkbxB8VhxBv9geKo4oeKY4r/VhxX/AiRR08ofjI3+ihTznyJeZT5Af9+1N8wRj08UcU1xR8VYcWfiLmjXc/6qAQtoEk6hpg7UgkpmCbevzFuKx/biI/p9XX5Hvk35P3yb8oH5N+S75V/W75P/rJ8UP7Kx0azmpT/XH5a/rb8jPwX8rPyX8qn5L+Sn+Ou4N+R75e/Kh+WvyYfQaSkX8vPy9+RX5C/K78YiXz1BneV/658TP49XOsPyt+UH5oTQ+yo/IeIjXVF/jv5VUTIel8+I//DnChZAgWJGIhzo4mJFAmKREWS4haFWDFfIVEsUFCKZIUUMcYUClrBINKYak6sMYMi5aZ4YxZFhsKqyFTYFFkKuyJb4VDkKJyKXEQhcyvyFR7EIiucE42sRBG8KSJZhWKR4hOKxYpPKpYoPqVYqvi0YpniM4rliOP1OcVKxW2I5rV6TjyvdYo7ELMsnbbQGbSVzqRtdBZt5+5tDjqHdtK5tIvOo910PnevK6C9dCHto4toP11MB+gSOkiX0iG6jC6nb2UXs59kl7CfZpexn2E/xS5nl7KfZVewn2NXsrexq9jPs6vZL7BriP/9SMn7iZX/F2r4qO3/qmVvioH2N5dopCSWc6Vw/cj/9jGeo8f8/4djvv68jCauj8RNLvgx9RTY++GnbpHxtucuwREjcH/wrKCHIOkvYdzq2X4gHzzv+vBI1fxyj4LPR/7D8/vgQfDND+8f/QTPBT/mfn2CI+8XzMNWOz5+ezeNlkzKPkO1cKwEHwDbeMrHwd9zFPDPuj54piqwc/UuL1cr4N9+XcbVC9Zwda8NXM2gXtAoaOHqBtsEHYJurnawS9Av2MfVDw4IxgWHuRrCCcGk4CxXR7gkuCq4xtUShKSYlHL1BB1pIq1cTcFN+sgguZBcQi4nV92IjdFANpGt5Baynewke8g+cjc5QA6Sw+QoeZA88q961kXdw78RTtWA94K14H3g/WAd+ABYDzaAD4IPgY1gE/gI2Aw+CraCj4Ft4OPgZnAL+CT4FNgBPgt2gs+BXWA3+DzYA/aCL4B94IvgS+AucAD8FrgPfBl8BRwCXwWHwdfAEfB18AD4BjgKfhccA78HjoPfBw+Cb4KHwLd4sreDa8EvguvAO8A7wfXgl8Aq8C5wA3g3WM1oopr+OE3z8R6oGvBesBa8D7wfrAMfAOvBBvBB8CGwEWwCHwGbwUfBVvAxsA18HNwMbgGfBJ8CO8BnwU7wObAL7AafB3vAXvAFsA98EXwJ3AUOgN8C94Evg4grRyGuG/UqOAy+Bo6Ar4MHQMQpo0ZBRA2jxsDvgePg98GD4JvgIfAtnuzt4Frwi+A68A7wTnA9+CWwCrwL3ADeDVbzMSuimv6Y63Qcr2nwXrAWvA+8H6wDHwDrwQbwQfAhsBFsAh8Bm8FHwVbwMbANfBzcDG4BnwSfAjvAZ8FO8DmwC+wGnwd7wF7wBbAPfBF8CdwFDoDfAveBL4OvgEPgq+Aw+Bo4Ar4OHgDfAEfB74Jj4PfAcfD74EHwTfAQ+BZP7jodh+t0HK7TcbhOx+E6HYfrdByu03G4TsfhOh2H63QcrtNxuE7H4TodF9X0x2paCE0LoWkhNC2EpoXQtBCaFkLTQmhaCE0LoWkhNC2EpoXQtBCaFkLTQmhaCE0LoWkhNC2EpoXQtBCaFkLTQmhaCE0LoWkhNC2EpoXQtBCaFkLTQmhaCE0LoWkhNC2EpoXQtBCaFkLTQmhaCE0LoWkhNC2EpoXQtBCaFkLTQmhaCE0LoWkhNC2EpoXQtBCaFkLTQmhaCE0LoWkhNC2EpoXQtBCaFkLTQmhaCE0LoWkhNC2EpoXQtBCaFkLTQmhaCE0LoWlhVNMfq2kRNC2CpkXQtAiaFkHTImhaBE2LoGkRNC2CpkXQtAiaFkHTImhaBE2LoGkRNC2CpkXQtAiaFkHTImhaBE2LoGkRNC2CpkXQtAiaFkHTImhaBE2LoGkRNC2CpkXQtAiaFkHTImhaBE2LoGkRNC2CpkXQtAiaFkHTImhaBE2LoGkRNC2CpkXQtAiaFkHTImhaBE2LoGkRNC2CpkXQtAiaFkHTImhaBE2LoGkRNC2CpkXQtAiaFkHTImhaBE2LoGkRNC2CpkX/7pr+V4zRxm1zmuMG8G6wGrwHvBesBe8DN4J14APgl8EGcBP4ENgIPgw2g4+CLeBXwFawDXwcfAJsB58Gt4PPgB1gJ/gc2AV2g8+DveAL4NfAPvAlcBf4dXAP2A9+E9wLfhvcB74MDoKvgEPgd8D94KvgMPgaOAK+Dh4A3wARHZhF2bI1IEqYRQmzKGH2fhAlzKKE2XoQ5cyinNkHQb60o5r+GE3znhkNL42Gl0ZXg/CzaXjYNDxsGh42vRGEh03Dw6a/DMLDpjeB8LBpeNj0wyB8axq+Nd0CfgWEn03Dw6bhYdNPgO3g0+B28BkQfjYND5uGh03Dw6bhYdPwsGn41jR8a/prIDxsGr41Dd+a/jq4B+wHvwnuBb8Nwuem4XPTgyA8bxqeN/0dcD8IL5yGF07DC6fhhdPwwml44TS8cBpeOIuyZVGHYVHCLEqYRQmzqMOwKGEWJcyiDsOinFmUM4uaDLvp39+f/hdpOh6ajoem46HpeGg6HpqOh6bjoel4aDoemo6HpuOh6XhoOh6ajoem46HpeGg6HpqOh6bjoel4aDoemo6HpuOh6XhoOh6ajoem46HpeGg6HpqOh6bjoel4aDoemo6HpuOh6XhoOh6ajoem46HpeGg6HpqOh6bjoel4aDoemo6HpuOh6XhoOh6ajoem46HpeGg6HpqOh6bjoel4aDoemo6HpuOh6XhoOh6ajoem46HpeGg6HpqOh6bjoel4aDoemo6HpuOh6XhoOh6ajoem4288D+ffiiSTk2Vx/Njr9A8ZLdKjXCogaohcoo/YTQwQg4jrePCm91CvEtcEsTf6DZsEVoGJGBQ4iQlurlcQxGjNK7hzY72ghh/bmPs0ceuYELRx50enoJdbis/tEgwIhrh/j/Ctt8lJyWKCSJYk6/geJrIEQooWCDVaIGxoe7Cj7SEHbQ/8CMPz+Sc5/J6Dk+C74CmefMRLHJcG836OeSLk30Y+EUzAUpOz6+Kj1OI/symifHJz5fjXr5GX4pepyLaPRpb7Y6TsNEhP8pFOkZ7Hf3RYdgrz3uGjafLbiKR8lFN+DHB+CWyN/hXm/zry+/uRdCaShvlIpNgDfJ+N2cmns8fGPoxvs7E6bYSU8BFB9BFeSawl1hPViAPRhF5js5E7r9uY7y9xOPlHnA1+nHyaV0jyW3z8Vo6I7JvM+8D8t+PX09m59I/BY+B74B/AdzhOYA0TkTVM4J8TkTVMRNYwgTVMYA0TWMME1jDBrYGPCZNAWAg74SK83HEsJJYQy4lVxDrs7W+Tf8/t7fvJfyTmcd8u87GCOYZBfruXI9u9zPA6n8bv0/h9Gr9PR36fZgT/st7c//TzjPo99T5XW/1DciLfo0sm4M6z22X3cucZ35PXxppZfhRhL+vlzjM/6+fPM2oGz19n+POM4yT4Lsj35Z/hzzP+V+66wc/7OeaJkH8b+UQwAUtNzq6LP7/wn9kUsaq5uXL869fIS/HLVGTbR2eX47WO5bVIcZ4hPY//6LDsFOa9w61zdhuz6SR/N6dmsBy2xp9n/NYiv78fSWdmUyaOP8/4tc1+nz3P+HT22PjzjOPNMXFvfoeR75U517Yf9y4/RpcXsAIdb12+l1ByeXI5p+qFySu5q8Kq5Lu46zSZfCt0eisUfCvfo5/jKZBX8638lZ3LTyIvAjnr8svPfsMV8lb+eQpHGlRi/rvIG7AsYm8n3xbhUXAKPAXyW7oNW7oNW7oN674NW7otsqXbsKXbsKXbsKXbsKXbsKXbsKXbZuN4f1xLq1QkTZAmSm+RiqXc9VAq5PeC4yTIrVmahDlJmJPERwnHe6T8iNe+D52z1+3An7lqaQp35qZKMwhu76UqrEPFxxTn8/zxcukPwZ+Dp3jiTDViWSOWNUaWNWJZI5Y1Ylkj6vMhQoeraz365G4h2olO2J9/74a3/9x3cc5zS7byMZK5X8eIMPefQW7OHm5v4zAqLyG9XXo7IZV+UVpJyKTrpVUEw4+sS6j4kXX5N3Gka/n469K1fI6J5faO+86l/PxJzBMh/zbycaAQS01iqTvx7zv5HP59Z+Tfd+LfeJLB5d9GPg4UYqnJyDZ+iHX9MPKfH+I3/puAs4Bpzn1mI5c2cVbg58yeER/Eiv6gPCa49AwxhTkXiMtcqdzotQz7fYXvjSZ9Tvp1go8q0cJfTzme5ok9baF/hjy3fWkLvk/juxD5y+Alvv/dbHRspD+bTflzG2l8ZD6/1k5soXM2jy10Ygud2EInvk/juxD5yyC/hc7IFjojW+iMbKEzsoXO2TjuH6v9X0qnpL+S/lp6XsrdOaVnobyzUNxZWOUc5pzDnHP8qAFz3sbhzjEZg/vlnJ4OMq2Mf7tHzd+JZVP49YN/sLgOqqPPVqN9FaJ9FaJ9FaJ9FaJ9FaJ9FYhoX4V/bl8FM7EAzyeu1+vX3ohC88H77DtQK/pm8mtcrYgf13g+3ueQ8G93oJbSj7pFP57O9ONZTz/vl3KUcf/rp0/MfkPNpJ+r9/P8MfgOllIhfwycAt/D/47SFxDnrCnyzjXvq3kRi2wJV8tYw3m0AkIkS5QlycSy+TKJbIGMkiWzPs7XuoWvrfLkz14ufXf2G79vXHo88lsYKcbEQXqe88puIfj4v9RHnj9cf2YzW6voJXYR/fyb+rJHZY8RhOxx2dPEPNkzsmcICUa6WsD3SeXrwrI2/og4vgP+EDyOX+OQ/xW3zTbkfo258aAIc94HZzCHq7fx6+J9WS49Gvn3Nf4b2wRL3tTH9/q7ErJObL8T6+qk+QjAK4h0oprz7ntIF3kkpjImHNsxzzZvPG513NX4rUKTcES0XHQxoTVRkziYtDhp6pZGsVzcPz80f1JSt0C8YCfloyaSq6Vx0h6ZS3ZEXikPKzpo/j2aGHqa87wJjD0iQNThNKKCXkGvptfRVXQNXUdvopvpNnorvZ3uonvpnfQeei89RI/QYzQ/quEEfYo+Q5+jL9JX6BmG4Gr/SQzF0IyGMTIWxs64GC8TYMqZxcwyZiWzhqlkNjC1TD3TyLQwm5ltTAfTzexgdjH9zD5mP3OAGWcOM8eYE8wkc5Y5z1xirjLXWJIVsmJWSlQwzUwbs5XZznQxvcxOZg+zlxliRpgx5hBzlJlgTjFnmHPMReYKM8MSbBybxFIszWpYI2th7ayL9XJWLmcXs8vYlewatpLdwNay9Wwj28JuZrexHWw3u4Pdxfaz+9j97AF2nD3MHmNPsJPsWfY8e4m9yl5TkkqhUqyUKlmlTmlSWpUOpVvpIyrYPexedogdYcfYQ+xRdoI9xZ5hz7EX2SvsjJJQximTlJSSVmqURqVFaVe6lF5lQFmuXKxcplypXKOsVG5Q1irrlY3KFuVm5TZlh7JbuUO5S9mv3KfcrzygHFceVh5TnlBOKs8qzysvKa8qr6lIlVAlVklVrEqnMqmsKofKrfKpgqqFqiWq5apVqrWq9USFckJ5SnlGeU55UXlFOaMiVHGqJBWlolUalVFlUdlVLpVXFVCVqxarlqlWqtaoKlUbVLWqelWjqkW1WbVN1aHqVu1Q7VL1q/ap9qsOqMZVh1XHVCdUk6qzqvOqS6qrqmtqUi1Ui9VSNavWqU1qq9qhdqt96qB6oXqJerl6lXqter26Wr1R3aBuUreqt6jbiQo1oY5TJ6kpNa3WqI1qi9qudqm96oC6XL1YvUy9Ur1GXaneoK5V16sb1S3qzept6g51t3qHepe6X71PvV99QD2uPqw+pj6hnlSfVZ9XX1JfVV/TkBqhRqyRaliNTmPSWDUOjVvj0wQ1CzVLNMs1qzRrNes11ZqNmgZNk6ZVs0XTrunU9Gj6NLs1A5pBzTBRobFo7BqXxqsJaMo1izXLNCs1azSVmg2aWk29plHTotms2abp0HRrdmh2afo1+zT7NQc045rDmmOaE5pJzVnNec0lzVXNNS2pFWrFWqmW1eq0Jq1V69C6tT5tULtQu0S7XLtKu1a7Xlut3aht0DZpW7VbtO3aTm2Ptk+7WzugHdQOa0e1B7VHtMe1J7WntVNEhXaZdqV2jbZSu0Fbq63XNmpbtJu127Qd2m7tDu0ubb92n3a/9oB2XHtYe0x7QjupPas9r72kvaq9piN1Qp1YJ9WxOp3OpLPqHDq3zqcL6hbqluiW61bp1urW66p1G3UNuiZdq26Lrl3XqevR9el26wZ0g7ph3ajuoO6I7rjupO60bkp3QXdZN60L62P1CXoJUaFr1LXoNuu26Tp03bodul26ft0+3X7dAd247rDumO6EblJ3Vnded0l3VXdNT+qFerFeqmf1Or1Jb9U79G69Tx/UL9Qv0S/Xr9Kv1a/XV+s36hv0TfpW/RZ9u75T36Pv0+/WD+gH9cP6Uf1B/RH9cf1J/Wn9lP6C/rJ+Wh82xBoSDBKD3KAyGAxmg83gNHiICv0ufb9+n36//oB+XH9Yf0x/Qj+pP6s/r7+kv6q/ZiANQoPYIDWwBp3BZLAaHAa3wWcIGhYalhiWG1YZ1hrWG6oNGw0NhiZDq2GLod3Qaegx9Bl2GwYMg4Zhw6jhoOGI4bjhpOG0YcpwwXDZMG0Ip8SmJKRIUuQpqhRDijnFluJM8aT4U0Ipi1KWpqxIWZ2yjqgwHDOcMEwazhrOGy4ZrhqupZApwhRxijSFTdGlmFKsKY4Ud4ovJZiyMGVJyvKUVSlrU9anVKdsTGlIaUppTdmS0p7SmdKT0peyO2UgZTBlOGU05WDKkZTjKSdTTqdMpVxIuZwynRI2xhoTjBKj3KgyGoxmo83oNHqMfmPIuMi41LjCuNq4zlhlrDHWGTcZm41txq1ERco1I2kUGsVGqZE16owmo9XoMLqNPmPQuNC4xLjcuMq41rjeWG3caGwwNhlbjVuM7cZOY4+xz7jbOGAcNA4bR40HjUeMx40njaeNU8YLxsvGaWM4NTY1IVWSKk9VpRpSzam2VGeqJ9WfGkpdlLo0dUXq6tR1qVWpNal1qZtSm1PbUrembk/tSu1N3Zm6J3Vv6hBRkWpKtaY6Ut2pvtRg6sLUJanLU1elrk1dn1qdujG1IbUptTV1S2p7amdqT2pf6u7UgdTB1OHU0dSDqUdSj6eeTD2dOpV6IfVy6nRq2BRrSjBJTHKTymQwmU02k9PkMflNIdMi01LTCtNq0zpTlanGVGfaZGo2tZm2mrabuky9pp2mPaa9piHTiGnMdMh01DRhOmU6Q1SYlpiWm1aZ1prWm6pNG00NpiZTq2mLqd3Uaeox9Zl2mwZMg6Zh06jpoOmI6bjppOm0acp0wXTZNG0Kp8WmJaRJ0uRpqjRDmjnNluZM86T500Jpi9KWpq1IW522Lq0qrSatLm1TWnNaW9rWtO1pXWm9aTvT9qTtTRtKG0kbSzuUdjRtIu1U2pm0c2kX066kzZgJc5w5iahIa0hrSmtN25LWntaZ1pPWl7Y7bSBtMG04bTTtYNqRtONpJ9NOp02lXUi7nDadFjbHmhPMErPcrDIbzGazzew0e8x+c8i8yLzUvMK82rzOXGWuMdeZN5mbzW3mrebt5i5zr3mneY95r3nIPGIeMx8yHzVPmE+Zz5jPmS+ar5hn0on0uPSkdCqdTtekG9Mt6fZ0F1Fh7jPvNg+YB83D5lHzQfMR83HzSfNp85T5gvmyedocTo9NT0iXpMvTVemGdHO6Ld2Z7kn3p4fSF6UvTV+Rvjp9XXpVek16Xfqm9Ob0tvSt6dvTu9J703em70nfmz6UPpI+ln4o/Wj6RPqp9DPp59Ivpl9Jn7EQljhLkoWy0BaNxWixWOwWl8VrCVjKLYstyywrLWuIivQj6cfTT6afTp9Kv5B+OX06PWyJtSRYJBa5RWUxWMwWm8Vp8Vj8lpBlkWWpZYVltWWdpcpSY6mzbLI0W9osWy3bLV2WXstOyx7LXsuQZcQyZjlkOWqZsJyynLGcs1y0XLHMZBAZcRlJGVQGnaHJMGZYMuwZrgxvRiCjPGNxxrKMlRlrMiozNmTUZtRnNGa0ZGwmKizTlnBGbEZChiRDnqHKMGSYM2wZzgxPhj8jlLEoY2nGiozVGesyqjJqMuoyNmU0Z7RlbM3YntGV0ZuxM2NPxt6MoYyRjLGMQxlHMyYyTmWcyTiXcTHjSsaMlbDGWZOslJW2aqxGq8Vqt7qsXmvAWm5dbF1mXWldY620brDWWuutjdYW62brNmuHtdu6w7rL2m/dR1RYDVaz1WZ1Wj1WvzVkXWRdal1hXW1dZ62y1ljrrJuszdY261brdmuXtde607rHutc6ZB2xjlkPWY9aJ6ynrGes56wXrVesM5lEZlxmUiaVSWdqMo2Zlkx7pivTmxnILM9cnLksc2XmmszKzA2ZtZn1mY2ZLZmbM7dldmR2Z+7I3JXZn7kvc3/mgczxzMOZxzJPZE4SFZmLMpdmrshcnbkusyqzJrMuc1Nmc2Zb5tbM7Zldmb2ZOzP3ZO7NHMocyRzLPJR5NHMi81TmmcxzmRczr2TO2AhbnC3JRtlom8ZmtFlsdpvL5rUFbOW2xbZltpW2NbZK2wZbra3e1mhrsW22bbN12LptO2y7bP22fbb9tgO2cdth2zHbCduk7aztvO2S7artWhaZJSQqbHW2TbZmW5ttq227rcvWa9tp22PbaxuyjdjGbIdsR20TtlO2M7Zztou2K7aZLCIrLispi8qiszRZxixLlj3LleXNCmSVZy3OWpa1MmtNVmXWhqzarPqsxqyWrM1Z27I6srqzdmTtyurP2pe1P+tA1njW4axjWSeyJrPOZp3PupR1NeuanbQL7WK71M7adXaT3Wp3EBVZvVk7s/Zk7c0ayhrJGss6lHU0ayLrVNaZrHNZF7OuZM3YCXucPclO2Wm7xm60W+x2u8vutQfs5fbF9mX2lfY19kr7Bnutvd7eaG+xb7Zvs3fYu+077Lvs/fZ99v32A/Zx+2H7MfsJ+6T9rP28/ZL9qv1aNpktzBZnS7PZbF22Kdua7ch2Z/uyg9kLs5dkL89eRVTYD9mP2ifsp+xn7OfsF+1X7DPZRHZcdlI2lU1na7KN2ZZse7Yr25sdyC7PXpy9LHtl9prsyuwN2bXZ9dmN2S3Zm7O3ZXdkd2fvyN6V3Z+9L3t/9oHs8ezD2ceyT2RPZp/NPp99Kftq9jUH6RA6xA4pVyHWOUwOq8PhcDt8jqBjoWOJY7ljlWOtY72j2rHR0eBocrQSFdlXsmcchCPOkeSgHLRD4zA6LA67w+XwOgKOcsdixzLHSscaR6Vjg6PWUe9odLQ4Nju2OToc3Y4djl2Ofsc+x37HAce447DjmOOEY9Jx1nHecclx1XEth8wR5ohzpDlsji7HlGPNceS4c3w5wZyFOUtyluesylmbsz6nOmdjTkNOU05rzpac9pzOnJ6cvpzdOQNERY4mx5hjybHnuHK8OYGc8pzFOctyVuasyanM2ZBTm1Of05jTkrM5Z1tOR053zo6cXTn9Ofty9uccyBnPOZxzLOdEzmTO2ZzzOZdyruZcc5JOoVPslDpZp85pclqdDqfb6XMGnQudS5zLnauca53rndXOjc4GZ5Oz1bnF2e7sdPY4+5y7nQPOQeewc9R50HnEedx5kqhwljsXO5c5VzrXOCudG5y1znpno7PFudm5zdnh7HbucO5y9jv3Ofc7DzjHnYedx5wnnJPOs87zzkvOq85ruWSuMFecK81lc3W5plxrriPXnevLDeYuzF2Suzx3Ve7a3PW51bkbcxtym3Jbc7fktud25vbk9uXuzh3IHcwdzh3NPZh7JPd47snc07lTuRdyL+dO54ZdsURFbm1ufW5jbkvu5txtuR253bk7cnfl9ufuy92feyB3PPdw7rHcE7mTuWdzz+deyr2ae81FuoQusUvqYl06l8lldTlcbpfPFXQtdC1xLXetcq11rXdVuza6GlxNrlbXFle7q9PV4+pz7XYNuAZdw65R10HXEddx10nXadeU64LrsmvaFc6LzUvIk+TJ81R5hjxzno2ocHW7drh2ufpd+1z7XQdc467DrmOuE65J11nXedcl11XXtTwyT5gnzpPmsXm6PFOeNc+R587z5QXzFuYtyVuetypvbd76vOq8jXkNeU15rXlb8trzOvN68vryducN5A3mDeeN5h3MO5J3PO9k3um8qbwLeZfzpvPC7lh3glvilrtVboPb7La5nW6P2+8OuRe5l7pXEBV543mH847lncibzDubdz7vUt7VvGtu0i10i91SN+vWuU1uq9vhdrt97qB7oXuJe7l7lXute7272r3R3eBucre6t7jb3Z3uHnefe7d7wD3oHnaPug+6j7iPu0+6T7un3Bfcl93T7nB+bH5CviRfnq/KN+Sb8235znxPvj8/lL8of2n+ivzV+evyq/Jr8uvyN+U3ExXuS+6r7mv5ZL4wX5wvzWfzdfmmfGu+I9+d78sP5i/MX5K/PH9V/tr89fnV+RvzG/Kb8lvzt+S353fm9+T35e/OH8gfzB/OH80/mH8k/3j+yfzT+VP5F/Iv50/nhz2xngSPxCP3qDwGj9lj8zg9Ho/fE/Is8iz1rPCs9qzzVHlqPHWeTZ5mT5tnq2e7p8vT69np2UNUeFiPzmPyWD0Oj9vj8wQ9Cz1LPMs9qzxrPes91Z6NngZPk6fVs8XT7un09Hj6PLs9A55Bz7Bn1HPQc8Rz3HPSc9oz5bngueyZ9oQLYgsSCiQF8gJVgaHAXGArcBZ4CvwFoYJFBUsLVhSsLlhXUFVQU1BXsKmguaCtYGvB9oKugt6CnQV7CvYWDBWMFIwVHCo4WjBBVBQECxYWLClYXrCqYG3B+oLqgo0FDQVNBa0FWwraCzoLegr6CnYXDBQMFgwXjBYcLDhScLzgZMHpgqmCCwWXC6YLwt5Yb4JX4pV7VV6D1+y1eZ1ej9fvDXkXeZd6V3hXe9d5q7w13jrvJm+zt8271bvd2+Xt9e707vHu9Q55R7xj3kPeo94J7ynvGe8570XvFe9MIUFUeKu9G70N3iZvq3eLt93b6e3x9nl3ewe8g95h76j3oPeI97j3pPe0d8p7wXvZO+0NF8YWJhRKCuWFqkJDobnQVugs9BT6C0OFiwqXFq4oXF24rrCqsKawrnBTYXNhW+HWwu2FXYW9hTsL9xTuLRwqHCkcKzxUeLRwovBU4ZnCc4UXC68UzvgIX5wvyUf5aJ/GZ/RZiIrCzsKewr7C3YUDhYOFw4WjhQcLjxQeLzxZeLpwqvBC4eXC6cKwL9aX4JP45D6Vz+Az+2w+p8/j8/tCvkW+pb4VvtW+db4qX42vzrfJ1+xr8231bfd1+Xp9O317fHt9Q74R35jvkO+ob8J3ynfGd8530XfFN1NEFMUVJRVRRXSRpshYZCmyF7mKvEWBovKixUXLiArfqO+g74jvuO+k77RvynfBd9k37QsXxRYlFEmK5EWqIkORuchW5CzyFPmLQkWLipYWrShaXbSuqKqopqiuaFNRc1Fb0dai7UVdRb1FO4v2FO0tGioaKRorOlR0tGii6FTRmaJzRReLrhTN+Al/nD/JT/lpv8Zv9Fv8dr/L7/UH/OX+xf5l/pX+Nf5K/wZ/rb/e30hUFF0oulw0XRT2x/oT/BK/3K/yG/xmv83v9Hv8fn/Iv8i/1L/Cv9q/zl/lr/HX+Tf5m/1t/q3+7f4uf69/p3+Pf69/yD/iH/Mf8h/1T/hP+c/4z/kv+q/4Z4qJ4rjipGKqmC7WFBuLLcX2YlextzhQXF68uHhZ8criNcWVxRuKa4vrixuLW4o3F28r7ijuLt5RvIuoKJYXq4oNxeZiW7Gz2FPsLw4VLypeWryieHXxuuKq4priuuJNxc3FbcVbi7cXdxX3Fu8s3lO8t3ioeKR4rPhQ8dHiieJTxWeKzxVfLL5SPBMgAnGBpAAVoAOagDFgCdgDroA3EAiUBxYHlgVWBtYEKgMbArWB+kBjoCWwObAt0BHoDuwI7Ar0B/YF9gcOBMYDhwPHiIqAPxAKLAosDawIrA6sC1QFagJ1gU2B5kBbYGtge6Ar0BvYGdgT2BsYCowExgKHAkcDE4FTgTOBc4GLgSuBmRKiJK4kqYQqoUs0JcYSS4m9xFXiLQmUlJcsLllWsrJkTUllyYaS2pL6ksaSlpLNJdtKOkq6S3aU7CrpL9lXsr/kQMl4yeGSYyUnSiZLzpacL7lUcrXkGlFRUlVSU1JXsqmkuaStZGvJ9pKukt6SnSV7SvaWDJWMlIyVHCo5WjJRcqrkTMm5koslV0pmgkQwLpgUpIJ0UBM0Bi1Be9AV9AYDwfLg4uCy4MrgmmBlcEOwNlgfbAy2BDcHtwU7gt3BHcFdwf7gvuD+4IHgePBw8FjwRHAyeDZ4PngpeDV4rZQsFZaKS6WlbKmu1ERUBLcHu4K9wZ3BPcG9waHgSHAseCh4NDgRPBU8EzwXvBi8EpwpJUrjSpNKqVK6VFNqLLWU2ktdpd7SQGl56eLSZaUrS9eUVpZuKK0trS9tLG0p3Vy6rbSjtLt0R+mu0v7SfaX7Sw+UjpceLj1WeqJ0svRs6fnSS6VXS6+FyJAwJA5JQ2xIFzKFrCFHyB3yhYKhhaElREXpSOlY6aHSo6UTpadKz5SeK71YeqV0JkSE4kJJISpEhzQhY8gSsodcIW8oECoPLQ4tC60MrQlVhjaEakP1ocZQS2hzaFuoI9Qd2hHaFeoP7QvtDx0IjYcOh46FToQmQ2dD50OXQldD18rIMmGZuExaxpbpykxl1jJHmbvMVxYsW1i2pGx52aqytWXry6rLNpY1EBWhc6GLoSuhmTKiLK4sqYwqo8s0ZcYyS5m9zFXmLQuUlZctLltWtrJsTVll2Yay2rL6ssaylrLNZdvKOsq6y3aU7SrrL9tXtr/sQNl42eGyY2UnyibLzpadL7tUdrXsWjlZLiwXl0vL2XJduancWu4od5f7yoPlC8uXlC8vX1W+tnx9eXX5xvKG8qby1vIt5e3lneU95X3UPXzbI1XDtz1S9/Jtj1Qt3/ZI3ce3PVL3822PVB3f9kg9wLc9UvV82yPVwLc9Ug/ybY/UQ3zbI9XItz1STXzbI/UI3/ZINfNtj3w8E+pRqpVve6Qe49seqTa+7ZF6nG97pDbzbY/UFr7tkXqSb3vk46hQT1F89OMOio9+/CzFRz/upPjox89RfPTjLqqbb3vkY6TwsVP4tkc+7gpaXknqBaqPb3uk+AjUL1J87Gm+FZakdlEDfNsj9S2+7ZHax7c9Ui/zbY/UK3zbIzXEtz1Sr/Jtj9Qw3/ZIvca3PVJ8lOQR6nW+7ZE6wLc9Um/wbY8UHzd5lPou3/ZIjfFtj9T3+LZHio++PM7HbOFjuvBtj3xcF+pNio/NfIh6i297ZG/n2x7ZtXzbI/tFvu2RXce3PbJ38G2P7J182yO7nm97ZL/Etz2yVXzbI3sX3/bIbuDbHtm7+bZHtppve4xaMGrBqAWjFoxaMGrBqAWjFoxaMGrBqAWjFoxaMGrBqAWjFoxaMGrBqAWjFoxaMGrBqAWjFoxaMGrBqAWjFoxaMGrBqAWjFoxaMGrBqAWjFoxaMGrBqAWjFoxaMGrBqAWjFoxaMGrBqAWjFoxaMGrBqAWjFoxaMGrBqAWjFoxaMGrBqAWjFoxaMGrBqAWjFoxaMGrBqAWjFoxa8P8NC0bHNYiOaxAd1yA6rkF0XIPouAbRcQ2i4xpExzWIjmsQHdcgOq5BdFyD6LgG0XENouMaRMc1iI5rEB3XIDquQXRcg+i4BtFxDaLjGvx7jmtA30WQ9F30Bo4b6Ls53k1Xc6ym7+F4D30vx3vpWo619H0c76M3ctxI13Gsox/g+AD9ZY5fphs4NtCbOG6iH+L4EN3IsZF+mOPDdDPHZvpRjo/SLRxb6K9w/ArdyrGVbuPYRj/O8XH6CY5P0O0c2+mnOT5Nb+e4nX6G4zN0B8cOupNjJ/0cx+foLo5ddDfHbvp5js/TvRx76Rc4vkB/jePX6D6OffRLHF+id3HcRX+d49fpPRz30P0c++lvcvwmvZfjXvrbHL9N7+O4j36Z48v0IMdB+hWOr9BDHIfo73D8Dr2f4376VY6v0sMch+nXOL5Gj3AcoV/n+Dp9gOMB+g2Ob9CjHEdZrmzZe9gajjUsV8LsvSxXwmwty5Uwex97P8f7Wa6E2TqWK2H2AbaeYz3LlTP7ZZYrZ7aBfZDjgyxX2uymqAWjFoxaMGrBqAWjFoxaMGrBqAWjFoxaMGrBqAWjFoxaMGrBqAWjFoxaMGrBqAWjFoxaMGrBqAWjFoxaMGrBqAWjFoxaMGrBqAWjFoxaMGrBqAWjFoxaMGrBqAWjFoxaMGrBqAWjFoxaMGrBqAWjFoxaMGrBqAWjFoxaMGrBqAWjFoxaMGrBqAWjFoxaMGrBqAWjFoxaMGrBqAX/37AgQRJGYj4jZuYzEmbBjVTGKBiGUfKjEfCjEhDz6T8xBCNgYph4RsiImERGysgZmmEZNaNj9NwScYSSo4BZgTyXI0imlKm88S2GKWPWM5wlCRMhYeqYeubLTAPzILOJaWSamEeYFuYrTBuzmXmCeZLZyi0vYVYwK5lVzGpmDbOWWcdUMncyVcxdTDVTw9zL3MdwSiJoQsQ8wDzEPMw0M48yrcxjzOPMFu6/IuZzzBeZO7jtfYnZwNzN3MPUcnO7iQoBJaAFGoFRYBHYBS6BVxAQlAsWC5YJVgrWCCoFGwS1gnpBo6BFsFmwTdAh6BbsEOwS9Av2CfYLDgjGBYcFxwQnBJOCs4LzgkuCq4JrJEkKSTEpJVlSR5pIK+kg3aSPDJILySXkcnIVuZZcT1aTG8kGsolsJbeQ7WQn2UP2kbvJAXKQHCZHyYPkEe5Ikql7qPsIgrqfqifmYcwPEUb7SKSaqEeJW6hWajOxAKN3yKmnqKcImuqgugiG6qZ6CA3G5NBjNI4UjMORihE40jD2RjpG3cigXqXeIjLZ29k7CB97J1tNlPAjkjAafkQS8F6wFrwPvB+sAx8A68EG8EHwIbARbAIfAZvBR8FW8DGwDXwc3AxuAZ8EnwI7wGfBTvA5sAvsBp8He8Be8AWwD3wRfAncBQ6A3wL3gS+Dr4BD4KvgMPgaOAK+Dh4A3wBHwe+CY+D3wHHw++BB8E3wEPgWT/Z2cC34RXAdeAd4J7ge/BJYBd4FbgDvBqs5RjX9MZqm/8hrGrwXrAXvA+8H68AHwHqwAXwQfAhsBJvAR8Bm8FGwFXwMbAMfBzeDW8AnwafADvBZsBN8DuwCu8HnwR6wF3wB7ANfBF8Cd4ED4LfAfeDL4CvgEPgqOAy+Bo6Ar4MHwDfAUfC74Bj4PXAc/D54EHwTPAS+xZO9HVwLfhFcB94B3gmuB78EVoF3gRvAu8FqjlFNf5ymw9B0GJoOQ9NhaDoMTYeh6TA0HYamw9B0GJoOQ9NhaDoMTYeh6TA0HYamw9B0GJoOQ9NhaDoMTYeh6TA0HYamw9B0GJoOQ9NhaDoMTYeh6TA0HYamw9B0GJoOQ9NhaDoMTYeh6TA0HYamw9B0GJoOQ9NhaDoMTYeh6TA0HYamw9B0GJoOQ9NhaDoMTYeh6TA0HYamw9B0GJoOQ9NhaDoMTYeh6TA0HYamw9B0GJoOQ9NhaDoMTYeh6TA0HYamw9B0GJoORzX9sb6HkNc0eC9YC94H3g/WgQ+A9WAD+CD4ENgINoGPgM3go2Ar+BjYBj4Obga3gE+CT4Ed4LNgJ/gc2AV2g8+DPWAv+ALYB74IvgTuAgfAb4H7wJfBV8Ah8FVwGHwNHAFfBw+Ab4Cj4HfBMfB74Dj4ffAg+CZ4CHyLJ+d7COF7COF7COF7COF7COF7COF7COF7COF7COF7COF7COF7COF7CKOa/lhNi6BpETQtgqZF0LQImhZB0yJoWgRNi6BpETQtgqZF0LQImhZB0yJoWgRNi6BpETQtgqZF0LQImhZB0yJoWgRNi6BpETQtgqZF0LQImhZB0yJoWgRNi6BpETQtgqZF0LQImhZB0yJoWgRNi6BpETQtgqZF0LQImhZB0yJoWgRNi6BpETQtgqZF0LQImhZB0yJoWgRNi6BpETQtgqZF0LQImhZB0yJoWgRNi6BpETQtgqZF0LQImhZB0yJoWgRNi6BpETQt4jS9nDATlURY0EHayPGY1TFXY7fOM80biVsedzG+VagRDooWi6YSGhPlif1JoaTJW+rEYvHO+b75E5LqBXELeigXdSS5Mjks7ZDZZOPy1fKriq2cGkmM7UdgbD8TUaE4oBhXHFYcU5xQTCrOKs4rLimuKq7RJC2kxbSUZmkdbaKttIN20z46SC+kl9DL6VX0Wno9XU1vpBvoJrqV3kK30510D91H76YH6EF6mB6lD9JH6OP0Sfo0PUVfoC/T03SYiWUSuBq9nFExBsbM2Bgn42H8TIhZxCzlatiruZp1FVejrmM2ERX0efoSfZW+xpBcHV/M1fBZrm5vYqyMg3EzPibILGSWMMu5OvlarmZdzWzk6u9NXK17C9POdDI9TB+zmxlgBplhZpQ5yBxhjjMnmdPMFHOBucxMM2E2lk1gJaycVbEG1szaWCfrYf1siF3ELmVXsKvZdWwVW8PWsZvYZraN3cpuZ7vYXnYnUcFKWZbVsSbWyjpYN+tjg+xCdgm7nF3FrmXXs9XsRraBbWJb2S1sO9vJ9rB97G52gB1kh9lR9iB7hD3OnmRPs1PsBfYyO82GlbHKBKVEKVeqlAalWWlTOpUepV8ZUi5SLlWuUK5WrlNWKWuUdcpNymZlm3KrcruyS9mr3Knco9yrHFKOKMeUh5RHiQqlTxlULlQuUS5XrlKuVa5XVis3KhuUTcpW5RZlu7JT2aPsU+5WDigHlcPKUeVB5RHlceVJ5WnllPKC8rJyWhlWxaoSVBKVXKVSGVRmlU3lVHlUflVItUi1VLVCtVq1TlWlqlHVqTapmlVtqq2q7aouVa9qp2qPaq9qSDWiGlMdUh1VTahOqc6ozqkuqq6oZogK1XpVtWqjqkHVpGpVbVG1qzpVPao+1W7VgGpQNawaVR1UHVEdV51UnVZNqS6oLqumVWF1rDpBLVHL1Sq1QW1W29ROtUftV4fUi9RL1SvUq9Xr1FXqGnWdepO6Wd2m3qreru5S96p3qveo96qH1CPqMfUh9VH1hPqU+oz6nPqi+op6RkNo4jRJGkpDazQaI1Ghbld3qnvUferd6gH1oHpYPao+qD6iPq4+qT6tnlJfUF9WT6vDmlhNgkaikWtUGoPGrLFpnBqPxq8JaRZplmpWaFZr1mmqNDWaOs0mTbOmTbNVs13TpenV7NTs0ezVDGlGNGOaQ5qjmgnNKc0ZzTnNRc0VzYyW0MZpk7SUltZqtEatRWvXurRebUBbrl1MVGiGNaOag5ojmuOak5rTminNBc1lzbQmrI3VJmglWrlWpTVozVqb1qn1aP3akHaRdql2hXa1dp22SlujrdNu0jZr27Rbtdu1Xdpe7U7tHu1e7ZB2RDumPaQ9qp3QntKe0Z7TXtRe0c7oCF2cLklH6WidRmfUWXR2nUvn1QV05brFumW6lbo1ukrdBl2trp6o0E5pL2gva6e1YV2sLkEn0cl1Kp1BZ9bZdE6dR+fXhXSLdEt1K3Srdet0VboaXZ1uk65Z16bbqtuu69L16nbq9uj26oZ0I7ox3SHdUd2E7pTujO6c7qLuim5GT+jj9El6Sk/rNXqj3qK36116rz6gL9cv1i/Tr9Sv0VfqN+hr9fX6Rn2LfrN+m75D363fQVToJXq5XqU36M16m96p9+j9+pB+kX6pfoV+tX6dvkpfo6/Tb9I369v0W/Xb9V36Xv1O/R79Xv2QfkQ/pj+kP6qf0J/Sn/k/7N1reFTlvbDxyXnNOq9FoOMqIk4mk0kymUwmk2RympwmEQEpRaQUqcUQwkFEjBQRkWKkiBSRUopIEREREREBESkiIiIiUooRERERMXKSQ0TkZMQ3c0O73fvtu/d+P+xr90PqxU0OQzLkefJfP/pc68r1R68/df3Z6y85bc5Ep+w0nQ5nF6fLmeH0O/OdJc5KZzdnL2df5wDnIGe9c6SzwTnOOdE52TnNOdM5xznfuci51LnCuca53rnJudW5w9bDWeQsd9Y4ezr7OPs7b3PWOUc4RzvHOic4G51TnTOcs53znAudS5zLnaud65wbnVuc2527nHuc+52HnEedp5xnnZdSbCmJKXKKmeJI6ZLiSslI8afkp5SkVKZ0S+mV0jdlQMqglPqUkSkNKeNSJqZMTpmWMjNlTsr8lEUpS1NWpKxJWZ+yKWVryo6UppS9KQdSmlOOp7SknLP1SKlLGZEyOmVsyoSUxpSpKTNSZqfMS1mYsiRlecrqlHUpG1O2pGxP2ZWyJ2V/yqGUoymnUs6mXHLZXIku2WW6HK4uLpcrw+V35btKXJWubq5err6uAa5BrnrXSFeDa5xromuya5prpmuOa75rkWupa4VrjWu9a5Nrq2uHq8m113XA1ew67mpxnXO1psamCqlqanKqldrV1sM1wzXbNc+10LXEtdy12rXOtdG1xbXdtcu1x7Xfdch11HXKddZ1KdWWmpgqp5qpjtQuqa7UjFR/an5qSWplarfUXql9UwekDkqtTx2Z2pA6LnVi6uTUaakzU+ekzk9dlLo0dUXqmtT1qZtSt6buSG1K3Zt6ILU59XhqS+q51FZ3rFtwq+5kt+Xu6na7ve6AO+QOuyPu7rYeqetSN6ZuSd2euit1T+r+1EOpR1NPpZ5NveS2uRPdstt0O9xd3C53htvvzneXuCvd3dy93H3dA9yD3PXuke4G9zj3RPdk9zT3TPcc93z3IvdS9wr3Gvd69yb3VvcOd5N7r/uAu9l93N3iPuduTYtNE9LUtOQ0K61rmjvNmxZIC6WF0yJp3dN6p/VLG5hWmzYsbVTaGFsP9yH3Ufcp91n3pTRbWmKanGamOdK6pLnSMtL8aflpJWmVad3SeqX1TRuQNiitPm1kWkPauLSJaZPTpqXNTJuTNj9tUdrStBVpa9LWp21K25q2I60pbW/agbTmtONpLWnn0lo9sR7Bo3qSPZanq8ft8XoCnpAn7Il4unt6e/p5BnpqPcM8ozxjPOM9kzxTPNM9szxzPQtsPTyyx/Q4PF08Lk+Gx+/J95R4Kj3dPL08fT0DPIM89Z6RngbPOM9Ez2TPNM9MzxzPfM8iz1LPCs8az3rPJs9Wzw5Pk2ev54Cn2XPc0+I552lNj00X0tX05HQrvWu6O92bHkgPpYfTI+nd03un90sfmF6bPix9VPqY9PHpk9KnpE9Pn5U+N31B+uL0Zekr09emb0jfnL7N1iM9P70kvTK9W3qv9L7pA9IHpdenj0xvSB+XPjF9cvq09Jnpc9Lnpy9KX5q+In1N+vr0Telb03ekN6XvTT+Q3px+PL0l/Vx6a0ZshpChZiRnWBldM9wZ3oxARigjnBHJ6J7RO6NfxsCM2oxhGaMyxmSMz5iUMSVjesasjLkZCzIWZyzLWJmxNmNDxuaMbRk7M3Zn7Ms4mHE440TGGVuPjEEZ9RkjMxoyxmVMzJicMS1jZsacjPkZizKWZqzIWJOxPmNTxtaMHRlNGXszDmQ0ZxzPaMk4l9GaGZspZKqZyZlWZtdMd6Y3M5AZygxnRjK7Z/bO7Jc5MLM2c1jmqMwxmeMzJ2VOyZyeOStzbuaCzMWZyzJXZq7N3JC5OXNb5s7M3Zn7Mg9mHs48kXkm80LmZW+8V/Tq3k7ezrYemdMyZ2bOyZyfuShzaeaKzDWZ6zM3ZW7N3JHZlLk380Bmc+bxzJbMc5mt3liv4FW9yV7L29Xr9nq9AW/IG/ZGvN29vb39vAO9td5h3lHeMd7x3kneKd7p3lneud4F3sXeZd6V3rXeDd7N3m3end7d3n3eg97D3hPeM94L3stZ8Vlilp7VKatzljPLk+XLCmYVZZVn1dh6eNd413s3ebd6d3ibvHu9B7zN3uPeFu85b2tWbJaQpWYlZ1lZXbPcWd6sQFYoK5wVyeqe1TurX9bArNqsYVmjssZkjc+alDUla3rWrKy5WQuyFmcty1qZtTZrQ9bmrG1ZO7N2Z+3LOph1OOtE1pmsC1mXffE+0af7Ovk6+5w+j8/nC/qKfOW+Gl9PXx9ff99tvjrfCN9oW4+sA1nNWcezWrLOZbX6Yn2CT/Ul+yxfV5/b5/UFfCFf2Bfxdff19vXzDfTV+ob5RvnG+Mb7Jvmm+Kb7Zvnm+hb4FvuW+Vb61vo2+Db7tvl2+nb79vkO+g77TvjO+C74LmfHZ4vZenan7M7ZzmxPti87mF2UXZ5dk90zu092/+zbsuuyR2SPzh6bPSG7MXtq9ozs2dnzbD2yhWw1Oznbyu6a7c72ZgeyQ9nh7Eh29+ze2f2yB2bXZg/LHpU9Jnt89qTsKdnTs2dlz81ekL04e1n2yuy12RuyN2dvy96ZvTt7X/bB7MPZJ7LPZF/IvuyP94t+3d/J39nv9Hv8Pn/QX+Qv99f4e/r7+Pv7b/PX+Uf4R/vH+if4G/1T/TP8s/3z/Av9S/zL/av96/wb/VtsPfwBf8gf9kf83f29/f38A/21/mH+Uf4x/vH+Sf4p/un+Wf65/gX+xf5l/pX+tf4N/s3+bf6d/t3+ff6D/sP+E/4z/gv+yznxOWKOntMpp3OOM8eT48sJ5hTllOfU5PTM6ZPTP+e2nLqcETmjc8bmTMhpzJmaMyNnds68nIU5S3KW56zOWZezMWdLzvacXTl7cvbnHMo5mnPK1iNnYE5tzrCcUTljcsbnTMqZkjM9Z1bO3JwFOYtzluWszFmbsyFnc862nJ05u3P25RzMOZxzIudMzoWcy4H4gBjQA50CnQPOgCfgCwQDRYHyQE2gZ6BPoH/gtkBdYERgdGBsYEKgMTA1MCMwOzAvsDCwJLA8sDqwLrAxsCWwPbArsCewP3AocDRwKnA2cCnXlpuYK+eauQ5bj8CUwPTArMDcwILA4sCywMrA2sCGwObAtsDOwO7AvsDBwOHAicCZwIXA5dz4XDFXz+2U2znXmevJ9eUGc4tyy3Nrcnvm9sntn3tbbl3uiNzRuWNzJ+Q25k7NnZE7O3de7sLcJbnLc1fnrsvdmLsld3vurtw9uftzD+UezT2Vezb3UtAWTAzKQTPoCHYJuoIZQX8wP1gSrLT1yF2ZuzZ3Q+7m3G25O3N35+7LPZh7OPdE7pncC7mXg/FBMagHOwU7B51BT9AXDAaLguXBmmDPYJ9g/+BtwbrgiODo4NjghGBjcGpwRnB2cF5wYXBJcHlwdXBdcGNwS3B7cFdwT3B/8FDwaPBU8GzwUp4tLzFPzjPzHHld8lx5GXn+vPy8krzKvG55vfL65g3IG5RXnzfS1iO4L3gweDh4IngmeCF4OS8+T8zT8zrldc5z5nnyfHnBvKK88ryavJ55ffL6592WV5c3Im903ti8CXmNeVPzZuTNzpuXtzBvSd7yvNV56/I25m3J2563K29P3v68Q3lH807lnc27lG/LT8yX8818R36XfFd+Rr4/Pz+/JL8yv1t+r/y++QPyB+XX54/Mb8gflz8xf3L+tPyZ+XNsPfLj88V8Pb9Tfud8Z74n35cfzC/KL8+vye+Z3ye/f/5t+XX5I/JH54/Nn5DfmD81f0b+7Px5+Qvzl+Qvz1+dvy5/Y/6W/O35u/L35O/PP5R/NP9U/tn8SwW2gsQCucAscBR0KXAVZBT4C/ILSgoqC7oV9CroWzCgYFBBfcHIgoaCcQUTCyYXTCuYWTCnYH7BooKlBSsK1hSsL9hk61HgKwgWFBWUF9QU9CzoU9C/4LaCuoIRBaMLxhZMKGgsmFowo2B2wbyChQVLCpYXrC5YV7CxYEvB9oJdBXsK9hccKjhacKrgbMGlkC2UGJJDZsgR6hJyhTJC/lB+qCRUGeoW6hXqGxoQGhSqD40MNYTGhSaGJoemhWaG5oTmhxaFloZWhNaE1oc2hbaGdoSaQntDB0LNoeO2HqH+odtCdaERodGhsaEJocbQ1NCM0OzQvNDC0JLQ8tDq0LrQxtCW0PbQrtCe0P7QodDR0KnQ2dClQlthYqFcaBY6CrsUugozCv2F+YUlhZWF3Qp7FfYtHFA4qLC+cGRhQ+G4womFkwunFc4snFM4v3BR4dLCFYVrCtcXbircWrijsKlwb+GBwubC44UthecKW4tii4QitSjZ1qOwsXBq4YzC2YXzChcWLilcXri6cF3hxsIthdsLdxXuKdxfeKjwaOGpwrOFl4psRYlFcpFZ5CjqUuQqyijyF+UXlRRVFnUr6lXUt2hA0aCi+qKRRQ1F44omFk0umlY0s2hO0fyiRUVLi1YUrSlaX7SpaGvRjqKmor1FB4qai44XtRSdK2otji0WitXi5GKruGuxu9hbHCgOFYdtPYqWF60uWle0sWhL0faiXUV7ivYXHSo6WnSq6GzRpWJbcWKxXGwWO4q7FLuKM4r9xfnFJcWVxd2KexX3LR5QPKi4vnhkcUPxuOKJxZOLpxXPLJ5TPL94UfHS4hXFa4rXF28q3lq8o7ipeG/xgeLm4uPFLcXniltLYkuEErUkucQq6VriLvGWBEpCJeGSSEn3kt4l/UoGltSWDLP1KN5TvL/4UPHR4lPFZ4svldhKEkvkErPEUdKlxFWSUeIvyS8pKaks6VbSq6RvyYCSQSX1JSNLGkrGlUwsmVwyrWRmyZyS+SWLSpaWrChZU7K+ZFPJ1pIdJU0le0sOlDSXHC9pKTlX0loaWyqUqqXJpVZp11J3qbc0UBoqDZdGSruX9i7tVzqwtLZ0WOmo0jGl40snlU4pnV46y9aj1FaaWCqXmqWO0i6lrtKMUn9pfmlJaWVpt9JepX1LB5QOKq0vHVnaUDqudGLp5NJppTNL55TOL11UurR0Rema0vWlm0q3lu4obSrdW3qgtLn0eGlL6bnS1nBsWAir4eSwFe4adoe94UA4FA6HI+Hu4d7hfuGB4drwsPCo8Jjw+PCk8JTw9PCs8NzwgvDi8LLwyvDa8AZbj3BG2B/OD5eEK8Pdwr3CfcMDwoPC9eGR4YbwuPDE8OTwtPDM8Jzw/PCi8NLwivCa8PrwpvDW8I5wU3hv+EC4OXw83BI+F24tiy0TytSy5DKrrGuZu8xbFigLlYXLImXdy3qX9SsbWFZbNqxsVNmYsvFlk8qmlE0vm1U2t2xB2eKyZWUry9aWbSjbXLatbGfZ7rJ9ZQfLDtt6lPUtG1A2qKy+bGRZQ9m4sollk8umlc0sm1M2v2xR2dKyFWVrytaXbSrbWrajrKlsb9mBsuay42UtZefKWstjy4VytTy53CrvWu4u95YHykPl4fJIeffy3uX9ygeW15YPKx9VPqZ8fPmk8inl08tnlc8tX1C+uHxZ+cryteUbyjeXbyvfWb67fF/5wfLD5SfKz5RfKL9cEV8hVui2HuUTyyeXTyufWT6nfH75ovKl5SvK15SvL99UvrV8R3lT+d7yA+XN5cfLW8rPlbdWxFYIFWpFcoVV0bXCXeGtCFSEKsIVkYruFb0r+lUMrKitGFYxqmJMxfiKSRVTKqZXzKqYW7GgYnHFsoqVFWsrNlRsrthWsbNid8W+ioMVhytOVJypuFBxuTK+UqzUKztVdq50VnoqfZXByiJbj4qlFSsq1lSsr9hUsbViR0VTxd6KAxXNFccrWirOVbRWxlYKlWplcqVV2bXSXemtDFSGKsOVkcrulb0r+1UOrKytHFY5qnJM5fjKSZVTKqdXzqqcW7mgcnHlssqVlWsrN1RurtxWubNyd+W+yoOVhytPVJ6pvFB5uSq+SqzSqzpVda5yVnmqfFXBqqKq8qqaqp5Vfar6V91WVWfrUdlUubfyQGVz5fHKlspzla1VsVVClVqVXGVVda1yV3mrAlWhqnBVpKp7Ve+qflUDq2qrhlWNqhpTNb5qUtWUqulVs6rmVi2oWly1rGpl1dqqDVWbq7ZV7azaXbWv6mDV4aoTVWeqLlRdjsRHxIge6RTpHHFGPBFfJBgpipRHaiI9I30i/SO3ReoiIyKjI2MjEyKNkamRGbYeVa2R2IgQUSPJESvSNeKOeCOBSCgSjkQi3SO9I/0iAyO1kWGRUZExkfGRSZEpkemRWZG5kQWRxZFlkZWRtZENkc2RbZGdkd2RfZGDkcORE5EzkQuRy9Xx1WK1Xt2punO1s9pT7asOVhdVl1fXVPes7lPdv/q26rrqEdWjq8dWT6hurJ5aPaN6dvW86oXVS6qXV6+uXmfrUe2u9lYHqkPV4epIdffq3tX9qgdW11YPqx5VPaZ6fPWk6inV06tnVc+tXlC9uHpZ9crqtdUbqjdXb6veWb27el/1werD1Seqz1RfqL5cE18j1ug1nWo61zhrPDW+mmBNUU15TU1Nz5o+Nf1rbqupqxlRM7pmbM2EmsaaqTUzambXzKtZWLOkZnnN6pp1NRtrttRsr9lVs6dmf80h867oSY85OnrSY94dPekxG6InPeY90ZMe8zfRkx5zbPSkx7w3etJjjoue9Jjjoyc95v3Rkx7zgehJjzkxetJjToqe9JgPRk96zMboSY/5UPSkx5wSPekxH46e9JhToyc95iPRkx5zWvSkx5wePekxH42e9JiPRU96zDnRkx7z8ehJjzk3etJjPhE96THnRU96zPnRkx7zyehJj7kgetJjLoye9JhPR096zMXRkx7z2ehJj/lc9KTHXBo96TFXRk96zFXRkx5zTfSkx3wletJjvho96THXRU96zNeiJz3mhuhJj/l69KTH3Bg96THfiJ70mJuiJz3mm9GTHnNz9KTHfCt60mNuiZ70mG9HT3rMrdGTHvOd6EmPuS160mO+Gz3pMbdHT3rM96InPdbt0ZMeqzZ60mMNjp70WHXRkx5rSPSkxxoaPemxhkVPeqzh0ZMea0T0pMe6I3rSY42MnvRYd0ZPeqxR0ZOe9hVsX8H2FWxfwfYVbF/B9hVsX8H2FWxfwfYVbF/B9hVsX8H2FWxfwfYVbF/B9hVsX8H2FWxfwfYVbF/B9hVsX8H2FWxfwfYVbF/B9hVsX8H2FWxfwfYVbF/B9hVsX8H2FWxfwfYVbF/B9hVsX8H2FWxfwfYVbF/B9hVsX8H2FWxfwfYVbF/B9hVsX8H2FWxfwfYVbF/B9hVsX8H2FWxfwfYVbF/B9hVsX8ErK2iLsXW3OW19bQNsg2z1tpG2Bts420TbZNs020zbHNt82yLbUtsK2xrbetsm21bbDluTba/tgK3ZdtzWYjtna42JjRFi1JjkGMsWa4u55ksr0Wazxbb9LrT1sGVv6xFLautReowe5+1fWWJbT1hyW0/y8ilePk1b6Nc8/gwvf8NjzvLyt7x8jp6nF+hFeol+R3vS7/k4l/mzP0Rr2ayktsbwciyNo/G8PSH6eCuxrTGxRTHWf/bzHmJ3x+6LPRh7OPZE7JnYC7GX4+LjxDg9rlNc5zhnnCfOFxeMK4orj6uJ6xnXJ65/3G1xdXEj4kbHjY2bENcYNzVuRtzsuHlxC+OWxC2PWx23Lm5j3Ja47XG74vbE7Y87FHc07lTc2bhL8bb4xHg53ox3xHeJd8VnxPvj8+NL4ivju8X3iu8bPyB+UHx9/Mj4hvhx8RPjJ8dPi58ZPyd+fvyi+KXxK+LXxK+P3xS/NX5HfFP83vgD8c3xx+Nb4s/FtybEJggJakJygpXQNcGd4E0IJIQSwgmRhO4JvRP6JQxMqE0YljAqYUzC+IRJCVMSpifMSpibsCBhccKyhJUJaxM2JGxO2JawM2F3wr6EgwmHE04knEm4kHA5MT5RTNQTOyV2TnQmehJ9icHEosTyxJrEnol9Evsn3pZYlzgicXTi2MQJiY2JUxNnJM5OnJe4MHFJ4vLE1YnrEjcmbkncnrgrcU/i/sRDiUcTTyWeTbyUZEtKTJKTzCRHUpckV1JGkj8pP6kkqTKpW1KvpL5JA5IGJdUnjUxqSBqXNDFpctK0pJlJc5LmJy1KWpq0ImlN0vqkTUlbk3YkNSXtTTqQ1Jx0PKkl6VxSqxArCIIqJAuW0FVwC14hIISEsBARugu9hX7CQKFWGCaMEsYI44VJwhRhujBLmCssEBYLy4SVwlphg7BZ2CbsFHYL+4SDwmHhhHBGuCBctsfbRbtu79T2/SD94+eAPGZLaJtIz9u6ts2Qv9qCjhGOu2x9HHc7fm/r75jleNZ2j+M5xxbbw45d1zhtz/KTGi60fY9Psl2KztfojjRH07tpA72H/oaOpffScfQ+Op7eTyfQB+hE+ls6iT5IG+lDdDL9HZ1CH6ZT6SN0Gv09nU4fpTPoY3QOfZzOpU/QefTPdD59ki6gT9GF9Gm6iD5DF9Nn6RL6HF1Kn6cr6Sq6mr5M19BX6Fr6Kl1H/0LX09foBvo63UjfoJvom3QzfYtuoW/TrfQduo2+S7fT9+gO+lfmTpJjRPRnmkZfdoykd9JRlJ3gYA842AMO9oBjDGUnONgJDnaCg53gYCc42AkOdoKDneBgJzjYCQ52goOd4GAnONgJDnaCg53gYCc42AkOdoKDneBgJzjYCQ52gmMW/SOdTf9E2QkOdoKDneBgJzjYCQ52goOd4GAnONgJDnaCg53gYCc42AkOdoKDneBgJzjYAw72gIM94FhGX6DL6Yt0BX2Jsk8c7BMH+8TBPnGwTxzsEwf7xME+cbBPHOwTB/vEwT5xsE8c7BMH+8TBPnGwTxzsEwf7xME+cWy5uuK76Pu0iX5Ad9MP6R76Ed1LP6b76Cd0P/2UHqCf0YP0c3qIfkGb6Zf0MD1Cj9Jj9Dj9ip6gJ+kpepq20K/pGfoNPUu/pefoeXqBXqSX6He0lX5PL9Mfor3GRmNoLI2j8TSBJlK+nvyMqCR+qk7SNSKVqEwVqlKN6tSgJu1Ak2lH2on+hDroNdSiP6Wd6bW0C72OdqXXUyf9A51lizou+pxr6WBaR4fQejqUDqPD6QjKlLCYEhZTwmJKWEwJi+uFxaywmBUWs8JiVljMCotZYTErLGaFxaywmBUWs8KacGWXWg/QifS3dFK7jdpt9L9uI36OH72bNtB76G/oWHovHUfvo+Pp/XQCfYBOpL+lk+iDtJE+RCfT39Ep9GE6lT5Cp9Hf0+n0UTqDPkbn0MfpXPoEnUf/TOfTJ+kC+hRdSJ+mi+gzdDF9li6hz9Gl9Hm6kq6iq+nLdA19ha6lr9J19C90PX2NbqCv0430DbqJvkk307foFvo23Urfodvou3Q7fY/uoH+N1hKu2kjARgI2ErCRgI0EbCRgIwEbCdhIwEYCNhKwkYCNBGwkYCMBGwnYSMBGAjYSsJGAjQRsJGAjARsJ2EjARgI2ErCRgI0EbCRgIwEbCdhIwEYCNhKwkYCNBGwkYCMBGwnYSMBGAjYSsJGAjQRsJGAjARsJ2EjARgI2ErCRgI0EbCRgIwEbCdhIwEYCNhKwkYCNBGwkYCMBGwnYSMBGAjYSsJGAjQRsJGAjARsJ2EjARgI2ErCRgI0EbCRgIwEbCdhIwEZXVnwXfZ820Q/obvoh3UM/onvpx3Qf/YTup5/SA/QzepB+Tg/RL2gz/ZIepkfoUXqMHqdf0RP0JD1FT9MW+jU9Q7+hZ+m39Bw9Ty/Qi/QS/Y620u/pZRq1kYCNBGwkYCMBGwnYSMBGAjYSsJGAjQRsJGAjARsJ2EjARgI2ErCRgI0EbCRgIwEbCdhIwEYCNhKwkYCNBGwkYCMBGwnYSMBGAjYSsJGAjQRsJGAjARsJV20Ufba1dDCto0NoPR1Kh9HhdARlSlhMCYspYTElLKaExfXCYlZYzAqLWWExKyxmhcWssJgVFrPCYlZYzAqLWWFNuLJLsZGAjQRsJLTbqN1G/wI24ufB0rtpA72H/oaOpffScfQ+Op7eTyfQB+hE+ls6iT5IG+lDdDL9HZ1CH6ZT6SN0Gv09nU4fpTPoY3QOfZzOpU/QefTPdD59ki6gT9GF9Gm6iD5DF9Nn6RL6HF1Kn6cr6Sq6mr5M19BX6Fr6Kl1H/0LX09foBvo63UjfoJvom3QzfYtuoW/TrfQduo2+S7fT9+gO+tdoLftVG9mxkR0b2bGRHRvZsZEdG9mxkR0b2bGRHRvZsZEdG9mxkR0b2bGRHRvZsZEdG9mxkR0b2bGRHRvZsZEdG9mxkR0b2bGRHRvZsZEdG9mxkR0b2bGRHRvZsZEdG9mxkR0b2bGRHRvZsZEdG9mxkR0b2bGRHRvZsZEdG9mxkR0b2bGRHRvZsZEdG9mxkR0b2bGRHRvZsZEdG9mxkR0b2bGRHRvZsZEdG9mxkR0b2bGRHRvZsZEdG9mxkR0b2bGRHRvZsZEdG9mxkR0b2bHRlRXfRd+nTfQDupt+SPfQj+he+jHdRz+h++mn9AD9jB6kn9ND9AvaTL+kh+kRepQeo8fpV/QEPUlP0dO0hX5Nz9Bv6Fn6LT1Hz9ML9CK9RL+jrfR7eplGbWTHRnZsZMdGdmxkx0Z2bGTHRnZsZMdGdmxkx0Z2bGTHRnZsZMdGdmxkx0Z2bGTHRnZsZMdGdmxkx0Z2bGTHRnZsZMdGdmxkx0Z2bGTHRnZsZMdGdmxkx0Z2bGS/aqPo86ylg2kdHULr6VA6jA6nIyhTwmJKWEwJiylhMSUsrhcWs8JiVljMCotZYTErLGaFxaywmBUWs8JiVljMCmvClV2KjezYyI6N7O02arfRv4CNRGwkYiMRG4nYSMRGIjYSsZGIjURsJGIjERuJ2EjERiI2ErGRiI1EbCRiIxEbidhIxEYiNhKxkYiNRGwkYiMRG4nYSMRGIjYSsZGIjURsJGIjERuJ2EjERiI2ErGRiI1EbCRiIxEbidhIxEYiNhKxkYiNRGwkYiMRG4nYSMRGIjYSsZGIjURsJGIjERuJ2EjERiI2ErGRiI1EbCRiIxEbidhIxEYiNhKxkYiNRGwkYiMRG4nYSMRGIjYSsZGIjURsFJ3j4lUbidhIxEYiNhKxkYiNRGwkYiMRG4nYSMRGIjYSsZGIjURsJGIjERuJ2EjERiI2ErGRiI1EbCRiIxEbidhIxEYiNhKxkYiNRGwkYiMRG4nYSMRGIjYSsZGIjURsJGIjERuJ2EjERiI2ErGRiI1EbCRiIxEbidhIxEYiNhKxkYiNRGwkYiMRG4nYSMRGIjYSsZGIjURsJGIjERuJ2EjERiI2ErGRiI1EbCRiIxEbidhIxEYiNhKxkYiNRGwkYiMRG4nY6MqK76Lv0yb6Ad1NP6R76Ed0L/2Y7qOf0P30U3qAfkYP0s/pIfoFbaZf0sP0CD1Kj9Hj9Ct6gp6kp+hp2kK/pmfoN/Qs/Zaeo+fpBXqRXqLf0Vb6Pb1MozYSsZGIjURsJGIjERuJ2EjERiI2ErGRiI1EbCRiIxEbidhIxEYiNhKxkYiNRGwkYiMRG4nYSMRGIjYSsZGIjURsJGIjERuJ2EjERiI2ErGRiI1EbCRiI/GqjaLPsJYOpnV0CK2nQ+kwOpyOoEwJiylhMSUspoTFlLC4XljMCotZYTErLGaFxaywmBUWs8JiVljMCotZYTErrAlXdik2ErGRiI3Edhu12+hfwEYSNpKwkYSNJGwkYSMJG0nYSMJGEjaSsJGEjSRsJGEjCRtJ2EjCRhI2krCRhI0kbCRhIwkbSdhIwkYSNpKwkYSNJGwkYSMJG0nYSMJGEjaSsJGEjSRsJGEjCRtJ2EjCRhI2krCRhI0kbCRhIwkbSdhIwkYSNpKwkYSNJGwkYSMJG0nYSMJGEjaSsJGEjSRsJGEjCRtJ2EjCRhI2krCRhI0kbCRhIwkbSdhIwkYSNpKwkYSNJGwkYSMJG0nYSMJGEjaKTnDpqo0kbCRhIwkbSdhIwkYSNpKwkYSNJGwkYSMJG0nYSMJGEjaSsJGEjSRsJGEjCRtJ2EjCRhI2krCRhI0kbCRhIwkbSdhIwkYSNpKwkYSNJGwkYSMJG0nYSMJGEjaSsJGEjSRsJGEjCRtJ2EjCRhI2krCRhI0kbCRhIwkbSdhIwkYSNpKwkYSNJGwkYSMJG0nYSMJGEjaSsJGEjSRsJGEjCRtJ2EjCRhI2krCRhI0kbCRhIwkbSdhIwkYSNpKwkYSNJGx0ZcV30fdpE/2A7qYf0j30I7qXfkz30U/ofvopPUA/owfp5/QQ/YI20y/pYXqEHqXH6HH6FT1BT9JT9DRtoV/TM/QbepZ+S8/R8/QCvUgv0e9oK/2eXqZRG0nYSMJGEjaSsJGEjSRsJGEjCRtJ2EjCRhI2krCRhI0kbCRhIwkbSdhIwkYSNpKwkYSNJGwkYSMJG0nYSMJGEjaSsJGEjSRsJGEjCRtJ2EjCRhI2krCRdNVG0edWSwfTOjqE1tOhdBgdTkdQpoTFlLCYEhZTwmJKWFwvLGaFxaywmBUWs8JiVljMCotZYTErLGaFxaywmBXWhCu7FBtJ2EjCRlK7jdpt9C9gIxkbydhIxkYyNpKxkYyNZGwkYyMZG8nYSMZGMjaSsZGMjWRsJGMjGRvJ2EjGRjI2krGRjI1kbCRjIxkbydhIxkYyNpKxkYyNZGwkYyMZG8nYSMZGMjaSsZGMjWRsJGMjGRvJ2EjGRjI2krGRjI1kbCRjIxkbydhIxkYyNpKxkYyNZGwkYyMZG8nYSMZGMjaSsZGMjWRsJGMjGRvJ2EjGRjI2krGRjI1kbCRjIxkbydhIxkYyNpKxkYyNZGwkYyMZG0Vnt3zVRjI2krGRjI1kbCRjIxkbydhIxkYyNpKxkYyNZGwkYyMZG8nYSMZGMjaSsZGMjWRsJGMjGRvJ2EjGRjI2krGRjI1kbCRjIxkbydhIxkYyNpKxkYyNZGwkYyMZG8nYSMZGMjaSsZGMjWRsJGMjGRvJ2EjGRjI2krGRjI1kbCRjIxkbydhIxkYyNpKxkYyNZGwkYyMZG8nYSMZGMjaSsZGMjWRsJGMjGRvJ2EjGRjI2krGRjI1kbCRjIxkbydhIxkYyNrqy4rvo+7SJfkB30w/pHvoR3Us/pvvoJ3Q//ZQeoJ/Rg/Rzeoh+QZvpl/QwPUKP0mP0OP2KnqAn6Sl6mrbQr+kZ+g09S7+l5+h5eoFepJfod7SVfk8v06iNZGwkYyMZG8nYSMZGMjaSsZGMjWRsJGMjGRvJ2EjGRjI2krGRjI1kbCRjIxkbydhIxkYyNpKxkYyNZGwkYyMZG8nYSMZGMjaSsZGMjWRsJGMjGRvJ2Ei+aqPos6qlg2kdHULr6VA6jA6nIyhTwmJKWEwJiylhMSUsrhcWs8JiVljMCotZYTErLGaFxaywmBUWs8JiVljMCmvClV2KjWRsJGMjOWqj/6H7+FTu49O4j8/gPj6D+/gM7uPTuI9P5z4+k/v4dO7jM7mPz+Q+PpP7+Azu4zO5j0/nPj6T+/h07uPTuY9P5z4+nfv4dO7j07mPT+c+Pp37+Azu4zO5jy+6Q2xWdBfF8HIsjaPxvD0h+ngrsa3tdmy34/+2HRXsqGBHBTsq2FHBjgp2VLCjgh0V7KhgRwU7KthRwY4KdlSwo4IdFeyoYEcFOyrYUcGOCnZUsKOCHRXsqGBHBTsq2FHBjgp2VLCjgh0V7KhgRwU7KthRwY4KdlSwo4IdFeyoYEcFOyrYUcGOCnZUsKOCHRXsqGBHBTsq2FHBjgp2VLCjgh0V7KhgRwU7KthRwY4KdlSwo4IdFeyoYEcFOyrYUcGOCnZUsKOCHRXsqGBHBTsq2FHBjgp2VLCjgh0V7BidO8pVOyrYUcGOCnZUsKOCHRXsqGBHBTsq2FHBjgp2VLCjgh0V7KhgRwU7KthRwY4KdlSwo4IdFeyoYEcFOyrYUcGOCnZUsKOCHRXsqGBHBTsq2FHBjgp2VLCjgh0V7KhgRwU7KthRwY4KdlSwo4IdFeyoYEcFOyrYUcGOCnZUsKOCHRXsqGBHBTsq2FHBjgp2VLCjgh0V7KhgRwU7KthRwY4KdlSwo4IdFeyoYEcFOyrYUcGOCnZUsKOCHRXsqGBHBTsq2PHKiu+i79Mm+gHdTT+ke+hHdC/9mO6jn9D99FN6gH5GD9LP6SH6BW2mX9LD9Ag9So/R4/QreoKepKfoadpCv6Zn6Df0LP2WnqPn6QV6kV6i39FW+j29TKN2VLCjgh0V7KhgRwU7KthRwY4KdlSwo4IdFeyoYEcFOyrYUcGOCnZUsKOCHRXsqGBHBTsq2FHBjgp2VLCjgh0V7KhgRwU7KthRwY4KdlSwo4IdFeyoYEflqh2jz6eWDqZ1dAitp0PpMDqcjqBMCYspYTElLKaExZSwuF5YzAqLWWExKyxmhcWssJgVFrPCYlZYzAqLWWExK6wJV3YpdlSwo4Idlfb/X63dRv8CNlKxkYqNVGykYiMVG6nYSMVGKjZSsZGKjVRspGIjFRup2EjFRio2UrGRio1UbKRiIxUbqdhIxUYqNlKxkYqNVGykYiMVG6nYSMVGKjZSsZGKjVRspGIjFRup2EjFRio2UrGRio1UbKRiIxUbqdhIxUYqNlKxkYqNVGykYiMVG6nYSMVGKjZSsZGKjVRspGIjFRup2EjFRio2UrGRio1UbKRiIxUbqdhIxUYqNlKxkYqNVGykYiMVG6nYSMVGKjZSsVF0XqtXbaRiIxUbqdhIxUYqNlKxkYqNVGykYiMVG6nYSMVGKjZSsZGKjVRspGIjFRup2EjFRio2UrGRio1UbKRiIxUbqdhIxUYqNlKxkYqNVGykYiMVG6nYSMVGKjZSsZGKjVRspGIjFRup2EjFRio2UrGRio1UbKRiIxUbqdhIxUYqNlKxkYqNVGykYiMVG6nYSMVGKjZSsZGKjVRspGIjFRup2EjFRio2UrGRio1UbKRiIxUbqdhIxUYqNlKxkYqNVGykYqMrK76Lvk+b6Ad0N/2Q7qEf0b30Y7qPfkL300/pAfoZPUg/p4foF7SZfkkP0yP0KD1Gj9Ov6Al6kp6ip2kL/Zqeod/Qs/Rbeo6epxfoRXqJfkdb6ff0Mo3aSMVGKjZSsZGKjVRspGIjFRup2EjFRio2UrGRio1UbKRiIxUbqdhIxUYqNlKxkYqNVGykYiMVG6nYSMVGKjZSsZGKjVRspGIjFRup2EjFRio2UrGRio3UqzaKPpNaOpjW0SG0ng6lw+hwOoIyJSymhMWUsJgSFlPC4nphMSssZoXFrLCYFRazwmJWWMwKi1lhMSssZoXFrLAmXNml2EjFRio2Uttt1G6jfwEbadhIw0YaNtKwkYaNNGykYSMNG2nYSMNGGjbSsJGGjTRspGEjDRtp2EjDRho20rCRho00bKRhIw0badhIw0YaNtKwkYaNNGykYSMNG2nYSMNGGjbSsJGGjTRspGEjDRtp2EjDRho20rCRho00bKRhIw0badhIw0YaNtKwkYaNNGykYSMNG2nYSMNGGjbSsJGGjTRspGEjDRtp2EjDRho20rCRho00bKRhIw0badhIw0YaNtKwkYaNNGykYSMNG2nYKDqptas20rCRho00bKRhIw0badhIw0YaNtKwkYaNNGykYSMNG2nYSMNGGjbSsJGGjTRspGEjDRtp2EjDRho20rCRho00bKRhIw0badhIw0YaNtKwkYaNNGykYSMNG2nYSMNGGjbSsJGGjTRspGEjDRtp2EjDRho20rCRho00bKRhIw0badhIw0YaNtKwkYaNNGykYSMNG2nYSMNGGjbSsJGGjTRspGEjDRtp2EjDRho20rCRho00bKRhIw0badhIw0YaNtKw0ZUV30Xfp030A7qbfkj30I/oXvox3Uc/ofvpp/QA/YwepJ/TQ/QL2ky/pIfpEXqUHqPH6Vf0BD1JT9HTtIV+Tc/Qb+hZ+i09R8/TC/QivUS/o630e3qZRm2kYSMNG2nYSMNGGjbSsJGGjTRspGEjDRtp2EjDRho20rCRho00bKRhIw0badhIw0YaNtKwkYaNNGykYSMNG2nYSMNGGjbSsJGGjTRspGEjDRtp2EjDRtpVG0WfQy0dTOvoEFpPh9JhdDgdQZkSFlPCYkpYTAmLKWFxvbCYFRazwmJWWMwKi1lhMSssZoXFrLCYFRazwmJWWBOu7FJspGEjDRtp7TZqt9G/gI10bKRjIx0b6dhIx0Y6NtKxkY6NdGykYyMdG+nYSMdGOjbSsZGOjXRspGMjHRvp2EjHRjo20rGRjo10bKRjIx0b6dhIx0Y6NtKxkY6NdGykYyMdG+nYSMdGOjbSsZGOjXRspGMjHRvp2EjHRjo20rGRjo10bKRjIx0b6dhIx0Y6NtKxkY6NdGykYyMdG+nYSMdGOjbSsZGOjXRspGMjHRvp2EjHRjo20rGRjo10bKRjIx0b6dhIx0Y6NtKxkY6NdGwUndH6VRvp2EjHRjo20rGRjo10bKRjIx0b6dhIx0Y6NtKxkY6NdGykYyMdG+nYSMdGOjbSsZGOjXRspGMjHRvp2EjHRjo20rGRjo10bKRjIx0b6dhIx0Y6NtKxkY6NdGykYyMdG+nYSMdGOjbSsZGOjXRspGMjHRvp2EjHRjo20rGRjo10bKRjIx0b6dhIx0Y6NtKxkY6NdGykYyMdG+nYSMdGOjbSsZGOjXRspGMjHRvp2EjHRjo20rGRjo10bKRjIx0b6djoyorvou/TJvoB3U0/pHvoR3Qv/Zjuo5/Q/fRTeoB+Rg/Sz+kh+gVtpl/Sw/QIPUqP0eP0K3qCnqSn6GnaQr+mZ+g39Cz9lp6j5+kFepFeot/RVvo9vUyjNtKxkY6NdGykYyMdG+nYSMdGOjbSsZGOjXRspGMjHRvp2EjHRjo20rGRjo10bKRjIx0b6dhIx0Y6NtKxkY6NdGykYyMdG+nYSMdGOjbSsZGOjXRspGMj/aqNop+9lg6mdXQIradD6TA6nI6gTAmLKWExJSymhMWUsLheWMwKi1lhMSssZoXFrLCYFRazwmJWWMwKi1lhMSusCVd2KTbSsZGOjfR2G7Xb6F/ARgY2MrCRgY0MbGRgIwMbGdjIwEYGNjKwkYGNDGxkYCMDGxnYyMBGBjYysJGBjQxsZGAjAxsZ2MjARgY2MrCRgY0MbGRgIwMbGdjIwEYGNjKwkYGNDGxkYCMDGxnYyMBGBjYysJGBjQxsZGAjAxsZ2MjARgY2MrCRgY0MbGRgIwMbGdjIwEYGNjKwkYGNDGxkYCMDGxnYyMBGBjYysJGBjQxsZGAjAxsZ2MjARgY2MrCRgY0MbGRgIwMbGdjIwEYGNopOZ+OqjQxsZGAjAxsZ2MjARgY2MrCRgY0MbGRgIwMbGdjIwEYGNjKwkYGNDGxkYCMDGxnYyMBGBjYysJGBjQxsZGAjAxsZ2MjARgY2MrCRgY0MbGRgIwMbGdjIwEYGNjKwkYGNDGxkYCMDGxnYyMBGBjYysJGBjQxsZGAjAxsZ2MjARgY2MrCRgY0MbGRgIwMbGdjIwEYGNjKwkYGNDGxkYCMDGxnYyMBGBjYysJGBjQxsZGAjAxsZ2MjARgY2MrCRgY0MbHRlxXfR92kT/YDuph/SPfQjupd+TPfRT+h++ik9QD+jB+nn9BD9gjbTL+lheoQepcfocfoVPUFP0lP0NG2hX9Mz9Bt6ln5Lz9Hz9AK9SC/R72gr/Z5eplEbGdjIwEYGNjKwkYGNDGxkYCMDGxnYyMBGBjYysJGBjQxsZGAjAxsZ2MjARgY2MrCRgY0MbGRgIwMbGdjIwEYGNjKwkYGNDGxkYCMDGxnYyMBGBjYysJFx1UbRz1tLB9M6OoTW06F0GB1OR1CmhMWUsJgSFlPCYkpYXC8sZoXFrLCYFRazwmJWWMwKi1lhMSssZoXFrLCYFdaEK7sUGxnYyMBGRruN2m30L2AjExuZ2MjERiY2MrGRiY1MbGRiIxMbmdjIxEYmNjKxkYmNTGxkYiMTG5nYyMRGJjYysZGJjUxsZGIjExuZ2MjERiY2MrGRiY1MbGRiIxMbmdjIxEYmNjKxkYmNTGxkYiMTG5nYyMRGJjYysZGJjUxsZGIjExuZ2MjERiY2MrGRiY1MbGRiIxMbmdjIxEYmNjKxkYmNTGxkYiMTG5nYyMRGJjYysZGJjUxsZGIjExuZ2MjERiY2MrGRiY1MbGRiIxMbReeyedVGJjYysZGJjUxsZGIjExuZ2MjERiY2MrGRiY1MbGRiIxMbmdjIxEYmNjKxkYmNTGxkYiMTG5nYyMRGJjYysZGJjUxsZGIjExuZ2MjERiY2MrGRiY1MbGRiIxMbmdjIxEYmNjKxkYmNTGxkYiMTG5nYyMRGJjYysZGJjUxsZGIjExuZ2MjERiY2MrGRiY1MbGRiIxMbmdjIxEYmNjKxkYmNTGxkYiMTG5nYyMRGJjYysZGJjUxsZGIjExuZ2MjERiY2urLiu+j7tIl+QHfTD+ke+hHdSz+m++gndD/9lB6gn9GD9HN6iH5Bm+mX9DA9Qo/SY/Q4/YqeoCfpKXqattCv6Rn6DT1Lv6Xn6Hl6gV6kl+h3tJV+Ty/TqI1MbGRiIxMbmdjIxEYmNjKxkYmNTGxkYiMTG5nYyMRGJjYysZGJjUxsZGIjExuZ2MjERiY2MrGRiY1MbGRiIxMbmdjIxEYmNjKxkYmNTGxkYiMTG5nYyLxqo+hnrKWDaR0dQuvpUDqMDqcjKFPCYkpYTAmLKWExJSyuFxazwmJWWMwKi1lhMSssZoXFrLCYFRazwmJWWMwKa8KVXYqNTGxkYiOT+/gS2361rYyjpW3lY2xC2y81+pYO89sa33G7Lb5TX/OT5C3RR8bFRt9j7vzx45Kbedw7tvgOtyYf7fDov/sY3Xjfu7ak5I9tcR26ddyc/F7Hrj9+xE/cbdfYRJuv43u2Dh32JJ+wxXV8yxZnvp/8XocVHW5MPtpR+rfXOs1JPvHfetzjbe//8bM4w+dwddxmU6/pceVPJndObuo0p+25xHXM7vBeclPbR/6P7338x+/9Jx/P53jH1uGffTxzJ3/Lf/zZ/+txj//zx/34c7T9PRM7vtdxR8e/dtzZ8W/XzGz7jG3fBx33dTwQXavkgzw6MfFV1kP90cuazdb2+5X/eaL3VNaNHDX06su+e6683C/6ckXD7bXerhUNd47ydq26r2Gkt+sNQ+66gza0tWFI28vdhtS2vdzz9jGj/v8ezXOI4Xm0/br2qbbfk688pWsf9zde+8dEe8aUblPOKzFJsQsbr53c9qZJsTExOZLfnpiQqcbFWgk2/+2JYmZiTHxMY0FsTPzCm/0/93t/9JbOi7pM6mwr4b+f2Wpt99juso20DbGNafsVjv7nv/5HHyw+ufV2163PrTkaLFx1Y8/E78a8eXnDasfCRsct/sb4t/yNcS8sjIuNiY3tkNv2FLc/EOg0YeL3CXE84e1+5R/PNiah7Xndy9OMuyU+sUPsLTfndPAb0VeEDuIvbr9n2PBRQ8fcNSpH96vRNyZ1SOozpO7Ou0bV5XTxd46+RezQ8abhgxvuuueu+jFdq+5qGH1Xw+1jhrf9iev910XfH9fB8W/v7zv8ziFZN4+5/c7RXXtXVfi7/ETJyfcX+gtyCvJCeXkD2l4N/ehV/4Mv/488M8UvRd8vdYi/6We9++Sk+VOvvNplVNXw0cOGNHSN3FzdtfrmXkUFgVAkqyqYV5NVU1hdmZPqT7nyN+r8T/9GNw9pGDt88BB/Y4zzx1/hmARbXGOMZmt7uxjbGBNje2z0AvVXzz6+Zt35pS++l/vi53/RUn4+6h7hWK+Lqamzdtb2f3vbg8tbVx86OuHhC96DX9/724VBx08KH7mpfn7cDV9e80nz11Mvhl6Ov276Y8n99VUzC3958ZtWT+EvJ49tvCOhuiLi9TaOPDVBbd1ZIf3mj9+N7LngppdnfjbJffH+B+rPz1+UMiP7k7tvWfz8B4N3zU5dnXmmdEPx2EOx1ukXB3Y7suqJpwqTc998rOqmo7vebxx8S/yzp3Y/+ujaga/PfuGv41/qdiTj/czR+6Y22n/hPP7uT3YnuF9rWf/NT2sK/pjgf/Hwo2O1Kd/dsT7hiZi4Rm3xwsTCm377xOhX6lbt1QoSD42dd9D45swfxk2JCc6c3Xvyr2Pj2r6PnmmMsbd9RRL817Z9Sa9V4zvFJ9efb+o8oMP2nGOxaSPnDJ134Lmfrt7OHro2Jd7h7zQpOSV44eM+NaPFk+Xfjf3u5cyVb+W9rPn7Rh9wXfxN/h7+GxfesLB6StWwMWNGF2VnD24Y6bvz7+vkG3zXndmj7xgefWv26Ia76n4zeMw92f9Yxugqsohtu9LX9hB//0Sh7RszISEpJia+p7+7v9vfX/fHTim5+gnuvffef/YJhjT8Jx95jL9D9Pmmxst+8e8fMk74D9+QcdFdMnLhDwN33ffaR0dWJB587dranDvO/Xno0lPisNLUJydFhG47nt/V89BnL+R3uPfM0wsNq/Ol+wvLK15Y8ZFw6wPXbnjv5DXPzXxLHdlxk+fJ8hkv3/PwDb16d53xh19N+XpNXGCBa3dZ4ny3p/HGg8HjTQc/fPXPq1c7jrxUXx3TVCS+POzU2A6BIUUf9Vg+qLno09+OPx3/Se4DP/zkxfo7x29afYvwx5/u37x01c8Hd1ywc3Z6dc+LRctHPnqu4BPPwhPqB3c82uKsG3L71lUZAbfrscnrijPf3Xd09PfL7v/N+qyeaR+/NnDGkTWzz6wKHl3xzDd5Dza/MUq9Y1DDswc/fTfx9Y/n3DLojruHpc17pmdtwsX3x7z8wFl/Y2JM2xg79qMxtuXYIxfGP9j72A+MsS0//qpJbWNs4v/IsPD43Ve+6a/78fvrhnS9efjQUW0fNTrIugb8OTlMswJ/KCcn4G/7L3hlmv3bq/4x/yPP7+r74/4f7/8vp9HUaetcbyU9Nm/SfR1b3YNaG6Z6L5195vGpc2pefea9Xz+SXZTr6/KHcZcmPH9dY8wr49+zNsRtr/nq7SfOfxd/7ZnfiT84Rz19Zmjp22mOLz3XfRs/u2LwiS/Wd5x+ssO8vAOh0X3vKj7xYrXdf+ObGx/zPyG/N/bd8/f8qdO97//+tdnvCL/rerLL0ryv7958cIytx7Sm/X/4as+4y49eenHQ1NLX/3LditrH33h78qqZK/a8lPlB3+/y9v317lmHu/xw4u473vutMHbMQf3n3XZ/bdvWreczSXlf/lL5fsL8bYcHfPG7b/fM066bsaR58k/e3LP9qWtj3vm+23MdZuU+fn23wIXNrkW21Rtv3v7QqPRbHzwdGjXpm9dOdJC++vs0mtT2FZlwZdykRsfNP67MPYWYf3ynxv1oXL23p3by3wYVHv9h6OaBTdtee+HVtzrM9feJvtuIb5tFi2/wV//HK03QH4i+mtAhM5Dr9+cEMgeH/MHavCG3ZwULa4NZwUBuKCuUmx/Iqgvl5dTfHgjkBesH/7sR2G1U3Ze9Ez5oXPaTggLnK3cu3f6b2D/9v0fgP51Qd42+hynYtl3a9nHbLm7bwNH9++tosvwFWf4QI/D2H43AW/xtWvnRCKz+Lz/B36fgf/Ipxvjl6BPvEBPzQ3ys3/Yfvp3jGmPbCNjpuk9+sbn3tpSfLfr5uI9OXvj+r69/uOnriz/td/LmbcNvSPhwy3snDrU+ceuffm2EPJsSqjscnHff1A31L3zy2lext6S8WpoyruLOFRe+tg2Y/cS0zjvsf9o1r3PE//yznd5Zf8Ot32YGf//UY/0L3urV+SXndv2vexv15/NaVji3PeZa8uDvP0vr3Fx/7SNh3w+/iLvpzVEPLQx8tebl7N79fpW4quP0bdcOfvUe+Ys9491axpzq5wIPheeEf3HjvSmPXF6lvzPtS6Hjz9/OHJBza+GIOUsXT71jjueur7esOP569U921PZ68JW+1g0z5j5756ZRaVsvpF237WTX56VVX++U5s0+NOLJ4Q89nf/RnV0v/+7DH95a93i+/XJp8ptzk5/fNGXH6cY3X7jFVeV4pdvvxk3ZdbHpybJrPk5+5MijTw1zTR1W/Pw7k3q5jwjX9xz8/fw/drwp95V+g372Ufe/hGb84Pt01a8XV93x7ri/rXrtjsceGvlww7Ljz3731KfWnsLWunfvDAtfTnho1Ysbnll//9/m9Fs8vv975g21Tdefbi3ZkiOdzw7XPVtw16DeZa9GZv5sofT7jRP7n3tn6MO3f7Jg7pZt09+764bPN/lmn1x1bqX/zhMjblx6bM7Yba8LWy4Xf7vinoLE1f3+ds3u176dvf3hzmcmjYj52dqfPnjPyx/c6iwr6u/4bOqpoVtufC57f+rvS2/bdSIY+cO1G/4gj20Mn96yN+vp+NgZ3S6e/jT2b3GL2i4CSW0XgdNXLgLi7Z2GBZn9nf8jYX/NOBXts9yP/PGMty7mmk5xbbsx5xr/T/7dG+3/2Kxt2zDzytx0/dvc7HPXXW3Ds23rDq8fPvj2MUO6VvxmzLC7GoaPuS863P0F/qA/NyeQl+svbBvugRxezfVHX/3fM/R/Nd+fenrkqs8+6TYrY8Idvms+f/3QF28/8fOU3i/u/NTRy6Wdev+593u+OMbf1fgq6cO+f+p44+yfVs5aMXeg373PdsfR+18/8UiSdl6Nn9vyyI7r3st1PfzkmbNDO3tb7z8y9drjR3o98/SbKTdvf/RS9d/su257adfKyvhFF5eM/OPQjzz7a25eOWXXl54aX9ryKT+7pY/cHOf9bsTMmf5RD3/zS/+Tlybuefzlo9c/PvFCU4dvhFdvvrPPmuqZT3Wzdb+h3khLr1/6ePMHiQ92X3Rx8nPGDcn2xqcmn7xl3OWYedf2Fn5n0/01J189kFLz2pasvk+91GVcRc69O/78WfFDf3z69thXrlVWtZ7/8+qYnc4efX+4mPDW5q7S3+f7C21fkef82j8mToI/ru23H83zf6rL6Pi+VouPb9t/U/x6ov3qNaFjTPQtNv+Dc6/M5gdn+h98dFKyurxxUHm/tMe/TO3QmvG5ePOfftm8+OnBi2//H9+ejfp9L3Z6uvvCZ1/seU//s0kdfEP8va9cFG70t12HFlYtrJhS9t938T/e3dD2GaOjnAtC3x9dELr5a/yRH10QQv8/Jo7+PaqufNT/pofbvtb649PeGhgXyf/02JoX7/1k530/vylmlW/M3bfeKXd4YefG+x9b59ttLpp+Z+26X8S+16trh95PfDq+/NAvXnup/7zOn18bM2X5a+PO/H7XieKYU4c2PiYmbHu026GWmzt++rMXZjUfeXTEh5PePDz7TGL27+KO/SHD5Rz93bnW5nFP+JTzSYdGb3D0enLGHWLDn9Y9XTh/aNbbP1eP1w4s6zT3913LDiVZgYs7crqPzSnNbJC2HR9d+sPvxA6fbRZvn9Hy0bqffNXr9799Oy/ztmfe+GrDA1Ll/btvbrj+lH/7a+OGDLw15idistq0L3nutyV/qe//clb2kYu/m7Lj5/2OPjl69sjlhT13n7vvjWWO8bXppxf9OT2YeK9V+25plzuva2yR3vG+9reql7+8eOKBV75YvHRM3rpeb9+dYrrHSiV9pt89oKYqecPLL6+8aei2pyp/mHTf9ZMWdPTXH600b7O2LXBev6vqWOax18522+HdvTcwqac7o5vr1wOO9zu95MATT24vuuv1B9PGJBqnxl7/xp8b30zru3bViNJHnh57+5pRT3dY8sayG1rMu76fFhi5+vJnP982PeXd+tefvPZhsy62NOulXz62rvn6L19ZuX3wmnF9E3ZX+Hovn73y2XEvvLxwzm+sj2c93OE3zuzAUmHUwlunp76x8PTk7dfv+arLz96dd+rGg+djhtz1iPTAtuHbDo86/tzjO3PSf1DfvnXg3pt++vTeS9kLyny3dLrj3Q7PfO9vTBrvb0yo/fulQJ3ZxKUg7j/+M+DBqf8jozjg91/5hkz/73xD/tu/CHLaLhuhgD+v8MpFI59Xc/zRV//X/8XSGPt/Xztio9eO2LZrR9v33Astlxr0zr4X945a1qjfFFx/Zm3/65+q/GnGHccG9F62LjFkxd+4/rdvyV0+Lbhjq7lXagltfiJx5bbCD2OScyo/eES5r+7hibMHuUa+tODG+ceG3db02Z9vXi1633rp4+czV4y3v/TRnF9uH2QlHKsfezTQx21mH3lB6P23lyOv/mrvFl/cb14Y9s17d35TNPDpTmdr1h8M1S0fVZc3bsnCwVrWB+V/vPDFgSTlw4H3PXtj+hFl48IO926cXXr6uy8yB+jX3dTPs2h8w0Gz6NUbb9t78mTVHx76+P7V90/56cfhVdN/dfSRn022zjyd/cvmmcVZK3L7v/1q+HLgg5fjSletfmlWaGLTk5O83/bq94fr81LfKhxV99ub18/XXrwmZfJ7Z9fHTXn0/K9bdvV5Y/rshzdsun5M6q8dnrU70jyh1LmF3fP/NmHVrBWdU557vv7E7deN+Nxz45O/nnoo9VcfXN8j3GfLK78oc8W1vD/+1uwPU74Y/Svt5zX3vnzB9vmG5bGNv/5kU8eXX//p7lt6HCl8WjuWcuMGx7rIhOrmN99qGH+w4Yjrszdqnnj79ObOv/jkoUdP3HSj/7kXZnx24tanXmr9dGX9oTcff/D+k3tO9jhyY/pzHTxLnntg6KTD02rH/Xp19uSPfjF/4Bv3ejxfn7zzLc9j3sfKC/7P/A8+bHXpPMLpc/TKUmf9kqnf835UKEToCMcmTJ1l52/ccmtDh/i9eX5fpm3Y47YgZ8alB9c6euB151tg3fkSS/WHqDyx9ksk4RpEmFh45LgYghlKGZIYnBkcUetVjEoZucdTpGvFZDjBeacIq9/DV8uPG15U7jQxiIJUbqAhVP8Fvgu82zxJGvQB5ltgrgVmVninJN7AON7ICFzNxSFVc0EGAQZ+SNWcE3HVHB7zSwwa54Mcr8DSON2gcYpB40R4IOkxGzQ2G9jDrGNiFDMm1M1KyU8uBvosMzexqDK5oFgvoyTXwAFuAJOBiZyRgiyDD0MqQzpDIkMOQzxDAXhUOZMhmaESyCtmKAGKg0aYc4E4D8jSU5DF1hFL/9S2dMaDkEopvcs3StKVZnNPE3yYPGmm07TaS5U8Ew6mxuvp2P04XHQxt/nfPvsXXKes97uvXPw583byfiXTpdNjU1sm1Ha7BYTe4JlUc0nKW+azjVN30IUNf7Mf27Hrac5+Ziu99MpW2fIplo9eppx0sa2oUv4sXLtsQklz75fTakxuWoe6BHYvWcnKM/ttxq8MvakLtOy1siM8k+U5M/OiZkx70vzlQP9nN+17f6wv7DV9n6e67ul69bcX7n7mWz9TY/oMXz5b7k8cndfkDxtJPPpwVPdc9LwtnpZcx7gOHVu77ummm7dFOwJdIyyMCtWl6jd+Uf9xT8dKIXPGpsjOjLz85dtLDjuwsi1j1NKwa7IX9k3jPrDZ9+vD/nqZfNFa1+VlTx20Uhcfjg1Kajssm2w2ve3+rc8/PoktnKX+8OzS6RfexSY7Po5mn9Nux1bOdpFtY6m8yL7ExK0f7hyTZtl33/E4n8a7e6n6b6Z/Wxgz7QbDtYVueyM/T1/K6e0hMLNB/gKD5tGNs5fau5bLmR67tGjR/KoqpV8eU+VX/3ZXbvg678f+7O3e0x+9Lq2QevPKfGalhPf/a5uVM0qfrf/1p/s1d8OrTOv1fwzesvj03b9fmps80fbi3DA///0N4UoLKwSNFKveO3JttP+94syS2IMLO2aHF4b5ebgecDo5uyyaq8Ej+2/l/IN7c3OzTgYVC/NWBZw1bGLZYNDEsoaJkdGgcepAV1zYhwMRkyMLGo+ACh9oIuZkNuRBnnkBugLB4zbkM0CWFTVQRmhkMQQWbf3HXl368ZHjsIHx7iPpW2e18Sx//8EgBUkLj2GYQcgCrQYNBl9wxioCZjHQ5E0aMDspMIQAMxoo06UDxROBrAyGyoVqDSo4c3ZIZUF+elFiQUalAlrdzNLEyNCckDI30LVf79DimZvXy2xQLyhg4687k9M9Lb9yj7yyx9ecj1cS78W/n+KrpZaZ1jjhgO+/36y/DlkkaixWv5tUfU+pWVHrW82e68ppMX7JbU9/2Ey/tsp1tUr6uT+VjofnvZ5noiU7ZdOl9Ub2EzUnvNmy6kWyxMLrSguyG+8qX5pSr2b/0Xf/5+yLTbHnt5rqMius9PYRc+XiyEr+m6m3Luns8zevWOfw+5y9t3zRDutVF52ePT+Yt0iqTnLGCvlTrnb/l3O7v4id/UWB40Sz3h2mbZ+lvD4KR6RO1wg48uZ185vil+95+DTeP7SUWjT59ez1qo5pE1MvtW9v7N1bIRTbmKtaZfblYmvkpM6FTUwawOaJCiKO2AybmESBQoLgpNk3YB1x7DNtSGky1kACOUlyI2YMGYGWw2VYDfnBA8dmhqZGhiAQhZEijbfKPbW6JJQXN4Pl7rdbU25O+cNxFa3LBEorafF3q+78/WXRv3ZqFvee8jNOngbKHhG3N8fEfC+8nONySuP1J/20VZlxb4SePTklkP9t8QOhk7ES2+fw/o6UdPygb3X+/ZXbScu+eBpnrVFY/yImK77X98JJvVRdh2PO/ub1q7dMjft/Ns/4yM0Py5v0rjHfeXF0x6u2Mh4NqcBTjlbPv5smB6TbM38W7leI3pqhJNv6vox/UpX+PRvr2onNErOmHTvk9iuskddm19PnKgGvv2Vt6FUrNPXmZwr7bF5/qyiBS11A9u+tDP+OOgG7D24x32Zc32rEmRj3xF2gb27C8vmNbKHM3HKfV5yR2PJ6Qn1Frumt+rvlnyYwbVGUKnpuFHQ8pf69/zEGAFLmX6gKZW5kc3RyZWFtCmVuZG9iagoyNyAwIG9iago8PAovQmFzZUZvbnQgL0NJREZvbnQrRjMKL0Rlc2NlbmRhbnRGb250cyBbIDw8Ci9CYXNlRm9udCAvQ0lERm9udCtGMwovQ0lEU3lzdGVtSW5mbyA8PAovT3JkZXJpbmcgMjAgMCBSCi9SZWdpc3RyeSAyMSAwIFIKL1N1cHBsZW1lbnQgMAo+PgovQ0lEVG9HSURNYXAgL0lkZW50aXR5Ci9Gb250RGVzY3JpcHRvciA8PAovQXNjZW50IDk1MgovQ2FwSGVpZ2h0IDYzMQovRGVzY2VudCAtMjY4Ci9GbGFncyA2Ci9Gb250QkJveCAyMiAwIFIKL0ZvbnRGaWxlMiAyNCAwIFIKL0ZvbnROYW1lIC9DSURGb250K0YzCi9JdGFsaWNBbmdsZSAwCi9TdGVtViAyMyAwIFIKL1R5cGUgL0ZvbnREZXNjcmlwdG9yCj4+Ci9TdWJ0eXBlIC9DSURGb250VHlwZTIKL1R5cGUgL0ZvbnQKL1cgMjUgMCBSCj4+IF0KL0VuY29kaW5nIC9JZGVudGl0eS1ICi9TdWJ0eXBlIC9UeXBlMAovVG9Vbmljb2RlIDI2IDAgUgovVHlwZSAvRm9udAo+PgplbmRvYmoKMjggMCBvYmoKKElkZW50aXR5KQplbmRvYmoKMjkgMCBvYmoKKEFkb2JlKQplbmRvYmoKMzIgMCBvYmoKPDwKL0ZpbHRlciAvRmxhdGVEZWNvZGUKL0xlbmd0aCAxMDMwMQovTGVuZ3RoMSAyMzkzMgovVHlwZSAvU3RyZWFtCj4+CnN0cmVhbQp4nO18CXxT1bP/3JulaZYmbdIk3W+b7kuatE0XaErbJN03upGyNm3TBbovFES2KouAiBsgiyKgIKIGQcUdFVCRIvxAQAX3lZ/7DxVRyJt70yWF+kPf//N/r+993rnNN3PmzDl35sycOecmbYEAAA8ENlDGstxs24VfagFybgWQXSooL8s5k9usw8adKHW5uCw2ruHdOzwACLpeWWksNNfeOosNwNmOr49qWyztT6w5fggg4h6UWVE7u5tyT4IVANpklD9a397Q8lzP5tcAoigc87kGS1c7KMAV79eN7ZKG5rn1SyJyLgLE4ZjiuMa6ljn6j6YvBBCgPv6SRqul7vVb5vyIY0ejfGIjMgS95His12E9uLGle07Yq1fwXiRWyZ3NbbWWR754+CeADOQR37VY5rS7FnOMSC9HAarV0mI9/jN1AsAQjvpHtrd1ddv1UI/6lNPt7Z3W9o1vydQAseewz2Rmrggie+qBbNUMcerPEMADujyx2PgC/b4v/OvXrpy7UsM9wj2GVS6jBl2wH/fYlRrEzdh+nnuEGcm5TGc4v0DVQB8SJBALWQA8nCfHGKQ7sQY4wONs4MRjNcTxztoC9cTjfDaLxyZZJEfAxpkDlvPQueUGCtKBgrmc2Vdm05qQ91MwqAHeLn7gfVjdr4ha+G8uLLP9pxvJkHPte9kr7av/1rgF0PVXZUmFfRcZZ9/tzCPc7HcM0fvtbzByYvu9xPv2Z4f6ddrXkq72h0cdc+/VQ/B/5T9TfnmVIAg4eiOxIfduqXDizh0mn38KwQ7wKXyAqWazYyHcCWO4EPRFFxDCJZ4dkwLPfgXzJh+RDwL7HyBA+g9sFSKKGHQDkf13EIMbogTxMriDGNEDJIhScEeUgYf9N/BkUA4y+yXMxjQqGfQCOaI34q/gAwpEX1DafwE/8EL0B2/EAPBBpBgMBD/7zxDEoAr87RchGAIQQ4BCDIVAxDDEf0E4BCFGgArXeCQEI0ZBCGI0hCLGIP4IaghDjIUI+w+ggUhELYNxEIUYD9H27yEBYhB1iN9BIqgRkyAWMRk0iCmgtX8L4yAOcTzEI6YifgN6SEBMAx3iBEi0/xOzYxJiBoOZkGy/AAZIQTTCOEQTjLd/jbmYxmxIRcwBvf0ryIU0xDyYgJgP6fYvoYDBQshELAKD/QsoBiNiCZgQJyJ+DqWQhVgG2YjlkGP/DCoYrIRcxEmQh2iGfPunuBcUIE6GQsQpiJ/AVCiyfwzToBhxOpQgzmCwGiYiWqDM/iHUMFgLFYh1UIloZbAeJiE2gNl+HhqhCrEJJiPOZHAWTEFshqmILTDN/j60wnTENgbbYQZiB1gQOxnsghr7e9ANtfZ3oYfB2VCH2AtWxDlQjzgXGuxn4SZotJ+BedCEeDPMRJwPsxAXMLgQmu2nYRG02N+BxdCK2AdtiLcweCu0Iy6BDvspWAqd9pOwDLoQl0M34m0MroAexJUwG3EV9Nr/AbfDHPsJWA1zEe+AmxDXwDzEO+FmxLtgvv043I34NtwDCxDvhYWIa2ER4jpYjLge8RjcB332ftgAtyBuhFsRN8ESxM0M3g9L7UfhAVhmfwu2wHLEB+E2xK0MboMViNthpf0IPAS329+Eh2E14g4Gd8IdiI/AGsRdcCfuIo/CXYi7EV+Hx+BuxMfhHsQn4F5EG6y1H4Y9sA7xScRDsBfWI+6D+xCfgg2IT8NG+0F4hsH9sMn+GjwLmxGfg/sRn4cHEF+ALfZX4UV4EPEl2Gp/BV6GbYgHYDviKwy+Cg8hvgYP2w/AQdiBeAh22l+Gwwy+Do8gvgG7EN+ER+0vwRHYjfgW4ouYmx9H7GfwGDyB+DbY7C/AcQZPwB778/AP2It4EvYhnoKnEN+Bp+3PwWkGz8AzuI+ehf2I78KziO/Bc4jvI+6Hc/A84nl4wf4MfAAvIn4ILyF+xODH8LL9afgEDiB+Cq8gfgav2p+Czxn8Al5D/BIO2vfBV3AY8Wt4HfEC4l74J7yB+A28ifgtHLE/Cd/BW4jfM/gDHLXvgR+hH/EnOIb4L3jbboOLDP4MxxF/gRP2J+BX+AfiJTiJ+BuDl+GU/XH4Hd5B/ANOI16BM/bH4Cq8i2hnEDCPAlxy5ZBAkiNPb6OVIQHmsDdYOE4CLGbTQEE2UixyZK8xV/hoN6p8QwWHrGVxRuM6201TpGPAsWu3gPt37eY6cUf3N3ugNmJexlgRuvw1u4csZLuMxkVLaRuvtXvs+lvkwgTmDR0zut1Ovh/0N5uxmz3W7XbjMQ66od1DFrJ5o3Gvs9sxIAfGahG7/l27XZ24Tr5nLCUZu1n/A+yW/EW7hywcYbeTv53spj9kGut2u/9duzk39vew3VwYq8WDzwYO58Z2D61qDt+J62w37VuH3UhxHJ4eu3ZLBX/Tbq5gNO6ApYzdNMV12O0CY7XIBNy/ZPdQdP8vsdtTyNh9wwQ0bLdwNC7aTcc0nckZm8e83XIRF7jcG9s9tKpdRE5cJ7u5I+x2caxsHozVohC50CrfMAH9b7Nb6fbX7B5a1Tw3J66z3XRMs+gt+3+E3T5iF3Bx+Rt2u4qduE5r3YW2kd65GZt5jpXtCmO1+El4tN03TEBDFrpKRuOipbTdLHrLdrKbD2O1UB48WuUbOmZoVfM9RuPifNBDsOkUTnve1RHhAhirJVDqStt9w4U4tKr50tG4znbTNvPHut0hnq60yjf091B0Cz2duE5r3ZWOaQ6dyvg4mMAxoBDGaolU8kEguPFCHIpukdKJ6z5MCmjfculUJsDBRA5Pu8FYLWpvAQiFNw7Ioeh283biyoZJIb3WuXQqo+12c3haAmO1xPkKQSRyTlCjl6HoFvuOxkUP0751oZc07Ws3x4DuMFZLYoAI3NxubLdikHAPGI2LltJr3YVe0rTNEkeEe8BYLeOC3EAsvvFC9BokPIKcuE5rXULHNI+2W4yDuTsyngzGajGEuoO7+40Dcii6ZaFOXJ9h0p32rSudyugZ8HQMKIexWvKjpCCV3tjuoehWRDlx/YdJGb3W+XQqk+JgCkce9IaxWsrUnuDpCdIbyQ1Ft7faiasaJuX0WufTS9oTo9vbkfF8YayWqTo5KBTOiXn0MhTdfrrRuLjU6QwgpJe0EgfzdWQ8fxirpS5FCV5ezol59BIxSASkjMZFD9O+FdJbmzcOFuDIg0Ewhgs58Pt5MnycQorARUlwh35pDwgWDP+63mBhvgi74Yc0Q+EQq3Hipg6T2TkIBQDFMLEUoKKSYU6FsVHY0A70liVBU3lAoRMNUAhVYIUmaIY26IK5djtKOFoKsKWOaWmFTrrF/ulo13W/jelU0tUmoyEzI31Cmj51/LiU5KREXaw6Jjo8NCRYFRSglLlLxCIB35XnwuWwWSQB0SZVVjVlC622sUNVOTkxdF1lQYbFiVFto5CVNVLGRlUzYtRIyXSUrL9GMt0hmT4kSUioVEiNiaZMKsrWb1RR+4nJE81I325UVVG2bxm6kKHZoUxFhJXAQOxBmZSNRspGVFMmW9bsxhWmaiOOt0fAN6gMVn5MNOzhC5AUIGULV7XvIcLTCIYgw03j9pDAE9G3tbFCTJY6W8lEs8noExhYxfDAwIxl4xpsLsxYVBOtM6yk9kQfWLFqvwRqqqOEdao6y1SzjWXBTitYphUrltnco2wRKqMt4qbPlGiy1RatMppsUSocLL906AaEjRMiUVErfgZUXvXtNyM5lgEON0TyM9AkbeLQNGH7IA2oG2qI9gUG0rqs3J8ONVixLZpodtQpqPF5EtJjo6psZDXdcmCwxbOCblk02DLUvVoVSLvKVD3wM7tRaVtUQ8VE4+wzPyH4g+2UjRVaXVPbSL9brCtURqNj3srNtnQjEumWAVtNezSxKG+pRiOa6GmYaLbFqtptMlWmQwAZFO2DpjIz02Wgm01msEF17UAvW6zJSOtFmVZUGx0K0mOpJpqfhXj7R3sSKJ+98ZAAVbQeNrkBnRJqWmGuq7cFVPvUYXzWU2afQFt6FU5flcpsraK9pJLYIj7C2wUyd2R6oW3XSA8K05a7hPAoM+nDqqK9hQwqC0GVmYoNEnQXU6U9mplKmQkfGBTDuwxI0NSIcbDCCjHk0E0suqshxyewKtBR/o1KPgM6cUJsPKexJMgY0slxnz9VzSFNKxRBmaxGJwVHDMoZUHBgtNH1JOm5GLgx9uDR7swZbGKF4MpFHonDMCzai0rKBiWUWWVVVakwhtJLzLRt9FzT/sXcZbPW6Otq9LU1est0ffV0/Yzp+ppp+unT9FOr9FOq9JOr9OYK/aQKfWWFvqpcX1GuLyvRl5boJ5boiwv0RQX6wgJ9Sb6+IF+fl63PzdbnZOuzDHqTQW806LMz9YZM/bQMfXmGPj9Dn5mhh/BwzJce7rz0JPGEg3JC5WYKEpoC+SaKZwrgmvzZJj/S5Asmb56SJ+fJeB48Cc+NJ+TxeTwel8fmkTzg5e93sZfm23glU8x7CGJ1lc0jH/LLM58FgrAvuT1q1JJJ+OXb+GVmm9GvykGA3x45ZFZFEbgcMon8EvMeHlYNUx3vckl7WtRfKHuSkkxNlGMxVlcZ92igfW8caMCrXdnu2Bs4FaBivqndzhwuB19w5SLTxrw7Nq1/V+xMgf/OQtJ/A0D0o84sfOz1SRdyCRIff13ZLBfgSU73n+8/DBP6J/RrNfHuge5h+IonNsRfPcqpuPxoPPv7392BJGpZL7AyOVZ8KgmBqHTP9/yJd9gEH3w9PIAM80+XL2ILQyWnz3uf8+4/CBNSJf2SfmLaNK2GiFPIPWUuXBeuKkiXkJSYlBh4HScpkYxzE7j3RsolYlXwJBeKkNLVCAVWFdzEEH4gx8oTyaM+K/EQxfqZnpSWYS3yc7om17q1FijL0Dz7T/b3WW9zyvGsE5ruHsXnqxRAquLT3GJk7IAkveRU/6n+gwcPQiwa6pESe3ikamGhDlV0CaGqIJrlwvWUKeTxcQ794uOcBaUeSYmsfEOwX0ZKRTLl6SHSV8bn+/gkWbsWbaswh0WlNW/XZqlFYpm8fVr7gvae9Iijj7+yg1OuCU203DyrIslTLFXFpBe0FgT4l0zeeOjlw6sMsbqd8ZY0bz/PmM23lE1rMlSeJXIJ5aN3o117wZv8ghMDeKXL/wXEjyEERbqK2PiM6MGNDQgBhXrAOIjFeT/f3z+BmflBvRmlHUYN2OmBF9M4YL8b4cJN8RF9WZcf5MmXSvjjq1V1hqgAmTRi/h39HQEB2mAPN1GQS8HqlcUbt/LY2cnyIBbLRxDj7+fjH2ImJGeJxDvDwjPd3MRytWvd84f77LQ/Vtuf4uRw5uNB85v0hyKLCVY4aSZJIhImw0y4CVYAh9wZTMAKbGlMJUiDhmBlJxK6RIIM0RBSo8poMJYZ2dI8VZ4hryyP3RxONKrnqJer31CfVX+lvqR2YV1TB191tJpkJQflBM0J2h/ETvbO8Z7jvd+bDb5BhK83AZGJwTxNFo/MIhP9g4VBmrxUdXjeRKF3EFeYasxLLZGcP9XPTKXkoOTUQXePFPyB2NgJE+hoxgac1hn0D33RZagCM+hId9AEzqzUeXa5LqQjmOga4wEJQRJD3qAplnMMehAjehP/pLpr311Qr4/18ZBE8PJujV2cqiI5cqnS10NMnP316qnMqMjQUA8hEWGd9siSCZNjxov5vJDiyDNE6LxYLSWTKiLnWCcRS2P33kdQOzqMUrEiKFfcd6Hu6nevdCUKRWEufl6KQK8Ywoelv3rpqmxWaEig3O8y6dWw/Perlxaeaha5iqQVz5cS24iODepYD08ff9PBi+fwVN1l38tezZmNJ3FzehIvUZkYnsjiJSuTSV4ksTOSWB5KNCQQRLb/Ov8d/izSFESwdDKCDOKmRpMSMtWkkfnzjZh+Dp7CyMVJxglmppJwzG+HVjNtGsEduT6dZvWaJTrUBoOtg+mFnFvckR6XkJLiL6mfsuWBTIlQIJMEJJfdWlTpKpSFTm01Hq6dkZHkL3MThF790bykpkOpkMm8YifkzZpCvldoTVGFplIhC57fsXmzUOju6+EmVU3sW7fDJBa651bknV6yuDBDJvFUaa9uWnz4nZ8m5stkMdp1e/esBdK+C7TkRfYFiAQ9NKVnAERGRUWPT0lhu+sCdVpdho7NeiPmbAxJLnEjWGaMC53WpCVZ/BTvlMiUySm7UjhkTARXF+g1IUQSoA1Jk5yiQxSni85iAwHHzNmMDhc3yfyDPLwwEhNHTBVJTxNNM/OI19B8ogiTGZzmUZNEVNVVVQYE+UtEwqA7566SsylugFThG85jsZtmJAXKOzv6gtk+svL8Wq5QqYozpMikruTaExvXhkWJRGJF4oUfr365KiXQxYsjlgX6hifIU19Mi0jYdP+mWR4NS+eLRV7GyfMiI6U4O7uhmDhP7sNnOTWsT5+1InBDIEnkiAkWD4iv4BLuOmdjiLNemBdgEjRAL7CzVZNUDapeFTtbOknaIO2VsrM5kzgNnF4OG5Yp1inIMEWSgiRcxAoxCS48BS+bN4nXwOvlcYmACBVoFLFRPirgSCH2/On+2H4Cl/n5d073A7NwZ0zrgBlD67pjRgcxA2NQOjg58ddtF4OcsETH1kFPpUzglTJ/u59M4Mqtzq+oyM2P8ntgcbW3p7fW+lRWeFaEWOqtqSTcPOSSkAOBAp5L2LRctTohOO2RrbdKPIN0hVvclf6JRqVUFmbCGboDYoln2EpQ4K7rmy70VwLXzTsoKIwtCcVQOI3pHldObCxq6bQuhlcLZqK4oayDnKPuAp5fY3RssCRIJhSkx7UHe3iciImODJMKhbow8iGRQOAR+WDjrI44iUjsv2vpVp2HlOhSR8Zr3URSTWI4avQGFJIfcdJRn1jYmt4xKZggkoMIMl5twNSrcCXMIkIhIkCpJAgFReh8Tb4Vvj2+7F9DCTIplDgTShA3ua5w3eC6y/WC62VX7k2iFaINol2iC6LLIi45M2hFEMnKURO8UGVoeGhOqDmUQ0T7CjjurqJIylPL8tSg2QfpHE1v5LQHB3LwNIfziIEapmPH0pC6EZ4yR2jHO01FIr0DOtxH514dZmyH+2b6+yuDU3x0ngrv2gZzqNLdaNi9947p/lLZ5fZNEce3V0iT7pxDbCiqlnoZAyuDvKJuuY1SBCYfXk00XXhBofBfdfW5O+8MnfEkIbldLX9/H70P3ms/R5whb8P9+1D6ipswCS7h3ssllwTfG0ySyyLXRZKwxPteb5I1yaPBg5zk2+BLkjwlcUlJOHAnRRC9wURvJAG7vAnWHPlO+X45aw5/J38/nwW93gQxldXMIicqLUqSo/RUhih1SpOSw3JRKpRhyiRltpIDvXjgU5KhbK6SG8uXewdHelP0meF8P57YDp/qhwmnTh0iBve1GdOG5xQnFRfCtGkDjZiRcUqH5nLEppaQNGqiXigSnsgOU73s7yYUeUT4+tQv7/EPche4zcsMDfURCd38IomHhMKjUf4RH+5KilOIhAK3BG3Wsu2TzuuEbvLEz29OThLiaonQY+w9CxnEBvIkiCECxqVTaHsvMHPDJcCbSxBKCb4DN5gbRcopfiS9Qs4fhqFU6Vjc9LnPeU3gUY551yUMnpKGsyGRUzpv6fxxPm7m0raMeC9qMofnTqWVRGpdRTJNklIsJk/WLTl6PtEndNHalYUxV5fKBLxgaxqPJ04rqbCku4s8cvwpCmNgLQSSFvJpSIH89KibfVf5bvI958tmLZesl5CQirmfhwtDJvHlcjXccDcqIWHceP54ZeQ4yalTh+mDSOwpeqFPOCg56NgiHc6QjsjzjjgfrA37ZHgjHM5gN9csUid4u4jFrqH13lFNHkIez7XcXEz5KDyLZ6XpFUEh4yqnjwsTCUQytjaGWNdUFxwglgv5HgETIxTZQp4r3z8t090t2ItKXl4+T60Kuufc3HweXyz24aSNR3sfhnBSRH4BE+Cm9KIV8g3yXfLn5EfkHJYZT3qTfQnWJDweCAjwF6gFaYIiwXQBh3R19XKNcE1xZXOlhIIVxiK5LAJcRXLgJgSxpP5JGoF3qiY03eFVDFx6SvonYB6nc8A0cMQoOBK540AWd91zxsDx/prAdQpnegrpSKC5xJ1padGR5eqASCU3LSTAR6kclzVRN75Io6+OU4V7+3q5KlQB4WFyD01my0zyi+iY8UkJlHuIl4jlxvNR+HjKYnW5CUUV481xASatoUinkvEkUeO0Qf7e8qBIw9T8usI8fDa7eujKV2QjuQ3ywAz3pE+d6kek+hT4kKyYGHXK+JTk8RGQnW3Mr8gvqAhYplunI2FmwIoAsszrFq+7vVh7wwh+2OQwkhUeQxAcvic/hM/iSDwlIRIW6cVWcYUpZXoJL6OYN1mn4FXRifMwAr1t9OPB1il/4vzhmwuPOUS4HUTCcZSY4TiDjdzyBg5f1x29aP6I56WRmxEutZHLK6ZK15QVJBMv6huHhzJFYoomSRbeagrjpSWL/L3xABKuCZ8QlK6bLJPKfCc331+ev+pefYjf++kL4v08QiLum9nWLhAr86eIDW5EfVN8nZfMv3nv024CsTwwZbypKNizxRTLr8h3U7mJ3P2MZTnt5pDEydHhvrqmBeYjS36ODU7atE2T4+ehLii9+mxiXUOVVOSx2ftux1cmgUNX5//z9cG1FzGOjPqT64XRLlY+65zjYocw10vslzi1nAP0xU3mHhu+XO77v+vvXoy/w4kvhr4paITBL2MIkGCNGPgcxQVsAzQLlPDAAM12kuGAEJ4ZoLl4bnttgHaBJJRhAcFm4ThCeI+hOcx/grjA0FyGf5mhXWg+wWVoHkPLGZr+VaTjROgATQBF/DJAk+BGLh2gWaAh6wZotpMMB5TkPQM0F9Tk7gHaBVoHZPhOugno+5IOWujEd6Np0qGzhLmvQ2c80YMHHt1pWuYk78nY6KDlTnwvui/Lm6F9mHs5xvRzkglwooMZ+XCGjmHoRJrmOenMcxpf6MQXDuhvaGuf29nU0NhNmbq6rM3dVsrQ1tne1mnpbmprpbQpKUlqiipp66SrXdSwdGFTbWdbV1t9t7P8gHhGczPFSHVRndYua+dsa506q9Nq7eqe22ylymo7m9q7qaYuykKVd1rqrC2WzllUW/1oClzfrdTa0NNs6ay0dnYxCqo1uiEZh0jMgAgUQRvmmRawMN+GzcVaDcwlRGCFmVj/Gl/D7WXQje+tUIfYCXWsDaw9rBdZL+PrWdZzrN34PN8G7ThGJzThY1cjSlNggi68rNi7G5FiZDpRikYL8pqQakW+Fs84KRjraqQpKGHaB1u7BvpdO3Yh0rXIob/fa4N6hjf6+CNHz0BtmvF9eKwupmZlNO2E2Yh1KJvF8GhuN965mdG/jLljE96BvlsT09OCr3LmfnUo08LMzizk0Tr91Rn4K3crRV4D9GAbfYdKRtcupxlUgwZ0o4zjPErMNaMM+5/2cNNQ/WMmHqwj4sM6IgKYGGD7s7XsfHY2W4+YgtIWnD16Hui4yWD2sB6k6V5Df4poH0f/L51RC/3tLb3qCbsdHH/URzj+uw6A7DMY+qUj2TlNn+ws1zVyac7SX0WEC7mlT/Ymsg6RBKF10wi5PEcLyeGApprLj+ISbKIviSTYW0o1JZpoJ47vVv9FvpDKXMUY+3Qk0ZbSvkqjLw01cjy2RPJJ3KT1494+9ERyW8aEI56/bumT3KnpI9M1fcQjpIT1+h1J798V/mHq896P9V1ukGhEQ3oSJKpj0bprxFxWBdtFystt7bZ2tlq7tQqNJ83iS91wzTaVNTW0RlO5rbVqbbxGSzcIpJGDDbjyW1qsnbVNlmaqDFNLr6XTSpX01DQ3dTXieqcMGRp/hSglUZOgSdEwZbJChBWtJikuXpeiS5n8X6HC4gec7SY4wFp8O2gW30YuXgyvnWyylhL3lD8afrhGube84pBxmSlv/KsLzp4888aipbefFf4o33R01iMRT94xu+uuNw7VPJz6rT+n5wcpNMsKT61f4/JSU9fi/TVFWv8Tf7wp/Of8NS8/vi974jdtx+p05On5DZzeT+54d+KZ39d5vZB2pnfxYcP5n85/eGTbLSvfynhFH5ST87AXic8HxDVuYaFeT71g65l529alL9bNeW1HXE+n+65QUlGtKfg0J8Hr2dK8icpFV8ti5r2jXXXIel9GRuxPj9fe9FXXfZ5rvANuWplxfPW44/3JCcbjPZcudBxc7JWs0OU9figt7ovA/ZwDd3/8evLUs7/enVy35tvyY0dOnjw+43v2xg/IvvPLI/a8VvxQf0edNjUVY+gAviJImfS2fSdWfLXj4Iu61zfevvxIwJGyyjudFcb9X7P4fm2Axs/hMvmQZ8o7e7q6qSJrd29b56xBnwqu82m0JtLRoBru2dSC+0e3paW9qbWBKsMNqanWSpW2tXVrEzRxDumoomKqIDcjM7cgt7yKyjAYTCXlJmM0FV4bkZJEjbwHE4VJGp02TpM0EIUpKdq4eO1Adewb8O9i+KSa+qHx5ugY9WLfPdwndwiecRdNeq/sbM+nb8ZHPnnqF9cpCf/6es1VV+Hx930mP9v/5S/L92w+sCzkn/PNkq6Zc97q8Lxy2PxLxKPm6WvZV2Jq3M2LfY903PNOkDn2naMyzq2Jz92za19h3tffjQ96rPK+BYGbmpceyMteN3Pfw4nv/OEac3JfysbrYpjtiOFx7puWcNL+8fWi3+e988jF3XP/4Pxxr75D9UhU+IerpNbbrkYvI+6YvKHmiPuORRefeUn2zInK+2bxakyHtz70nm4hJ+iDzhj2Us6Om13ld8sMP/wqLzztsnqjpNl8la9bd+S2Bz5kt2+KnG9Z/cpXgo4NO1+vr8nU33tPUNz6oNtWXK7jBf/8j8sYv/34SiQ94UX3De8Zvg38Pct8621HspavCflOVv2/L4h3a8M0IY6B/f+9GoOWCv7U0v+Uin+euK9P8prFm68L6ZXohWV0SD9q+XbfY7evyV5zbp/79KZz/IU1a7ja/mP25Xdmnckdd8/Xp7gTNj+2dc7kb377o9ZUvF/Qqvl+a+KjMa4f/tgW9qhoYjVHV7zwWHnx8WeiM88Kjt++f7r96UXHP127b2FQbqak+eR6G1G57bW31Q+Mu7hwp/nhM0HWz1c9OmfTC+9mZzZOiZl/5SmSYI0S0C3Vv983Y3vT3pPz2qNqVP5GauITKs/Xu8nfcn8K8566e2mHjhf1yx0ffPTU2q9W7sj/tOuNHNfNtvdWvud51xHW564hldwvi7ZnP3RiUtap5MqfA/tfCx0fExJ3bOMnL6dnXzjbkj378wOabeJFxxaeHb9gy2/3RmqjPC+/Ifv2vO3rioz2rJjoBZo+3j58+W1hkQRJSipEy3+eUCc/I+yCs6a75An/Tbt7iiZe67S7azQJ2sTB3b2PmPb/XQltlsbo6KTv7e1Vz8aOXdhRXdvWEttpbW/raupu65wbW1qSQd8DH1XUVM1cfCypV0fTca0uKDfSsZysTdOkOsbRGZsamrrxhrlGytBs6eqi4qkYpweoIT0qLc1NdY4Hr9lxWoHGle7PlZIVZVqpxp2u8KT8SZauRlx63fi0JdG4OabCpdRa19LWWqf11/jSHJbMc/Tns4F2wZ+0/9tFtD2glpU9Z9XOFyrv+6SyUu4yWVFyWPPB9xEXL+//oPvBtsenRPCzAxYc31H+6gfZ/c91R3FPLQnS+l3iVm0QJE25/zfjMxOmfvDY5vTqsMnKSXleXcmzE7/bk0JxtkS9WZ6q3c9/Muj3N6ybtn2TnfnV0dVHGyY0FwZ1vpl3+uwHd+3/zpd3qfdLXETb+jhtmj7OLGZm/KRsUgMaAU2K2WwWydmiWXwPXSPYi1fhZrZIMm/tZycMVxrX/yv5aOv4nwR9D9b+F0Rx3/Xn5EBaKzZB2NkKjUxDn+KHT+lyFumyCHDaUYTP5mrQEC6et9mJTjJ8umsfW4XsgC0Ri8Iau7vbu8bFxv67ADWUlD3Yx9q/uI+1r7wRH7ZrrfgMX99Ua8En7CYmcGmnW7vo6O201ls7ra211mjK0lpHNeGDe0+XlX5E7+rubKrtbp7L7+qpmWmt7aa626Kp7kYrNTwfQ+PScVvSaantpjcm3CK6rS3W1m4qHDWJ4M8efmDHm8y2NDVbapppTUaONmwAZekex/8zQ8fTWptiWnAYlKPwDjGd1o4ea1d3V/pIubZOPooOCo50bzQVp0uJR49acKfKmG1FRmFbT2u3BbWqbLL2RqM3qZQETUI8v6Isw+nDD1zg2pSUxGuGc3zwUer44KN08IMPymAqLc/ILeJPyigtzSgqzzWVUcbcMkNBRm6hyUhlFBmd9sOC3MJc3A7VfFq6KLcoexxVnmOiKspMVHEWkrllzHC5WbmGjHIThdWy8tJcQ3lBFVVWkZlnMpRT5cV0F36lqTS3LDe7yEk+t7iIKinNMJTnGkzYDwcoNBWVo9r0LXLLyirwflRGRXlOcSnqwh9UsmzQAiq3sKQgd0Bnk7mk1FRWRg1bhZNQZCioMNKjDHP5qHehqdSQg9VBK4tLqazc8iK6exbSGVRJBupoqCjIKKVKKkpListM0cxNJuUWFFBFxeX8TBMzSQUmpoOhuKjMNLEClc/NKIjGLkW55bmVA30GlS1Gq0opY0ZhRrapTE2VmUx82k4MFWYMowmlCspwpg1tmAZa0WVt9dfGYkNTF2YIax3V2tZKh1V9k7WuzLEQMrpxZdT04ALiW+dgfya4Z1uae6xUV6MF46C1rZuqsVK1bdhUxwxi6aIstbU9nY4VWN/W2cKsGf5sR9pHCYxUWoPcDDV/W+KihL+yzAf5zW0NbeqGpnpNIp1IWOxYTYwmakvElrClIfQwOEoXrsierpED1dLbkVZd29mskTvlGx82T8PFnIM/ozxMVpxZ31+e94fm230nTl0iju66Xf7rlx0/5rVfmpqs9vwsS/xLaebjOz6Alk5LQv3BikMVrxx/YQpRuM3jpwmb1h9snjg96cP7H0tvX54KF3amCiN/VLft+v5Cy8Jlm7/ZsNE7ee/jzZ/l+xZ/ZPY9dt79qbPrrk7s++P0N18f+3jt9MAXf/n43O6bzNo+1jOaPtZekiA0Pf8FCX2Uo9GIj022LH5V4zU0S64srXN6Z+OOO1wTaK9J/pqA4Y5srQdbsnv1tKc/hl7Y2mu5y3Z+PampdxIXas2ayi3RiyL/widqWcxnZ90Phi4KHggAOoxaBrd9xv3dc9vbGjot7Y1zqWv2ffbiRQ2HAvwaN519ar7s9tm35LjVpsxrCN0eOj5+4h8LVz734133f/5Z1lu/pwVGPX7qwc9OlEc0/+Z18fveQNvHuvc+m0sWnhd9feZl89sPl4grHv60UL5ltvjkdM0nUbL7bv7H8ec7TKt6/vnDjheXUBttDz8yJcr4kPGVbdaQ9+yX/9Uzr7No+wMFJ+fVP9hHHMcT39HhCeJq+4gXkfUs7fnF+8f8I9afPSmOjJ4qjdI5eATDn/0RGDtDLRytmHlC02h12kSdLiFu8nWxU+Q+U7vRVu/x8aO/G5s1IVnX+9TASZ82Y8KCc2teVJ1cJmS1vx1L7ItTbYy69czycFW3ZMHOQ8+t3scl2mS3/l6z/eWOPH+LqWTNbbtVxPmWzicf+G6b9O7Pr5Tsj/1Wo/546vSl5k9vubh11uXs52/qWbus74crc1ovEpEvdT3gXv7da2Utptdvet8jbOuB54vXf/3hm+VfJiyXT/kPun4TTgplbmRzdHJlYW0KZW5kb2JqCjM1IDAgb2JqCjw8Ci9CYXNlRm9udCAvQ0lERm9udCtGNAovRGVzY2VuZGFudEZvbnRzIFsgPDwKL0Jhc2VGb250IC9DSURGb250K0Y0Ci9DSURTeXN0ZW1JbmZvIDw8Ci9PcmRlcmluZyAyOCAwIFIKL1JlZ2lzdHJ5IDI5IDAgUgovU3VwcGxlbWVudCAwCj4+Ci9DSURUb0dJRE1hcCAvSWRlbnRpdHkKL0ZvbnREZXNjcmlwdG9yIDw8Ci9Bc2NlbnQgODUwCi9DYXBIZWlnaHQgNjk5Ci9EZXNjZW50IC0zMjcKL0ZsYWdzIDYKL0ZvbnRCQm94IDMwIDAgUgovRm9udEZpbGUyIDMyIDAgUgovRm9udE5hbWUgL0NJREZvbnQrRjQKL0l0YWxpY0FuZ2xlIDAKL1N0ZW1WIDMxIDAgUgovVHlwZSAvRm9udERlc2NyaXB0b3IKPj4KL1N1YnR5cGUgL0NJREZvbnRUeXBlMgovVHlwZSAvRm9udAovVyAzMyAwIFIKPj4gXQovRW5jb2RpbmcgL0lkZW50aXR5LUgKL1N1YnR5cGUgL1R5cGUwCi9Ub1VuaWNvZGUgMzQgMCBSCi9UeXBlIC9Gb250Cj4+CmVuZG9iagozNiAwIG9iagooSWRlbnRpdHkpCmVuZG9iagozNyAwIG9iagooQWRvYmUpCmVuZG9iago0MCAwIG9iago8PAovRmlsdGVyIC9GbGF0ZURlY29kZQovTGVuZ3RoIDEyMjQ2NgovTGVuZ3RoMSAzMDMzNTIKL1R5cGUgL1N0cmVhbQo+PgpzdHJlYW0KeJzsvQdgXMW1Nz637d3e+2qbVruSdiWtei9r9WI1S7Il27IlS3JddxvbgI0xNTYYgoHQQq/xI5FlAgISCEGQFwIhJH6kE/I2PREEQhLbYOk7c2dX0soytgl53/t/f408+7sz98y5c8+cOXNm7txrRCGEjPDDor7qjoa65w/UZSP2qmqE7E/VVFZ3ir9pakXUjmGEpM01lQur9iuURxC1JQUKXF9XXVP708Y/PIdo/Q5IV9a1tXbsuflvCxFtHkX0+oN1HV2VvfclbULUFbsRuvV0a0cwe+/lT38FIeoPcNW+gY39W2hu8kcIVd4P5R8cuGSH67l93/8OQkP3IMTpV29Zs/Ebo7tPIFQH9VEkrenfvgUlIA9c3wzl1WvCe1bfZHlLhNB6qN/RP60d6h/8x7FLXwX+YTifvxYyFE+YPZB+GNJJazfu2O29L8mJEF2PUGjxhqFtmx6tfmQfokpZhJil4c0D/Zc+/4AVUUa4vnftxv7dW+x3a9dA+f+E8q6NQzv6H7zl9Aa4H0ii3Zv6Nw69Lf6WD1EVfQhlfmnL5u07JtXoWkRtPonpt2wb2nL1r8bhsHMtQposQdai4l+/epno5ZWq0r8jixjzQc//+fLXMf64Ybf1dO6Z70n14nxEIwlEEqCcCE0gakx6/+nc0zI4j6i70Iyg2I1ptMfRCaRGmYiBkmoURNdBq5XAdWk4y7AB6mbEITF3J5cDLB0EmR+ga2kkRrSKo2maldLsb5ByMoSSLiPXRai5w+XCRx+zpA78vbQPMl7E55hvchp8p8BdOV0b6k1ozQcmX0MXGdilqBP9fywwvah7rnzRj9Giz+sabOLnx+tCA+9EP/+sZZmPJp+52DIsixqYo2jdnOeG0MI4/vtR84XwZNpQ3floqL98Og2c15zF97ukDP3u3PUQiVAtuwfVznWOvRP1oYsIzLen68f8Pr6uTMWUhYgv04P2x13zGrT3Yq4pcqBH5+S7D2zbeQJrR+3oIgOUKWM649t4ZhC9jhZyH5Dzs/kzP7wwXaC3TpaJrp4sE78wWcYenXROXbt0suxCyosuuTC6uDISuF4VXG/WNTAv9jfTebzz4nnjQL2NKj4rDfMQKj8fjagTVYC8z3kN1oZa0EUE1j55MnZMvxDPl7HDeDdH4B6Jz6e/irbG8fwd2srujM87V+B0aCvfhLaKfnph9HDvW9DnEJhbkeFi6OmfoK/Q/4XuoxegR4XjB9Dj1EuTf4+dp1ahBwW6L6H7qRXofnYhup/+OcS3gfbH6BKB5q+QzkRXURH0PJx7KY7/tegm9P+TQH0fzYf5MB/mw3y4gEBvR/UQV5/rPPPJ5Ar0PxyYPPRP9L8ksLeiZfT30HllAPPhEMSV56WrQivpG1HP+eiY+1ANxK7z8rsVrYf63XheOiVqvpD6MW70LHUSvY4+Q4CyFJTVf5ay9JeRhvo7yrwAuiNAN4Lmw3yYD/+rA/sSWs28g4rorcgNcf2/81r031EH/Xv03AXRLkP/yW5E35hK/yR+vjQzsDXot2g+zIf5MB/mw3yYD/NhPsyH+fD/RBBdjdziF5CbPYrcsTy2FDnPVy5GI7rk/LSzaUQS5BRXIefs62A69jfTebzz/Lznw3z4dwU8pxbwM86rp/Jnza/n59TzYT7Mh/kwH+bDfJgP82E+zIf5MB/mw3yYD//3AnUnmg/zYT7Mh/kwH+bDfJgP8+F/MjDRmEC+R0ANQorC32tALFUPGSH44wRKBXKhRJSOslAlakZtaAlaiVajdWgL2on2oPvRk+hZKsueZs+wF9nL7ZUuiUvt2uK60vv6x+zkZByHTLQALYxy6AcOG9C2WRwKZ3C4Ajgg4EBN/n0ywuxkahjyzJNHdsYG+JFQ75bJAfoVphzl/fmN2N/4xsiqyLUI/Qq//0vF3XUuyo8eZUMsRtWfIqHMKBWLNKgcVVM0paLUlJVyUClUmNpM7aQuofZSX6BuoG6m7qK+Tr3LcqyIClAZVB1VSDUhEfUPgc8/ZtUB14mOvmNOo08PpCS0E/OluU4z24TfvzDj5+HDnv2+PYTy6P0vicvdMesal0I1Zty7UK1e/DWQaRlAKioFUob6DvrfHpgLI8OteeFMqdXzvSca/tXeg0I9116zY/u2rVs2b9oY3rB+3do1q4dWrVzRu3zZ0p7urs6ORe1trS3NC5saG+rramuqqyoXhCrKy0pLiosKC/LzghnpaSk+b5In0WnWa9QqhUwqEfMijmVoCqXVeGr7XMO+vmHW56mvT8dpTz9k9M/I6Bt2QVZtPM2wq08gc8VThoBy9SzKEKEMTVFSalcpKk1Pc9V4XMNvVHtco9TS9m44vrHa0+MaHheOm4Vj1ickFJBwu6GEq8a8tto1TPW5aoZrL1l7sKavGvgdk0mrPFVD0vQ0dEwqg0MZHA2neLYco1LKKeGATqkpPkYjsQJfdpjx1vQPDre1d9dU29zuHiEPVQm8hkVVw7zAy7UO1xkdch1L+9bBG0bVaFVfQD7oGexf3j3M9EOhg0zNwYPXDWsCw6me6uHUS39jhlseGk7zVNcMBzzArGnR1AWoYc6r9rgO/h1B5T3jf4nP6Y/miLzqvyN8iG9xSkxwPnaMoG5QQ7g/txvX5dBoCK2CxPD+9m6SdqFVthEUCgZ6huk+fOZbsTOGLnxmf+zMVPE+jxs3VU1f9N8la83D+1e50tNA+sI/L/yD865hxte3amAtxv6hg57qaiK3zu7hUDUchPqj91pzLDMI9P19cBPrsBjau4eDni3Dek8lIYAMF26DdR3dQpFosWF91TDqG4iWGg7WVON6uWoO9lWTCmJenvbuZ1HO5LvHcl224znQE3twPYaNVdAovpqD3YOrh519tkHQz9Wubpt7ONQD4uvxdA/14FbyqIdT34XLuYUrCqXg3mZRx4jxnfNesaubtjE9uLUgw1ULP57KUjihhuYSkrhFK0td3ZQNxcjgKlEKfBTHBxKMt6oen2Jw0ap6m7vHTcKnVMkWrRPnHRbP4KWGjKk6keucs2qEGlco1VUzVD2jgnFMuWgFo9zmrieNZRG9MJQQ4+asj51ivNBzIY8GNkIWbkWzaxi1ubo9Q54eD+hQqK0b3xuWtdC+TR2epval3UJrR7WkMy5FzheS1DByw+lYgq4CHawN2GLNKqTrhPRUsn7W6YbYaQ+u18GDg8cQ48WqbDtGCQdc1aGe4dZAj2d4VcDjxvVMTzsmRnJ3Z18V9NVaMHee2n4PjDG1B/tHJ/evOngsFDq4paZvbTH0i4OehsGDno7uUptQ+UXde22X4mtrURPV1FkJrGhUecxDXd9+LERd37G0+1k1Qq7rO7tHaIqu6qvsOZYE57qfdYH9F3JpnIszccKFE5jTIkiIBXrbsyGE9gtnWSFDSA+MUkjIE8fyKDQwSpM8NbmQT7hQCFywgVGWnAnFqFnIE5O8/YQ6JUothjNqfOY5BAMJEk6ScAxhAYekXEgckoTktIIGkeKsEch5DmglFDoupxSU7RjwXCRkj1L7j0lCtmcFTouilPuBEuftn8qDmmOyGYzgeuTGu6bvoGtp93E5Av7CL1BU4gBaaF4LOgTjSY1rEOvf5T1rD/b1YOuBjKCr8I8apjzlaJj2lEONRfJhqWeocljmqcT5FTi/guSLcD4Pmk8ZKWhsbHQP9nnAEEOP6UY2ivQ1BrN0jU5Odna737CN97ihLy2HuLR7WBKAwY3zNgJdHY59kF03vH+gH9cDdXXjsry3YaAH+mWMIZA0DEuAgyTKAShqhTK4v0GhAdC1fo9wCNlgOvb3DPcE8EW71/UI/VU9jOo9xcMiH+HJ+fCFgj0HtZ5swfhAX5d6r8Mggbqhjm6SY4MkXKyHCImXQ80HPHBqoM9FdKQD+jIZLKQ2kjMENp/1DQlRaoueRPi2GK9MIR2WZABD+IePZRnY5nBevqeHVF5IXRclgGurh2VQI98MUUYLgHTgVAOuC/y7DqqKSV/CbNpH0SLPbjCduNICJx5ODyu8Df0wupHyMsjxFMYKi7ERlEV5jJFcHt+5HOQOJmF08jHPHveMALYDj35Y/5DtWezr9hycnTG8LJCeJp6dqxCyDx4UK+YuQOQlVkyhkEl7B/CoAIgVTtA3T+MxuiUgICXgwUYPjB20F0dwcRjoOG7XYA+mgsq2CVbsnETUDCI8QAvMD6pLYikqmiLNeHB4TXxy7VSyFkdwA70ZxHuAm8BWFrRkvW04DDoZI8Ft4TroUnuKPfhHKFyHYx80z1SHAMUHfcPdZf+Aq3sVqDkwrO07WHsQO6cD/VGBRa80vCkQxxJ6BAVqA4zw7Qzvb3P19bj6wCml2rvdbhv0Q0DXavBQPf14EGgj99O2VHBS+g9i5Ubgo/TYhnkYklb3D3ncMHYMY9tDpI/ryEY7DLIdPOg5OCz02FogBvY+6HANGODfloCnfwg7z6ux7zwklK2F6grSwdxsNR7oxUOQLcgSBAdGbxX+GTiIXfPevgBIQnNQe9BVdBCMby+MG6xvYHEfDFJ4LHIJTd1vgxQIoQGneoARIZR4MSFRflybjYFjvbx3Okf4tzlAiMUCV6jZou7hthiJ0JPwwdbAMG0qhJP45qlFS7tjForBpxtAvCHQKhsu7RqmO7ujzSOUb8BFbbEGI8UgRxg9oj1rapyJjUDLbSDTc+YfkzCj9KUjjnLnKL2HwO4RhwxgF4FLRhzFADsJ7CAk20ccJQDbRhylAFsJbCGwecRRBrCJwEZSIExgw4h9AcB6AutG7JUAa0fsVQBrCKwmMERgkMAAKbCKFOgn0EfOrSSwYiShBqCXwHICywgsJdBDoJvAEgKLCXQR6CSwiEA7gTYCrQRaRhKqAZpJaiGBJgKNBBoI1BOoI1BLoIZA9YitAaBqxNYIUElgAYHQiK0JoIJA+YhtIUAZgVICJQSKCXQQKCI8CwkUEGb5BPII5BKeOQSySbksApkEggQyCKQTZmmkeICU85NzqQRSCCQTSh8BLymQRMBDyiUSSjcBFwEnAQcB+4i1BSCBgG3E2gpgJWAhYCbnTASMJNNAQE9AR85pCWhIppqkVASUJFNBQE5ARkBKQDJiaQMQj1jaAXgCIgIcAZaQMCRFE6AIIAGoSQITBM4IBahPSOpjAqcJnCJwksA/CfxjxNwB8HcCH42YOwH+RuBDAh8Q+CsheZ/AeyRznMBfCPyZwJ8IyR8J/IHA78m53xH4LYHfEIgQkv8m8GuS+S6BXxF4h8AvR0yLAX5B4OcjpiUAPyPwU5L5EwI/JplvE/gvAicI/IiQ/JCk3iKpHxB4k2R+n8AbBF4n8D0CrxHK7xL4T5L5HQKvEniFwNiIEewS9fKIsQLg2wReGjEuA/gWgRcJvEDgmwS+QeB5As+Rcs8SGCWZzxB4msDXCTxF4DiBEQLHSLlhUpevkdRXCTxJSP6DwFECXyHwBIHHSbnHSIFHSeYjBB4m8BCBBwk8QOB+AvcRuHfEsArgywTuGTEMANw9YhgEuGvEMARw54hhNcAdBL5E4HYCtxG4lcARAreMGPoBvkh43kx43kR4HiZwI2F9AylwiMBBQvkFQnL9iKEL4DrC7FrC7BoCVxPKqwiXA6T4lQT2E7iCwD4CewlcTuAyApeOGMAmU3vIFXYT1rsIXEKusJPUZQeB7eR620jxrQS2ENhMYBOBjQTCBDaQW1lPrreOwNoRQz7AGgKrR/QHAIZG9Fh3B0f0VwAMjOhxuVUks39EHwLoI5krSeaKEf0+gN4R/VUAy0f01wAsG9HBIEwtHdE5AHoIdI/opABLCCwe0cEwT3WN6GB8pzoJdBBYNKKDYZ5qH9HBwE61EWgd0eJat4xoawGaCSwkmU0EGklmA4F6AnUjWhg3qVpCUkMyqwlUjWjqACpHNLhTLhjRdAOERjQ9ABUjmqUA5QTKRjRYW0sJlBAoJlA0ogkAFI5o0gAKRjRFAPkE8kY0+EK55EI5BLJHNFiCWQQyRzRYkEECGaQu6QTSSJUCpEp+AqmkSikEkkklfAS8BJIIeEiBRELpJlVykUo4yfUcBOyEMoGAjRS3ErAQMBNKEwEjqaCBgJ7UU0cupCWgIeXUBFQElAQUhEROUrIRdS+AdES9AkAyol4JICbAExAR4AglSygZkkkToAig0CTgJNBNAJ6B+AnEjyGehrxTUPAkHP8T4j8g/h3iR6pVzr9B/FA14PxANej8K8T3Ib4HcRzy/wLxz3DuT5D+I8Q/QPw9xN9B/m8h/gaOI4D/DfHXQPcupH8F8R2Iv4T4C4g/h/gz5RrnT5VrnT+B+GOIb0P8L8g7AfgjiD+E+BakfwD4JsTvQ3wD4usQvwfxNYjfhfifig3O7yjCzlcVfucrgGOKNOfLkPdtOH5JsdEZmvyWYr3zRcU65wuKtc5vwplvKLKcz0N8DuKz8q3OUfk25zPy7c6n5TucX4f4FMTjkB4BPAY0wxC/BvGrEJ+E+B8Qj0L8CsQnZPucj8sudT4m2+N8FPAR2eXOh2V7nQ9B/oMQH4B4P8T7IN4L8csQ74F4N8S7ZOnOOyHeIX3M+SXpI87bAW+DeCvEIxBvka51flF6wHmz9G7nTdIvOw9L73PeCPk3QLyG8TqvZgqdV1GFzgNd+7uuPLq/64quvV37ju7tku2lZHtte5v2Xrb36N6f7w1pRdLLuy7tuuzopV17unZ17T66q+s5+gtoNX19qLTrkqM7u9id+p07djIf7aSO7qSqd1KZOyka7VTvdO1k5Du6tnVtP7qtC21r27Z/2/A2tmR427vbaLSNko5Ofuv4NpujFjB0+TaFunZr1+auLUc3d21avbFrPVRwXeGarrVH13StLhzsGjo62DVQuKqrv7Cva2Vhb9eKo71dywuXdi07urSrp7C7awnQLy7s7Oo62tnVUdjetehoe1drYUtXC+Q3FzZ1LTza1NVYWN/VcLS+q66wtqsGbh4lqBNcCYwaV6AlAWqCbFRlpi1ke9f2VxuLbMO2b9kYrcrqtNKpKgtV1WqhNluusNxkYVTmN810yJyaVqsyvWn6lel9E6sLmVIzapFRbXQZGQO+N2NzZ62AFdUEs/KEe3UaPb5alYFSGZwGuuZ9A3UtYigXRSFKDcCIgeYpyuCsZb5B4SdvHKKom491dgQCTaP85KKmYXHbsmHq+mFvB/4NtS8dFl0/jLqWLus+RlGHe4TVxmE9Xi4W0tfceOMxI1WJ7JVNw/aO7hHm/vvtlT1Nw/vxcSgkHE/iYwQkPUhIHDOiyp7Aiu07twe6Q+VipHlX81cNY3hR/aaaVqkolWpSRYdUcDsqpVNJ459JJRNSZhXUqhROBY1/JhWMMaSAHHzHyfK2zlqVzCmjuypkrTI6JKuoqg3J0jNr4+9cuGJgxwr4WbF9R0D4B6kVPdROnA7gbPxv+w5I47+dQhoFPjUQMoCV2yHsiGXuCPy/GajAfPi0YF5JPjDK34vQxJG4p9VtaD3ajvbD37XoRnQEvYh+jlahq+DoTnQ/ehQ9gYbRS+i76MfocwwTe7iNSM48g0RIh9Dk6cnxiUchjnLKGTlHIKVjXdM5k+rJ92blvTdxZFI9MSrSIqlQVkH/EHL/Rp2ZPE1X4PRkPk7T18GxSijxAX/vxNcmHourTiNaiDpRF1qMlqAe1IpaILahdtSMeoUdBwNoEA2h1WgNWovWgbw2oDDaiDZBXI02oy1oK9oGMtyBdqJL4HhHNIekd6M96FK0N4qXocvheA/8Xioc7UNXgOSvnMIDUzidcxW6BuLV8Hstug5dj74AiH/j8+JTB9EhdAO052F009TxTXPm4uOb0W0Qv4hugVa/FY7vgLa/C92N7hFyj6Db0ZeE1H3oQTh/exwtPjdN/2V0L1Ddjx4AyodAex6bRYsp70PfQN8EnXoVvQDa9iIcfRs9C8ffRr9C76LfoN+jP6A/UgEqn6pDH6KP0Jsg/dUgdSzzLcLvOvhdMyXxXSDbmGT3gcTi5XBJ9ByR5wFBTrFzu4DyOmiNAzPKHBTaKcYLU8d4zZQXvid8R9N55A6PTOVM33d8KUI3U2bxErxLyIk/O1uyM48fOOeZh9AjEB+GX9wOs1Oxo8ehh+P4FXQU/Qcckd/pdOzoSfRV9DWwBcfQcfR19DR6Bo1OpZ+C1PT5ESEnRjN3/nPoeUELXkTfEtr/ZTQm5L0IR89Gz74YPfOccPxt9B2wQt9Dr6M30CugO98R4vfQ90E/3kI/BKv1C/ROVIPeFjTIQwXQD9BbrA/9hFNSHPMt9G26Be2G9I/pO6ElEPcbpMR7lSa2Mz8D68EgHpUIVmDn8DWB7q+nG9ON4tIFUmocNSCeGkQ0clE3IDH4JoMhLUt7C0RMu02h2dJOtVfzdCeq+OU7v+x955dvAL5BBX85/va4+szb49qiomAwC1wsZawAUIeA3FxhhQJR+sysHkrj1ghRr6R5XiTyJGbQBQX5+Tk52eV0Xm4G7UlUQvTl5ZbTBeVMTraDFkgJpZALxDiX+dkny5jWMyL6MmfNppYk2mlT6uUc5eKcJnFZa4ZO5c5LSQkFnbxURHNikTi1uDqxekWxdeLrDC/jpS6j0arkWF4ulrgsOouSnajllKc/5JQfV7Hhj29lsnLXLMrn7pCKaVYk+obN5C2pdVsCLp1Kp5YrOZ1RK+J1WpmvrPHMIbHJauKlUl6ulkrMZqNYIhXJ1WcKET352uRpNpnTo0TkQ59geT9H76X3oe4Adua6ukPFZrWOavbKFUkKhdEnk3qknkRzUpKUMiZ5fN7xkAySjF2qoIxsCpJTRkYu19oXabu4rpSAuaKiQlsURCtX9AZMRVpTUY61eTxbk0MFx7KLLMGcnBz13uvGxjRUjhogK5MK2ELuz842K7PHFkqA8nLveHgGg+misXsLEA6kcACKQrN7jbhVM+hkxs0oGWhfX34BRZrXxHsoN5vEMLqURKNLI6Yyz/z2CU5h8tocSUqRjH6QV1tT7O5Ui5S+iZp4kPpWmdGmZBleLqFKJv5TqhAznNJmZEdkSjHDiFWyG89cBlreif+nFdB3BwqgfPTa2bJ/FqXRBcelUgMapQtDameW12jgfONGp9WQmanx4vmytT0LJtHHQ5pOLBYQQwXoebAIdH28iAq+mp1zYlxTFBzHai+7iKKCJJVcpm88HC1ixWWeClvbNUKpMJSaFib8RYsGinAHwr3BwRj0StbjTvQV6KA7uEGMPO47HgZ3IybXFz1ibe6yJQX+hlx7QlHXtht7J55wuyW/47NtlHHg2p60Z4xZTWVPd7zcunqBM/mSy3659INFWxemsNqyjctrTWJ/xeLcvA39HeWJbi97INnpDq1Y7s71GiZ6c9tXnfnvjmUThcHm1TCT6Ubg7YOWJ6D9c+i4wmxRIoXCrGTEukWWUSr1eEg8JRVQESr4xqs52SDEZ85NI4hMEj0vFgjC4nghARXWMyIWsCk6ol084842MhTD4d555mW5QS3i3qfkxkSz2a0V0b+ifqCQbeeMVqtRyWtsOvZrvJzngJj/+H4t3h+5aPK0aAz0qBiNz3FvlWluvSIjQ5eOpAa9K10qVbtuSqcy0ylVOiVj0tOLg3KYNua2Z6QrdEhqdKXLDfq0oLtYafO127rUUx0O116TU0EFcwJjVDbuvtD9ens1gSJzUAMtD51YkwP/4Adrm/2COQqC+3Tymd02WgoLEvdSLEYPhU2vL5nxMLEskKzQcXU5VPSQ535ES/Vui9ml5ehf02daxf6U1ETqx3BMsjUcPc5qzTbloCtgV7PPc3SlyuFNT9imMms41hITOrvm49uUCpUcLPAdU3mP6R06icKakvBJD/OYLdmmlOjsBry3GtqGTYG2caIgem6uHo7ogpDcpUsRS5LhT69LGaWYZ/QmnUQsViZDT/t6yNSuJAIDRcO9DLrZOChkTrZgOymz+gTu3s+ilAspiIV9TIwvEpKGo9QmgTwskM+QdCBaJkB6NOuZlq4wFhpNDobP9SX7oj2ZZVMs+R2X3Ll2pJeWmtwWk0vH0++Js92T2c1J+UtKXU+XhczF7gdXP1S3qjHHpWLeyduxeWBhYCIdixGPcuzRlEReLM9u6FtY3qPl2TOnXLm1Tc1Yx38+eZo/AP23FP1sDh03K5KCMpnXK5dmZiKUlWSWZ8mzskvNnuepp5EJJdKZoYSQuWCRf5FUgUyeTFmpOdEbzFbEjyimogpQbxAW+AswPoGGm4PaIqzR6jdiv1i1rRfCSNDqT6GMG4lwgWmFBj2mYke+chorr4Ho8bRGZxuNIp5LF+kcfrvTb5VTzTQ4BzprwJmYZpNTa2hG43FZUrWiepp6j1MYvU4b6D21iKb+wcpN3gR7olIk8So1EoaRqBXMiU8yyLFWyX5Nb1WwrFSr/Pj7bLFMJWYZiUr28atseWwcA52dfGbyNHMDeHDYa7gGt0hIkYjMJnATsIuQpHie5kHwUrospEUmn/cDmceOR+Eh7VpuLdz7ZfTl06OwtmjszLep4Ilx9Tj4BFqsc/BPW4RlrYWx/IPweUoHvj1z+E5283MN38wXGEbrczsT1Rzlnwjt5xRmb4LDI+fldIpIZU1xetIsUuomeuLP1NpS8LtYlpeJx/8sgd7NKRMMzCsyJQ+Dt1K+f0KK9+43wM9jMAN2oFQYve8TZCBNyszyZGUZPEb/83QlAjo6FHI4DVzS205kZCwGv5RJUWdSmZlaz88sg1nvadfMuB0yAKOtxKfB4/eJMyfGg1jz9grukS3k4DKT3g5P8QI+Fs/PwpZBbdZ74TheZEQWGJ1nSPZNjcjTg/Nj9ty6NE9ZwGLJbFh1WePE1+128bOiNAtlb9nenHy8oW204puFbTnmRFNGVdqJml8X9ZQ4mbbsnsYijcidW+XP6Gmrzk5wuJiH3XZbbsui7JKJF1PKmyZaHFmJ2omHPaWtuE+vm/wr8wKbCb7+nVh6x10upBulq0OSDF1KXmrJ+zy4HFVP23n4M8vxs4W81Wb8yCZ1XbzQNNixR2pQH402AFIbHysS/HwpZsOXvB+2Y0bPhAVGeZjTU+G81amY1/FwHDP4I8wCAcwqZvgSBZefNegdNBYPdD6QY8zZZ0HDWOYFhhVJFbzcldNWVrlxcWXA4CpdnF/WU+FXycScVKHLa+nL7T60Ks8V6rvyoVXe6vLCRCUzKtJbbQZlgichp2PznkvzK/oWJNpcCQqF1ON16xKs2qz+L65sefjLB9eVSiCpxyPKQvAa9aB3RuRFK7Hc8BgC3cxkdygVJqVCbP9QM+j4UHyWZhUVCaOGMFqENJhSY/8wrBkUOz4Mi8/SnaKpu3dPm/yZLhzL6q1l/Td+8/DEaZleyXHP8ikJH1z1yKbCYVdtuO+Ge29YfeVATbqefrDxntuvHSoRKS0arA45qw6vL+qv9X3yXkbruh34xR78/zwyO+GO0tBeoRe5JHqD2GAQ+7xys9yMvJK/+lK9er1L/EHqoOED19ldhoyIY7jl1G9kT/cWk17y1zApmyr+IJw66DJ8EHad3U1mDnJucMYM8Qex+8de2k6a46VKyURfObXGAHM28Ogn7qyhHtPjY4X4zJ/kOgXHPssnW2i1TAJTAIPZqJdNvO4Q681GrWziEZvIYDHr5LzKrMbiUMP914EtXQH370O7hPt3CPcvdhmcLrkcOSUfujwGp15vFX/kGbTG2b8Z/gDofFAz01To9ZIPw9GSHvFH4dllzxreZ9z5jHEe3/QKmpXgm961gNpoADcVbnTii120zJCI3SYR/ZIo1Uh9IoXbFRvNJp184ikXbzCZ4HY7wYayrFjGM6+57Spyr9QLMG4YUINwrypkkEllBiliOfVQvHEX/G6YwQhzl3OSQO0LZjh9WEU/pKXgO1uwQ/caJTO4zeDy8ZQJZtTYpvPM30TkSDQ5iTSTp2kpdw3tQ19FCIlonwZFWyQCtcyPamSyyMBrRWlseprBbzL5E53pWmf2kD8R0rzTpJXYfEO2tapZQxMM6mDBx8CVyBH84xzyJ7TNhRSOWW2KMmJ7QwY3ipl1s0x0jIP6ilXSiQ5KIxaJdUkJNrdOwkz893poJcG5FVHfo6RGkIVTx1O91HfEKpPLYnXreFbMKVRq2cS6CZ3awIsVYuyK8bTmzPtiIiYx82FMYBN51Gu4MYGC9Fv6MEgpAS0hHoAwizIrFTADGrLgB76zjNDMmVRIEiXEUyX++GwL9GlTJfowxYrlUGWPDHe2lyiZ0QVtrBNRI9RmuWQjq7NYDUqhh70eq/knV2qgxrWTp7m3oacVo7uFGuchabFMnqXIzMrMMAdNFq81yZtkNsmk+YMmhTVJioKZFrNclpHlLVY7Uwada89yQKLNLIRYC08fCROhi+MVP6+ZcgjjXe8ZExsjz8kpiQEE4IQ2Pkaf+QUj0zuMBptWTD1FH6MlerfZ4oCu8G1RwLrOmpygFd3BUq+qXd5051qLUzzdLXZ9cjUngbYViUXM5Z98YSr/O4kuqTnVeSaP/oHdZ5a6EhGRJNsEbV9G1uhCHlSWk67UO9N4n8LBFw459DxKT1M4fTllMkvioGUtu2aO3hEcy9bkgD6MBYlOGC+sIJYRzPiEKV8Gk+xRMvzsqYnOwZhyyplpvblekmodsjpkT8gtJrOUFilVSn4HJdY5jGaY7NEvg3T2mt2SO+QWi0lG8yqVWjxESbROkzEBhFeZ6LIn0TJvW0e7z9fS2px45oWZ8nG6JpJ87e3tvuT2RYv81ERM6/B43Tf5HtvOZoM3HEQ9WFYvQu4CZEZJ8CtHdko8oludindJ8LP8GvBkhMH6mM4Op58K61bzmO54mJ/ls8zwU6IOCRmnp30Wlm23FvVe//Ql/bcN5liL4WjHwO0D2U9Zi5ctWHTZsrIkta14eWXrnmVlXg39zar77rtte22w9wtL6x9+8MjWquy+g2sLli9IKu27bO+uQOGyBYnFK3fv24XvDlvK+6BHOVE62hPzRipCtpkz2vdis9L3TYPKc41fr86az4b04pT3pmeo74dnl73Y6SnN3KdPq1v9hSW3N9AyozA95WDk8rv+kVhpz1hYYB/JztRl6L7Ydn3L2nIb407rW76oLGnii7idGbCIuJ1FvDSlvD2UWS3nuImNWQtXRCVwB0ggC5Wjx4S+oC2yOwrhL9UkNsrlHEoRZ4+CTJyIK/pZyg+gwU0SoyNFzntS0+x2T+H7aYOetZp4UzAuTGxA11FvAE8ExoPB6BASkxOZDdiLfhaOZ5dW+H54DoaBGMPp2YDRaDLNGFmSM5h4Ec5esbvDXdlfkZavTqFZsclntzrVPOUVmVLKMoaW0FJDVKIvi/wWim67pN0/okutyLyt5kDdqjI7U1a8pmuBXtm/KKK1yXgpiFSikP3NXx20TrROSfh7bru9qKvdmubSTnzVV96C31KffI9RQ+9pIDOsbyANbQVBF4DHa7GWwx/yaQqqnPU/TQnxbTzNyz+sWp0EA8rXUzLTqfRsvN3IObO3nDmBJRoFPCzH/EaYPQh+MebG1/80zFfJPwxXrU5PEkandCdmdTwcxyswJkTMJX6mQEOvE0UFy8Z6ZPThAU7TwpRBTYtEEplIlpRfl5nemGv35Nc11hYkVmy9c1leb0O2jgdXE2af8tSKpWX5i0ucxV2Di4sKVt+0xFNfkaVjmdfB2TJqZEab0ZZR4k7M8vtSgqUtOa1X9uZqLDadRiUymM16eYI7wZlb7U2vyM2u7q2p2tWdK9db9NgX2w+ae5TFb3YL84iQDInFeonOrNeJ9XDXz+gkSuesTge3emaMCr4dXQ8BiY2InZg4JAnPTR4Ym/YvY8rlFp6dsIJveZQRCf7kr48zUkMidtVE9PGJiFzC8BKZXET/Hrxo0DezRSf/5MCUzd2nUSptZoNSjP3nvWBhu2EsSkUbhfswpSInjIAyadJQqhPAYURicB0t2MZy62Z7JDAMwZzhxBtkBFLHl+EsgsHl1s12TgTvbLYrJjLiRp5On9B3Xflw3+CRJTbz5eCIuswWt1ZE7XMM7CoZaC9S76NkOg/kaViK2rf65qG8/LV37aE3xAaPMzffcX1i7epF9Jap4YRCj06eFi2Dey1Ftwn3mq1IknvBafGaS1FpdpbHDYObzFww5B9CUpMi05OVJJOXmrO9Qbd6zvUTsuZ14g01nhm+SjxV4r8IvsvFMTrPElZsOSZ2hJew2I2cyup3ulItUqqAnniU09hTwYiZJdQgzWqTXPZENdtCU1dzMqPPYbOruAqauomVGTwJDreckzqEJyq8UkZ/dEYhV4ppvEDDfNdgkcNcRCH95AmaWSxRiLHDKvnkMZrpml7DotC1oP/vgiyTUL8gS6sZITklk8ucQzJKjsyKJJNVItIOiWbPObDngkUUXaI6LznWlSnlZ3w+8nRw5koeLW6isfpbsAld+BZPaVMTwWvj6Xspqhkv3yW4U5QSNXXbxFQfoPbRrXiZCiyneCKLelPw1lUWvDqH2ifHmV8zr8GMsgR9m6yXXkHvn1ovPS6xix2j1NeegtGxRDxKffUZpPJRULOsUdoRMumQpCTZ7hMx7gb/KWtj/smQsplZGFtJjvnx4ydWruj95Ti2A3gFRnDfLqCgsC5qmSa0+k+FrY3K/JNhgTZWUTzAT08DYs9giQyJRTWaok9ZeR6G+BnLMwVMGpvk11vVwF5R3butpG1duckQbFp/Q0/PFdk61peit6lZ6kfBjdX5S6qynCqZMz9QsLmvUWvRKEGykq+4Fob8hct3lBUevvWGzVX1FcvUSkYs5/9SU5PTuWHbpjRPTZGnLHxLN0i6DCT9A24reD+V6CdnSzqklWnsDqfLU1BYlFCUoC3SaBGWcUKGRlpUmMjyOaeSGxO0GhmrNNUqF5aeDPHNsWdKguqMC7I+MR6b2yvHSNBSgsStF86FPGYh9Mk5p8IzS/ClJ8NQZFr4UcUNEPmToc2XLDzh9sW6Mfa5eeGQjXqb0BRGbAJZ5gfGrMYNh5Ys3Z+tpZNT/AksJaUleCLq0LJUG6dUqUTqmt5NhaWLS7168ZNSe0FG/pa+Jo07GK7O7azOdmvoq0u/eOTQhgXVoW6NUq3iCsVyvJIAur7JWliQpfU0VfhdedX1dWm22tLU8o1HljxaU5nZtmbrNujZC6FVFjPfRXno2Tm0PyEBaXAj2FNy/5ni5ChO+o9go+sfKciittBSxqI/HfJG5Qd+An7IHHMYptcWEy62qCB+E5f7zzAXlP4jHGy0uP4Rtnj1p8PeOMETnyLqo02vPBrjFh59U+uOi3mlTq50ZDUVhwYaMh2KpT0Lehf41WIJK1GYS1uXZz1wnyG7Zdvt/SmNC/LsPNOi9bmN9iRHXld40xrfmvWuVJdKKXd7HJYku+7hB8u+eOTghpDC6LYKTxZBjqJfcLvRFegPxLffQr0ZcmYXblxcuLhwwK9yqO0qpKSQAzmucF7h9KdS9tQmLFrfgD894ky9gknaVVfRUdFR3XK6rzlpIVCq7ZzIvLD6nbz1ooYZ930imwzG0dVcfDyejY3MiTE1uLzTw5LwJ6SKohOFgH9XeiQ882J9LafDcZdbX/1OeNYFx7LJOB5d8cXHgWws9tggpReda+VFMDdAYCTuMztnK9HkIUTMVvliTUZDIZ7dRd0v1ls92N6LNZaJPZRCKhYbPFabWy9lJ94doKX6RGFGT/9T7pJ2bISxCUYJRiSWKSUKR0Zd4XRrhwLQ2pxYIVGXtgjNnbUwfNNSS7pWJtWkVq+5YUVyfYGXZWma9lB7JAqewVtL5FbTxLGJEq2Fh9GRA+MmoT6cUIjxYh1+DvdDms6s705Jrzbyajk4XyadzO6xn6UzYg1RmptvuX5dBc/r0hMS29oaizycWMpxUj6mQTy3GR1GfyQaVAsa5JJpDl99Fbqqs6+/o78D9V9VnV58vSY9XXM9c1Xx5s3diViFvMWo7+rIYaPf6Pfa3lEu6Dxcj0nZ5jUn9zSLIs213tMFM3vOuLAYDC06BroktKkau6pCj1WPmYrwAk30aR6eP6lnzjXT+g5fHQkLl1pgeyc842J71pwM72mG64Wbawu8p8MF8VYyIJjIijHQJuGSxNvNz8/LjdcR+oJ0JHqAVY8nFHhWKxLNUSi6z0gX3YaUk8Pu4JiGyvKuPLPZIBLxCr1cYU+/AD3J0Oi1vrIl2xsO3yHiNL9TSWiRRKqS/H6Q4QNZ1mSHQYJLyXmxyx80FS4qtNEsx6zeJZdycp1iNys1+TWNocz6Tl96lYFXyTU+l+ECVCUpJ6m9tb7Avf9yU66906iUGIxGjXRCasjV5AQlUolMpXA6zDw4diJzTnO+3O5yKanTCp3S6zIS/4Yt4jaiNFQxl38TkrrTKxLhpCSxAKuS1ZCYxiTXQqZEjETKzFMJjcWzfRPcjMJ0EOtLTrYw0mLVsFxwUbL7KI48IfNUOKFRWTyncxMtdpZ/MzVjNMUmElTMwSHzCyadSfIbrGqOdgn+TcmSEq+BN2Y2rT/UHVhYnmtYTUn1LovZqeXoibfBzcnrqs5yqSsbZjo5j7ubKlKduTUNjc7im794aEOlzp1hoSZ4Bd7RoODPrKqpz1q0fuumjP41petvWYK9ymYYVb8MXmUGzD5eOFvqT/uzC0QskozSypDEo5E7GL3eExylFSED8oheKCjwOzQaefZb/kb5r0KOKQcF70+Cjhkcx26O8MwS/EmT4N3oLqCUIHVzgeiFcJTUn/1W2N/okP8q7JjVV6NFpgZXz7l7VnQNTejEvLD68eXQ9SduXc9zA5tDq5syJRIJK1aI5WWdg9k91/akWfIX77pnVefOpsQn2hoXDDYXaFavu7HLQ/+2ZlOL311uG1yvM+oUcmmC3SqRm3TylI7LOxfcdsu1q8v9le0FORXpC4cKremlYDEnyyaOMFkw5nahsTl8F61D43ye+i349RrqtyFPQ2l9qKEk1GA0NoRKWOSXR1rqHKWREmeStr4+PxJKao0JbEyYuuNFRWILhT07wjNT4rvrzl+UiLpFHgkDZX1pJExok/IjYSCeKeoxYeIftzBJ3MNpqyZYvuTpYZHMnGPWMCe6rxKsJ5NFw7gnFfGGBJ8pUJbmkGm+K1OwIolMyb92VFPcuakmvQimPnjhWsrzCpVB7S8L2OUP75fKaLBcCuk+i7q0a3OVMTPVKRKJuAJWYzDp5WKJ2FrQWbRUpZGZTQa19JP/6LysPVkp4uRSVocJGIYBghImW6GFIdCole1ddFlbMieRizgtonE7ifKhna5Et1M24fm12idNHqWGQ8HgjrVrdq5pLC9rKmtaU7YzMyuIgjL5oRtulN4oRTcG14R3BisRqgzuDK8RJSw+gE1URgKmzMmUInFbYeTSusa1kfId9asiba3+hcFk3403qEWGm096mq87ZWjkamdakqgBAhzDjUTmZkEtaeRg3LxBjUHYp6WeHgFjClAwXYFLCyNhqMKOtZEwVKJtVSQ8sxqem0+GPc2G606FZ1clatSwAuDWj04ezpotGGZOJ7BDRfAzawg1e/YxDPbPbTPhByKLWLzQr65dvrG4BOYa2EwuXH9oSc+VOWo2GSaCKo76iJaI+IRAacqCxYVumWZUpsBLT0rx6IUqV8Xg4VXGitJMEcNQP5fYCzMKNsFUJjFjU3VOVxVMZbhmsVLCzTV3cZA5Tk3FEo2Kxd7XKwzLS/nPppcyEcue8eLZUNnGW6OzoW1biaaKt3B70AvoR5TwhPn4rY1HmrAVWYOOUL99aqcrzZn+PHUa1SMn9dtnbv/q8e++xj4pfZ76BGnQk9THodyHetsWr9mxdjsT3nn4UpBwQX3DbQcC7tuTtJqHQJsL6g/cnqR56CFN0u0H6gtAq6Vo8YtYqwuQ9LXvHmf5sVOjjY/XNq1JrzdoH+LbrJG76w5HLq1tbEhbG7ntVhdR9KpIdoty4Rsn+XivTnDsQHnPQJxW9tlqHrVowoNW+If3CAoxauNMMVM3w+JVk7qNjp0Kx9XubmskfHfdpYehD+Aa4l4g1JH0g+yqSBjXk3/j7CmzYPrGQPehplN9Yc4p9KerfLzGuy+8JxjijK17+oTpvFN28RbiQPRcmaVlklNS7ezfaLFIbEsT+oVLrhmVyxmRRK7kn31IV7x4a112g1xKYzMMjr/FpU8tTbPLH5zYcGGdxqQp6dpcbQymukScaNq+G9PKAk6ZirrNrCkfuBl3qqCIYelYd+ZovHQgdOdNRcTreVJsLwiCXwP9LTOM+1uOWx1bOqipEJYO2FehUxFjv2yqU7257JrFKSqFWMfpjDAec7zImruokMmYs7fld5ZO97YtHZe2p5BRQAojiVkXG0lacT9MEfohdPZz9Pi0s/onNemcOMJtgP55CyUReufVpVeVPU99jJagq6B3DpEh/zQqFob85msrF7Uy9Uu6B5evT8rLTOWG9pUUX7PtkPxa45LlQ8XbrjUar91WPLR8CQ/duWyJs5itlEcO1e2LrK8tLXF0R665WjtYvyhS2ZoXSWqZNX2K72Uwd5ruXqRj4R+T8Kudq0cFyPUOgYdwqG79vkhYuOZgdyQsXLVyUSRc2ZqUB+5Cy6xZVHyvOb/b8Ok9xHjxHYTbQHEc1kK93WsOlPsdcs1rMlB4qUwhfu1hbUnX1rqcBrkkTuEDDtlDExse1ZZ2banLalCwHD4r5ZXZPj+ckz56Mepe0rm5JnqeK8RqpVWIL1hnX15+TVeKWsEqpawWn9Fac9sLmZLza+xlHZfFzpBxgu0EPVyKNqHrsCY+k64xdkZCdetHqbqQpq9YrcqILEXF9SkRY6tkYbwTIqiO+hdkp5mwZQcKhzoj4VBdn1DeFO4rDqlVxRmRMOZhTIEJ9ywuWA9ADazq18kWNKwH2cbpZ/uf2RLGntREt8r80KZhv4ofWZrNTrWIuvdCrRb4kZ2bqk1pSVaOY2EeLJaJeK3FbUwtSQWvlL6KUyf47Q6vhuZE6oRUhyNJSzPPJJg+uU1MdkGJGcP5R/Nom0hFnFrKCK0l4gWPYBmFPWCp1ORLSPBaJBKLN+qF3gRtdid6Ej0tPMUwHIkcaNm5kNprv4MVDUXa66ojmbVP4BbQ3ue/8/LLkCOyoanRX2+OiFrj+n+095NGjI2zwlrngSOR8DTP9qFIuL0uszoSzqy9T2BsDt/nD2HWfkckLDAXmSNh0aw5Aeni0daNjY5Tj0b+tfFt1ok5lSaee7xKUF/7vMatEuCCNUTE0RSLLYoYjIXRX+y3yzU0b9MwX2UkoHgWPJp9eWLDp5gWpobTYC3yailOpLH5HXYv6FPG+TXovP09plsmnSKmWzZznJaey9RQ985WQTJjFVlgJnQtOkj2b16uUxxouKS2eLFzK1uRHFlXV7Qkkj5Q3x6paLUsVMR1+RnTloqKqOXwxZVflxwJA4eBJZEw8Khoj4Tn4DI946ioiD2OP+f67b843TDN2nknsmjNwgouLzYk2mxuXXQFN2ZePs/5BT09s3mYegAvIVvMbq2YuX/Wgi6vmF7Q/TzmFVP+zCc/nFpEJi0vxiPGK+TdllDG8zrFSw1fr+0u3tHlHBb1Jkcer7s7cl3tksVFOyMPPpB+Zf3mSG9rW6SiZQ49ONvLj+pD4Syuj4NGPF533d2RsMD5yp2RsMC7d3Mk3Nta0QYa0jKHhpztm/9rmvJv9NKjmiXujGqWWDJDs6btx0fMDA9dph2VY80CD3304bk99IDj8/PQLZqygZsGDKGyIE9PqyVHPSQ82UgSnmzMVkv8FD5OLf+HPXM5z8zSZLl4WpPZbrBhQ+gGsge7rzal+y25JpIUkjApy1M76jwLIqbm+pJIaisz2/UBA6ZFRQFT0Rl0YjxQIdgwKC/vfiss79CAuzvFo3lBJAxcUksi4dl8iAkjfAJoDLJmrAx/bjZrIZvqt+DdwP8mq2TVqDj8BGns8zI40fHlFrAyD6MHyW7s+2ork1ZUSO4S1Wkit9RdE9lauyDkWRm54ZBpQ31PpK61OJLaMruRzrIuuJWypjndAu10S93WayJhgduGlZGwwK+uJxKua00thgZrOXt/wiyLcsEt9u+zHdx1rF9oYfpi5++fp3Uwa8oG4+fvVjO2WPjhw/+Fjh83JY/29o+ht1+Hbicey759S7ZGeuvS08RNkcaMHEnAffXuXUvqayI5raqT7uaz58nkLTWiT1qyJSAFmPRuhSEIs1nSFAnPYJRTEwnntLpVJ8Pu5rOnvoQZUSRgNr2h9VMf/f3LWiPoJfsxw0llSsnvhliRP9uWbDeIJRIsMbE7EDQWdBbYaI5jhiZ2XNRSe7rPgRVDcIB5rc1j9pel2eVq6oYAJdO7yZPtwO9UUubIhT35u1DbATMyQQdAgWD+TOzP2zDqsCwY/7eNUW+VzwNr8ip6lfgs3/zmzoUZa5n24cg9dTdFLqttaoT2WxeBpnv5madvv21n/UCkvbU6ktMyhyYIujA2FlWFKeMS1YjiGOt7hiPhe+ouuykSjrLfuS4Snr5A+wDMqFpzYEaV0zKnjgSmLhMglyH25jPoyudveD5Ft/g8vGNBJf7DAMf5s7BuCQ+TZbzYBbpV2FGQgHVr9cT2T11g+TxnZob0ZAcniiqmWGdNxOdhZgaKSfYnYSPl/51KcsGKeVFW66KmaXxUl/E0jRfztrN0mUYVk6ep97kg0qFU8kZL/NPCp1KdegcapVeFZFKnw6F3prJJFhXM2J/mQkkNlugj7HeaxzXCct/bJ8ajGz+fOQ8t+dZBlIjDVM+Eo2QzBkjr9wOa6Gpe/GR71r5Z6o8w0YXprU9LcyKtMNHV0RP/xK/lEz/3OCW8oY/dS/b1WRPQj7Ompq1X82SLGI8oQTJ3Md+Yfs/MgPB7ZkjKcuoGLq6a5D0zsv1Xdk6SOd4z+11cDYXpHtTQMl0fsQy/Ui2DEQeVT55mjnNbUe5cO9JCflbHaRHDMgG/Tp8Kf86QNuDw6xSZDXqHlgs4U3lLUq0wp5l6w5zsXR+zkg8BkAd72dOvHRnOW1poxLnJZk6cprcpnHuiRM1+Ge34zE1NCS79zCkxmH5KFuttLEwYhHms2ew+e8Iwe2PS9C7AuHmo0NofgHQNaP0c0lVD24ekSGqQQcvWckQKQqtbo7u+ZWefFKQzM/+c6kCdrQ6x3Y74/qb0YbrypMbc75nX0DL0+zlqXFSdnp5RZDImulsSl6FlUA1Kx0gLE2UdjZqUU6GGxsIMt0mKjOmyxGUt1UXKnPKGnIUJC6O1J21mbYZpCX4zbWzlil6NsIVuDABvphMUxH2xvASJJEKphpRT4U8pNlN5yC7Ssbi32qZ2R818aeusrNgwEh1npjflcWuoKT3azPFZZdkb+ho1bdPrLZt5Lrs0Zz3JjLXI1ymJzq432FQslaiqWb6xqHRxgZXR1y4PF1YtLTSL+almotPsudbQwrINRxZPbJrOdBRbyhriM5lreDx/BIPzH4kLQ353UWvQs7DC76vszvVUJyHSyswwtHIxenKOVvZlWa02H6tkkIrSMyql13AqlN/otSlZqyrLB2Nkg2uhZEaftTbj3Ru4Oclbc6QdjecvRfae5htOhecgnN3XA9GefuGNwwyL+a2g8C5iokH+uWV5m1c2nVP+1Su2lmGp02+DnM58f1rIzmJjWdOnCjm1Cu+6bpkcZ94CueJ36i4/W7L4HTRnSILMajOtY8xJ+FG0TG7/u64xNTJja/R4dBO7sMgtPfu0IDaFzv73sK6RT43Mftx7Ia/dMW8lFHXv+lJv3xe6/bbiJcJRj/+rhqzWwtJVzUVerTGrpbCsHx/R2xvvumnfioKM7v3tjXcdvmJFQbB7/9LstgJHoGHV5p2F2W2FjkDjqi07ED15cuJW5gdw/35Ugb4/h2Yp3Hn5ckWeIs+sMJnJhvOASZ6f52b5zFO+RpPC7GK1tgZta9GFbDiHgUXYa37hDMhec0LvyzwVnlmCL7qAveb4vZEZr6LNULY5tpoLz63TG8tzjV34dVeLyanlqDO0sEcO1E1Z1butZOGaUMKTKnde8tQ287wlVVluFX118RdvPRReoHUFrBNtMQPN/kmtxO9VHHU3LfDnLtnVGqjPTSgNH1nySG1Nduf6bVtI36Y/hDbIQffMtQMxRaOxaxOQPUE+SplD6lB6ozZBk2JPFpkSG0xTowzp08GxqXH7WSQ/D7nwBZ90wjU8iyx+jDp7/9W5rKsR7gTuWyEW60wOfWLP4jpNa7z7Fe27blNFY3uyxuMwiUTMPazJ4bJpeSlfsvZwx8Tms7vsw6kLixI5XiISYWsomRyn/wwSq51rzPsGGMEzqATl0spQwFgCf8ijyg3Zat5McXGZXIiDaeqboUbXqRTkV/tpOeMPvhOyzb3Xfo73+pL+FV6COtswB67mTXB0pW+GQ41+16mw3xZ8J2ybY//+9DuB9Ix3Atkpzyl+wjXjtUDcFn8WyVQSuTuzKiOtOsOc19bbmlew5palwY6qTIWYp0XCd/wSCxaVFbTmWnJbl7fm5a68pt1XV5omkzFhqdtl1Jn1lkCBIyXPn1rSUVG7Z0mW0miTizVy/MqgVmZz2mzppW5/XsBf1BGq3NqRIdcaZdJoG3HPc5vR/ZRS8JvVV+zcsX9HTfui6kWLdlTv16MXoJXSkJdWIh4VUT8IVRzKT+MPH7p5x56+NP7QzXv6+vbcfIhPEzXo23dGFu1YX72/vOaK+u6T65uvjZTXHn75S/e8hLzynEbNKZvrHflM0Z05MS68X3giOrGOLbFM7ViM7fCBf7hZ1fgrTTN2c+Nmzm2/YmckPHXZ9d0nw+uby6+NhMtrv3T45fCXcu55KSxc3qY5FbbJXe+E5bNbT5hkRyfdsYUZoSnP13zT+/zpz7qJuyB+5/jMqTVVfiGKYE2rWLg4qE3TSmS5Q7f2HfoSx6l/K+zphmn47wdZLjUb7+nGSzx4T7c7NWgq7Ci0MXhP926ZjJPrlLtVIqZxQWlXgUWt5hnovDKRwhXVRfrYhalURnt1rlfH8dqAqXr/qtLPssu7Q9hYnlHX5UsuUIuMIr3BqJERvcZ6unXyffoV9klUg16ew/qm5qcFCgKVYskCyYICSSCQWWAqMKHMyvqCBaXiNLy0k1+vOhlyT41c+KOH2W8UCS+DYrMx60UBYYPsBZQmO2QFwvyQOD9NWOTJr59jTQerVbZVjQtd4BLOtJLMWGGhX6FFsdW7QKYtxW4Uz96uj1fv9srkIrlOsW9q9Y2jLmb1jbRI/Doa2jpxhHuM240OoDsES5G4adNaeeSyup31O+qLHSsiJb0dhc6ktfULTnY050SSWrX1sxfkp9ZQoy+8Yyn7gctl8kg4xmftikg4xqljwclwR3NSDt5uHM8tKlGyPhZ92/2CNhHRM9fCLlL8M3cPPUZ2g4gMdq8prSzgkGu+G3sY993HhA1C2Y1yCSdRyqaXth6ZSLv4VqP+yyLsFTIE/Z+6mfnl5Vd3paoUEh3vSrQKi1J4R9DFNjReiJra8Yz7HHsDF0SNaAW6lLzNs5SqC+nbiuWZEUXQW5uyoLhed9LbzM169oLeCJAlUvUvhO9ZtC3Fu0asYShYnBkJk6Kh4nqv7mR4dulABbKS4oEx9euBmRPJi2+xbCOvi98KdLXg5ghfMbp3InhR7YG/LxSgqxwaUWd0o4YGyDT2FLxlg55eBjJcrNRtVqpx9jYLweJxqexP0C50E/niSn9/imtT5iZ607L0NHF7pC2QIWFrd6xds6w+92Rt8zkeW5iEhWr1GLg2pMMBG4HBsvZIeAaL2tyT4drmcz6wMAkL0eqxi1iAvti2mnqLHui5VEYE7qnk94NzLiR3FpARbGLBZ+hQL+bQUpi6CpOGnItY+b3YVqUoMflaqHhi0kjsp1gG9vMp9Dp5k//I/UfuvxEMnTzyZN1j9Y/W31V/Z/3KFcVFjqsivQdK+tjdN9avPrm7+dz2VHiDMvocooLY1KKpj16Xxtg/CdZ11gVuvCoSjl1i9+qT4d3Nn25qhTcnA9MXCsQu9Dnb3H9BaWYYZ7FMeBzA8/o5XiAhuzdzGhQSVqqS8jqrS0c2b04E/t26Rp2IPiy7MFPOGy7KlP8r6jnT7BO7L/oA7P7l6Gb0KNbVp3fXh+s31N+Arbj9wMqsTLmsKxLsVGSzjduGVtYXnmxsnmsYGK94I2aAhE2G+COptmcIrwMCM2+YcFvZFQnH+IVW1jcWngw3Ns89OgQqrG/E7BEeICoqKi5ijPhXNOyswYT7o7A1R3jv7t6JjH+3/tBVdg0XHXriHp1cxNDzr2jJXMMU2LUtk+PMfzPfQKXo8Tk880SZGWXhD5UkWcxIZk7KsnhKsyVcQYOjIe1kSN3MTb9XGf1cXE72GJ7maYStYKYLKEOc8FmE6rSTYfVZyhP7vkS0Gae+L5E/45suoqnvSkzlpVFSrd2AXx6i3eqa3s1F1b1FFgm/mZ56CLRJJJLZAs68zX1N2lbyDULybEjOCw8ynkhsCqV4F/TkuWs8dG5sueTMD62FdkdWkr4sfFs3dTiWjaVqmLiVeQikmokOz/FWoEevS32eViOEEqkzx81m/BKmJ6QM6TIaPGK9vUHfpGyNfTa/iHzjGIbu6Y378jnpBEHGnYpbK45NXUTQZcgOa/zJXfx9k6m1DB3+BJvwjRPmIZZzt6w91DdxRqS1ei02j5aWfXQbTfOg3Tanhqd20uWDnXVOWmZIsqU7mIdlJumyV378pysn7hOD9nFyvZIqYjbL9bwMxmiGV0rPJC556tlv9mM9l4OV+gr9CqPhbCgR5ZGvNj6T6EF8ns0TGKUeCFk0IsQH8jy2hEQJ49zie8i8NfNR+Q5mO9zTlfSBGZMS8mJRTjAn+iAtIa6g2fdQ2LxVnvloeHbh6c+VkK+Rz/m1EmP0YyX0lFLRDzL2xEQToxEHSuqTc2tStUpHVs2y4oIOl5RKdLtNzGO28tSMSr+e1zotjlBJUEZH5HKFbKU+zWtOLGhI9izp6QglpyZnyxQK2Ze9aSWL+5N1SXZtUqgnD+RyH8iFEeEnxKXoVvKdRqndkZOblwB/Wo1/lHowZEPSvFy/i+ODj3q3ahOEz4JsVG4vfITfMeMW41aIx6NfbBNeLCQLxI4oE2/w0fBMNnzhI+E4Rp/6dZGptUmRaO4lX5phlM7MmqVFhV0uCe1MdBuY+yixxqrXWVUclcFrxbJAUXVSQZ1PeVikcVrtC4ozZHJbiT99gd/Adni7exaFfP7kHCwuJkHEczQNo2rEscCkT/UYUkpq/aokh8Eb6s4JefwFnf34q0v0q/QDnAXlky9MkS+IUPeHtKmaTJ+Fs3B66UOZW/WP+uLFRT5DoNHO+CaxIVYgU/pQOHOrT/9o2BcvmkCs0Kd9AyTuywHCouEDrFQpkeod6Ym+Yn+CRlyQl5KfYpHxHCOS8FJfVolz40aFK7dxcIEtK+CSSdi35E6bTmPQ2DNKSwsN+fk6k1YpFVtsRl5qUEmHBrxLuhdV+MRKnUQa7V3VIg3yoQJ0i6BFcj6IbMkFCciXUBDEXcwGXSzBxzLujZAd5Dm5HzpZ9lydTHikLCjRWOxVe030gzaOWTzMfqG/Zc/Z36J8ztnlpgz21Bc7ol2OdiRCx9JKAqX1yYW1KUqVMwv0Kb/NUgKKZNPprUqO+rk1lJpWGTAk+11VJekSOoL1ZaUuzWtJLq1zJ3Vj6SQ7qGRWzDEMJ2YnBrxpxV39qdm5KZVLgthvepx+hf4NWKR0VIKOkC+syTUSnS4RifIzJM9Te8BWZVC7QjKk0ciz7k7NvzNFhP/HOkVCYr1IZE/dKr/XHq9Q+PPggYBgt4O4C44L7zriL/uR0RH4pGbdHRbl3xkWGNjl94bt8eqFX4DHb8LP9RL8ed6Bp38T6DnUW0XRZTWpVdmJvJzmpRJJamFlYumycpcmsaB1TWVxR575+sw0b2nAKSktXZRlYK9Lrct1SKzK/FyZ8v+w9yaAURRpw3B1V/f0TM9Mz2RyTZJJ0rkTcpKEXARyXxCSmHCDQEgmZGByMJMAQcCIiKCuouLFqquu16rrui4q4rGoLLiuuK7req0HS7zW9cAbFZLvqeqeZGYSEPF93//9vp8UPFXVXfXUc9VTVd09VXpJE2wN1YpkkpFdn5O8cEHT9PiwSXmxEdHWlIJoUzjZW3Tka+Zb9lKNDVWj31Cp5RVmZhRlGEJC9aGhGfqijJwis7koJ4NDMRmhNn1RcuHjWkZ7S0l3SOZthsKe5N0pTMqttjXegoPVrvIzA3SuJZWuVcZ+Bu//nC+CIi0s0d7iBJSFmbc5Aakt5VanD0rPDw4ostGeCrIaferL+i96fH6Vxnp/W8VeSjtpbHhWlt4woNNqdJJuYKk+qXDW5LgcQYMFUauLCrXGwiC2dJZWy+kkscGoTyycmRkg24Ixh/lvNGERwVJe8RSdQRcVHjgcP6UxN1wUNKIm3BakM8LEkHlFb9RGRARWgtzDMA/TED2x0dvYvzCH+B9QIEpCDuWJf1BUYjQSo6NIrHwDZHiIj+8N8+l9b6vfDGW+fMjzxYlOrUC+BzLQ74H86pzseyCft1IhAvMcbyQbFUeZWI6TguVQa7QJ/5p6+KAwE8d00WRyGMPvDoqwaLWWiKDAiAAtdNwTNl6n4WBlx7NhGq2GFckuxbewf2HfhfEvWz2nIJl8a8Ph1OTA4KTg4KToqFRLVGByKs7oDY6y8EnRGmNsV5jb6EM5Ha7oe9H96gbjXt/bULd+mhjUCZMQ6PUVDcZqavRVJ1YFw75rsvxtp5YXLLaQ4AizgG+YBlwGBYUbeeYWRk4KCgdxLH9HMAbbyOs5Dc+IwQGPDH8umXlY78JEUycwGcN/9QgF20SRDHXDia9qdBpwWnRmCfJhngP5BKJZVD4BgXok6kUkBuo5XurifdhQdO7hWn/SQl5j1yhXTDIhPpD41lHi2SNkt2FMgE3UgxvlFYq45eA35ynnApRmlaanF4bGIDGzYEZISOw8fePqgOS7qlZnIjE0piA9JFY/r3RGoZRT3Jvjtrl9aVEET7+EySEnKWTm7M/en52pMhALmKqS73L+FFzK1yyqBU/x+jpCGP/BhOAjg5AJvmbhQhTDDpe4csxFx4RPhwlemjoKgZrLOTYyLmx6UZaY5lE962Qi42KCmUB92tTq+KT8+EAspRVVxadNSwzgeHbIo26mxhAjxSbETl9Y8OrYtYBoU0yszzU2XG8w6JeFpMVbA2MzIkLS40OtyVOig1ND1N7zJeiiQN3nOSYVNIBEa0yBPuCurNVWJMaE6AtSYyeJtqTecQKj00Uq+TGZh2UF3OU8rZqp3ntsTiRUxV8IY9Jk7/RIk2fKeCzHRpZNzVAkR+wOJKc1hVoU2RXXJKZPSwrQ8GM2yNQGyGJsQkLZ/NzXPNfYCJJS5WNNzo8KTgtW50McyCUAxaBFys60iLkVWVA4TKeNoiVcCL7VtDryNr8J9CfKFkPKrlNmKGUKvtVpWi1E3uY/Q0713lXWM4IIud4TGcyZEwobOkrPH0iae/HSTQO/yCvLq88KySvNq58cws1IWzRvVkFst71s++ra7lV5U3PPaU3PnzqlqZX4/TXMMcwD/ZPQNPX9jTEmJ9dgzDHmKN+MABuRqaGG3JxUFKMRMu5MXK1+wtFr6c8/xbpgoi9Hoj1oEjNguuuFSMg/jZUBuEjhZN+CJPp8CsIr64KIrKQY42RGF2CDAcPIMdfBIsEcbOCZQDLhS8yuSA26PCEtshxMwxAxLSU6O9EWqCULg/ktpYn6AKt0jCfukXSNT8lvwLUautaKzqvLzcyj64L4lPCMwpLpav9YRed49MvD0uh4kykiAIWLyaHhte+IjPhYyuqAcFN8BB8c1Rvs7ybpzASmIjmezmFJER9znrLG2DcdE7kYj2xCYEWwiqVfS4tRoaH5OSk6714QGafIw5SSmR0WkqjluBHOEhoeJBmSS2en+XgGwv6isHQ5EOYdwO+FMKftBH5LFN/8ODIybpSL0pmBUlNQLgQkpxvDCqfvSubJVDYkNKKWF3cVro66KXlfwosJbMKkX4Z5K3xsP+bUCb/biCDY+Om7nHyhuMtZuDoh6iZnQtikXzp9sJzsqwuN70cXYw+f8/w+uejEWr2gs8qptuyCWJhGxcZXtpXEFGVEC1pyeoUuLC43sag0Nrs4JzZm+uKp4ZnJkVqBOyKQbYmNhpTYkEgrKZI2Iy9aJ5kFrSSEhweaLaaMxNAouJOdlFydG6kRjVqyh+9jIMNG/lZYj+9Qfs9ksSShwnSgMbZQIxRAyIhNKuwpyMhJ18TdJsSGp/cYbw/3XwmQ12nKG+v9mdk+e9odClDWmlYFR6kmPQ7cC0ETbrzdGe6/HihM3e/9Ipode5WTpy4JPAdb5o2fvQbTt9CNvM4kXjIF82HR0TF6I9gMb5wWmzA1MZjnC2ZqteT2jDBGa44IDrKauLBLYHbyrc4GE9UvpVCdLcoUoA0NCeQlyRQzOcaUEMiE6k3aiLDAjTAh4DgAG8lM7in2IA7ig2AsGlDegOmtBSgjJizWGpZuFZHeGpueURATJvI5vbbe5LvMfbzfwlOZvuynDgpkpmzfG+Zf0wwTAv+6Y7Maddz3flTombWNrqTyPY+LyXhksgZAZ8OB+vSptQmp05MCBa6cjU4OCoMxqpzlbPFR5VPTxTQiHGVyNDaCt4WkJ4SGJuXJwamhzEylLw7vNUdKMYmJZfNy/0FncRpqU1fAmukzkE06chPZPKhFuj3Mn3YHxFgCEh9jfo0QkqGLBoSEoACtIbU3hrhfl2GN75hLPvSmJ8l4dvZQHroaT11j7CGg8gQnMS8/3+choOcZIPsZxwdnl80pvFWXmhIaBYZ1fQfLagIigoMJ3zPiirKSA8BtR4XE23hGE6DLX3P+JTP/pjeSn27tAc9mErQGAbOCXhhemdW+wpFH/LQeRjPEycx3/EUwhw1CFYpfEtlOYJpnGv9gCmr32pD5bfLVJ3kJbeL3MI0POU2lPrdhjeK1Z5WiZJ5J5y22FFtEfCDL85aIFJst3sIOv8rHhydYRdGaEB6eEKrXhyZ8RObTtcxutpCdhoLRZHp6LdJbhrRjT07JPndk3/SHtJYhp/f1sXN4xnZHZwsZjVYfIA6fazSQ37mY9MyvJT1r0wSFhgYZLBY+MNQaqLeMjKAOtpKdxx4CK3ShKLQDVtFLhq/Gq0asQEcOfWcDdLyj9dnxQSHkYa3lHafPjYkowatI+5J4fJpRZMElmkT8tNEw/LUmMDgkUB8oachvXPSBoItvcQdu5vvpipLOjMr0KIjZBFRFsya4hiAtokDWVKrTJ/Fh8TXmGu/nym+R7eU/eesT84m3iJoe4cNK/YuEv7Xff/f1EMEvy74OhmS1WEJh/K9l9KGxoVlx3HAyozOHw0WD10W81fPVJ/NXkjKbhyf7XyEzpkUjn3DncDkoDE1GjeqMj01D4SiRTSsVDdEnghennhCWAqEXsls8073RuZ4xOPqEM3ixkHrC6VNm3GfEmok+I+bOia1ccfG9Ha5d5yYHJhbWL3NvbXDtWpK0OzBv6ayynkXVmWGBecvqlRR7T8vdN26zF5Z1XdFQvGGdq2NOcWx5zy8WpS1tzMloXDWwuSR9SWN2RqNjYDOx1yUj37MDXAqKRsupV9XB2j8Y9GvQ72HqSkURRWM+fBG/xIto+p75EPGk6kPyPxhKw2lxvfNk5VPDD3m/l+M1yvHJCZ7fAN3PGENiQ0LkIC2+e/iDqBBOtJiYZt4YEGahP6MIV36rbRBx006TxmqMjYvSPoU5zGAt2WmWRaUjn+APQD/RMKP1zMjZFCSjTDal1GiSM8WE4YjFucOin4p8ZuRQKiJh2BmxWMwddop+ihqbkY8d9czlez+jBi/IKzrLy5/O4w90gXJmSUrF7/sdl82OFSBTnmqrXeAo6bxsdvwDIVmNRZWdydFZCeEmIXhyY1FVZ3JUVnxYgMD+Ofbczh5n+6SKusLlF86MWbCit8eRGjk5Mbhg+Zb5eXOnyRnJ0ecsWrqg0TZl3tSYrKTopoVLFzQQbS5FCLeANjPQCqpNaVJQaqAcBIvJcKQPDtrD1D6SsCg18AftuV68wfL4xAvky7dMzzFVRKfBpQmkPOgUamgDf3D61CFPv8JfGDujSfUUoFhNoq9q6eufFkzcl+7EIr2Z43UGk8hIVw9/AAMjx4mBEtPCGyxWS1h0AGb+8JGkt2uCQkLBrVjA0YVYDOy/dupgcq/XxsTGaJ9meZbBgigc30B/A7cU9H4C9B6B8tEqj96nIRtKYac9YpycYovltNHkMKrQjgx6JpXfKTvKg2iq/0eU0qGk+G5naIc2Qzmayu+4nbHnG952oM4CchPHmcEJW945eZW/XbX44oVpxrD4yVPjZjzYOvuic7MfWLksq2Ny1OQkm0UXmt2Ql9eeEk0z7JGW3/76yvyKmvS5GxuK+t3d7fPiZpYktwy2ddsTMqMbF7YuW5SY2ZAflTopugEyC0DzC6AfN3FJYP/0NI9HopGnF88iP34ivXL86Wm0Fx/Ipr+CUjvxLFD4yYr7dWLBvxNvYfUhsaGhUYECe++J8BBOH2BkrIbg0EhLaFQAz1jJ8E2+q8dzLzDqrfrYmChhlwDrDFhr0bOSqkY+xW4uG0WCLls9uowgB2Sz0DlNk1Oj4jkx5mhYR8bn4snVWBqoFAyLOeoM6xAzPneKJ9Mgd0oNhqgKdIvBMZnTkwquWtbonhEvhsRkTkuces2ilr7amHsaZ2XOiLNlxIcH6Gaek1GXEJGeEA4KPBy/om99f2dSwbT0OZvOSersO6+vI2lqYdb8jbO6l8bGR8xf0ds5P2JVW0x8xLwVvY75pO/OAWbfAQ2mqX3XmhKYHAVd12pF+uQ4bXBQnD0l8FOfg9Kg5751iL5gUjuvuo400/KlUEEb+Knf2Wr7YQA9pLxf8um7OeP0SSdt77CcoJe0J/bqjJicfah959rjoFoduOcUjRQUTlXLPvxHg66VswRbLYYAC5kUBOjZTzYbdFYxNi5a+2viqFmNVjjupmdYroSx1MXHUD3bPXrOBj2nsdm7zVFpurg9DH4wtGUyiXRzk8cOy/V12LuhaCgpC721RUdK/8HpU9zbaxNFe/ZW9mx/qBkdYV0mOaeubeOuJU3r5hXEGMOKW6/Yt7Fx3bzCGOn3gdmLa8tWza3IjQ8RLTmL6s4ZbKvOCMbrpl957fWXrpufEzeteak9u+XAc09etSBuWsvSjoIpjuacjOZV6y84r3tSfmdz1swNv/rNHUTHv4Be+hs+dIJeWl8qRosIul2z7+nAE/fSeuilJyv+o0Mta1CHWvb14Q/kYE5vGfPAZp4N0yndVMcV7zQbQkCDsm4f5jFDDgNU9oHmdKC9aFSo7Dnmf6b1VFj560zsLDSVMWG0l81C8siHu+GCnL6HzdptktNFquCIliyislJxrtcJ9FS55LwE8iuMCJiOECSnrjE5i4HCCyJ2Q7EIxRwiWkRa0imezBwmHMT9uz6n04clFzXmTL2rd8nWucmQmdqQE103Z1ne0q1zkn63tHPq0uTk6VlysLhsRfHSpKSSrJhgHb4p7fyrb752W3ZxbU7bledC5qbrLs6Jzo6x5LZdueT89SlJyWu2X3lxTxxJJq3dfuXWXs/IDZaR4dnR3FemWSBTK5FpFojDM6ijcP2kBC0Z1mf8IaE5NXAPg8ZOpSejuuIb9h8aG9cVqYoKmh+t65Hsw6QonQ/MeMgJpbW0uN/59mRGMJFj+fFJgcGEYVJghknBMzApCDLyPDHJc3ijJSyATgqOwKSgQxMcCmuNoAA+MMRqMeIXdmp5jdmgj4mJ0v4RcxwxT80PVwTCauhRdj/u4D9gBY5He/Av4crz7F/YMv5duKIhV8CKmZEU9n62HoWi1NH5PHMHsqJY5k6Yz0c8EDiQ8ICwwffx7dh8PjDiAWfggJDwgNOnzMl+Fui1gTvH3m9KLDl3sKW+Y1q4OWH6ksHZzSumBl1ZUzN5ZkFSqFjaoMRMZfbatb3zclPrluVl9a/rnZ+bPWtJfvOstOr5i2ZHNcxOrZm/aC7xKUEjWcx2tg764xL1t+7R0eQdjkkZ9sFbGHeHr+PP83kY4vUohD4HeVgZ80nhh5z+pdUBM9R/4Pc8BPqC1VkigwLDzBpmw23hJqyVxL/xelOwOSjMiPfACI9ZjU5gnQ16g9kQERak6SGbBmFO4MhoEDDyOdvCXks14fBo4haqiVtKgw3W2GTBHMFE3BV4fnJ0ApNwl7DZ593uagrIe92xebwVZtsRdzkDzxcS7nL6lPd7sn5SHbXobdkN3TMK5xbY9FHZs5y1pQvyQi9LL04uTrWZNdl5ydNSI8wC80jcUvvyhsyogpa8xOX2ZTMyY6c25xdNS5peP6MsqDQ/sXhmfRnRUdbI98xd7FWgo3OojgJBR+Q1mwlANMeHn89fMO492/5D5GfbheqbtpMUm2g+5nFnDKx3LbagwHDQS9sdVjP5xPWvWDSFBNDn4gEw62JBMRrm80a9aDbYwkP4LpZlGJbjeegzV7Pr2H/wkdBngtBm9mK48iA0ncKHwZVgcgWZUQdayC3iGpCATIiMakkoE8b0ElSDGtE88GkrUA9ai85n6inX3U2dztnOgnUbijck9/al9cnL2uPbtbX1hnpUWslVmrNyg3KdG/ra6ytzcyvr2/s2OAXb/MVW2wzXmoY15es3VW/KXtmd1x2+cEnUEkvz3JC5bNF0zXRxUoaUsWZT95K50zMyps9d0r1pjZDYsTw2EWUeyjwUMLaHbY75UPapAUNqWH5KDbpB3ZnRV5qIrJnhP5VEarpxsVNyc7KT1DhQjUPV2HNf8MszP3JfCPHNJ/jh97SHX87Kzc3aScC3OZNzJseT1HB+Nvz9Nmfy5By2mcAT4eQCe+Fo2RP3Z+VmZ8czk3NzJzMHyc3hxQR+S0rvJCl8LYAsyA2/mpMz+R3IMNdBYi7Bdh4A5onszCknaiF1TVZWLiurhYYFSHxIqr2em5WbAQnwKoWwLnTj59AUVIrW0SdxiYmWPDFiD3PiQZRTRE6pCLaIxvwnQ0OnZcTFRR3OmDHtKeMsXI/oN0o5yvES9Nutl7M/yc5WH6qHi8bQ/CedSqWMqMPOjBnGaU85aUUr/SpJqZlqGT3ZAzpl3pT80dkG/Z2f+jJTfZyuLj2CgwSBvrSgsw/2Cy4uMS6asdTefM701or4+osfX71B0s1ZMI2cL2EwCEEJkdOubGpZXR1l+PMvrrmhrqr8vJnWAKMosSy7sKQ6prgle/GFs5Or02NnTI2Mi4y3hCVEhupDw+LLFuXnFP2hZ3leZU0V+KaY4avoiRMVyvjxcFZWeEFaWuEe5ofSoPAKjkMGQ8X0xsQhS00BGkoz1KKSnE+yQUYMeWuVk2ne/0k2GUSoeMzTGy2JQ04oakBDTlLYWpKTml1Cd7NjfnRfId/fC5DNNcSTHONwikMhPhj76TLOmODwBnHiD+1/uNDz3TTIZOXI96pMlLMBTVOn5ieIJpM+NFSsyM9HRDhGcfJQZE2Ffig/tJYnZkPFAvaibsNCRKNajTly8pATyobqh5xKabAVKhef855PWzxMwBiPN/90CXl9IX768gH/38K+iLX8e7CS+w4hyO9lX8Ym/gjkf6D5Z9mXWTe5r+Np/nH2Re5Wcp8s7yH/FNSPonk9zb8H9z+i5U2IzATAEumZGqvRVuXr8UdRExtVOsW1cGMFLl5UzHGr2xe1IcNq4+p4a6gtwRi6pL5iYd3gsXmz1n5XNyO/2jk0qcYQNoTiai2NHoWUqItGYq8vkx+SKeeH5ZDXZNnkgyT6PqA0jqKaN3jMOW9W3Vqyw0l+9STnkBMQxoUNORWUHq2VqPMIatXjjHa8IkO9duBnBY0Aawt6COypjsLwP9aC+ctejwIf8zLxDybclJFjWd9DMARBMMfFnfYxGPi3ExxkgR8Z31e4jeN2b9Swvtvfh4Va4uITf/zIi2H7uM3xFZugp1fchB5EhxWbqAebmHlz9EVRW7fedOWOqGuMaIdz3aqBgQt7e1tXrZK3xFzYWvKbuXheQcGSeedetO6qIWf0jbWXNm5qWFg/t6TqvmMts379XdWMnOqOocSasCG+GtEvvz1mAn85YDgwF8g5oNgHeSVN9s/JVI+ee3n/fvB3hcqpdNR40i9adyM049NOy33kN1RVv/7OSdpK7BhyJtbwYEnQnrUk1cuGaIOp2dljL55O7yiHkxrSKc+XGNsT28dSx1lb8ak3VNsZdoojGlRj8xzS8CMnS4yZ9ZExsz4yvGpiI9fcPMGRD1zSTz+VYWKzPOmRET9cO2ryKycy/+E/jrdeOrbSsx1Wq+/6s6IXRC1caF/dHuUwovbS+pJZs+ZVVpaUZMjzY+YtqO8YKo3urV3a2NxQ5GubHpN8ubBwf07AhJZIZycL6nvB0DxIEovGG91PsbUfGZwntKMftxuvsw7GHbowNkadji2cQu1eRxuIE5+n8GMKBd8TPXwVtxC0l4dq0RblfUpsZkxWVoyI8oI4fV7+HnZZqamsLDEjKT2ncVK9bUiqqSZ75hVnMkOxOmWmRPezIIPPoezszE+IysgYNKoyA6ko2YacUk0xqVuqdxbrMnXMkJMgoLMnM92PwmsGpWwVQT/zUb8jTfTa+V51ATFqwvtj2xA6nyLbPGwKk+8/P70mQKfhdJJOyk5OnTrJpqdb1HP3cwmTs6LYm0HsXPxk8C5cKu850IBsRZ8SNTWGzKyM8THWjXf+yiTywSIvx4QH0T0KyYEHJrPZhIN/uJDEmojRX4lBnEp6BcgVD1O5titfTflI1VuaXnIcleI4EVrGROgruJ8jtTMS1OlLRbEuenZDN9qs7ApYapxtb+noaOnKdZZPcfYQ45IHBua3L2jL6c5G2bC+j9EHIY2jYUl9w1BRTfpQWPUmajF93Xbt0OwcSy2msx7iKtRdVJRJj9es54BqhL4CJCiLGoacRTVh6UPOsOo+itfk7LN02y3aIaeK26p6D7O6QQoRbqAquP+y4xo8ivD9SPxZRcAf/DeexfCe0sR7w6u4NyY4emH490RvY/7h5x+z8MOVFGPPRKcqUOsooNahfJ+Z420bp7SJ8cZwMlPwtwObvx1MqP3/ftX/jyr7v0+vqhbJ2Ri96t7lBZ2dbXOnpqXNSJ2ZOndOXUlJ/syZc9Lz23vbUBvokqhyRlp2ZVN9dl1i9ZKhsJpe7VC7R5WKDyzJoS9JfNYymSTOpM+ILPRZv7ocDx9DFrYEFFrTS/TZPqpOxUVSjKfSZ+i4owmCf+KhCeM1erLFive5Fmd4sIa/RidamXhtICr89MMzFM3Ssy92oZepZmdedOVVV12/ffuWtVtyb5hy/eJZs1bVO+vXrlm5bNl8p3NNw/ycXV799ZqGVbNa7KvrW+pqqs9X++2uK7VDF03Qb6l6xvVej8oPqCr3XqQovTneu5Gi88d69a4riRVcNFGvVto6w779c43kZ/T/0zmO4swO03j0TDzFjxw4Ifz0czF+2EHb7lUsj55V0Yi6le9ga2rKUwvScisay1G56kQy6xOrp4H7aNQOVfi6Dz/PccDzYDOIVAmbRpxEIzGPCj8ncXr+gTnl8Qen7wWGv/7RgypOp5d//+eTn0ehemdyssSA6p3BD69evZa46LbcdVPW1s+dNSdnwKvX9jU01deAW1b66wDxzRP11wkG2nGdM0rBVbRkrFsOKM55wm75M3vkqdXys8bdiQ96GP72R4+h+Bn9ymcx//2zJz9Uwnckpmc+uNA2qus0WHw3NZXkrl5ZOWXRyhyXomai5ZZj9lmg3xpXvXaotGhUwfs9GvbtQfvf8p1Dhdlbjjnts6hKAQVRqQeJlWJRlXomGj2tHQXz8vPzJtTlTz2b4cfOhWB5TA6GmLgf/shJDD++F6BZNkvM9+pMmJ7YcKNy6nhp2Xk162vXL2pscLQsrm24cfovS365obrqko0lVQar3mbTT0N5ZiYp79qhzTX9Q63VNdOtTUM3nmfQLKyd2VjeEH1s8ixEu+n+HNppVZ3u95oL+7pIr75MHxRvvnbIubmmtX/ISZEvbBpyjqGfHH3MCQ1Yaa8lLaRmj+qbOQM1+q9Lf8Zkm7/S/5CDHzudgWjYOdw11lM/+C+emONHzsAmPJ1aWUj/vIk7ecKsvtVANhSN1ipf3kWJkXp9QLROa7NERmpRQNQdkbBAk0L3sNt2Sy7e5fcriExLIbGgbPIBnmf+TW1FFKPucP5YVWoaIfR5RFJSjPoE1/N0TsA5mMesKRomMTh8+PASbXRCblAwczFvtNiCrJEWLdv1m1ex1hJi4KSAe++XpNBE9jEQAstqjfqLhp9FCHve06AQFIPS0FblKXosc9tD2KTRmBDdyiI0wpxkwrZ7kl9MZBITDRH3BBKKk+41uPx/wZhJfrKFCumzmJfJVgTAPf0mBifa7nFC3cCIe5yk9sOGpHudPvXpE+/MVOT50Yg6N6SGnZeXo/7EMU45cn8sZSopzy7Kmd9X/qwtQrNVkxR023rnZRlFi1OXJBfEmkKnlbjT102anhLIF5d0xpkaplTay2NsUeyvokJnL5HjXrGl5g4/nZL+sXVSHvEn6lsqFIyq6HvhAIMF6SXCreV+jS+3ZP8h+o7/USQBPxrL/U6NLz+eH03FKL/BIxzQzybdnN5iHH5QtEg83q4pSw7jNn4fYMQJmnBbsMYYGsDuiQoMOLE1AOhR35KhFLSJWp9FNplCQyRtTExISqyANOaQBCDuoRjBhAPDiVgDXXoXdo3/aTIZmLIPZWeT3UuV7wUo5QmnVXlsF41AJU7CHpdDNUN+ycOoOuKC2KiEFCvuHb5FiI6UI9jVvawtMdmKL+UTrUUhUTC3XsFMDcpKKg+3CewnhoBgM5t9Yh/5+octOfE0ze+2ReoCbYHDGhbJCZGx0A/Vt4Ogl1jlreujoK21pcYQm0krRd4rCHrbvRZg4UG9y/dTpkLyoxpqjPSBqhB5rxMKW2z3OicoTg1QNT/gL86HyRD6XWgcplYXFZmYtGnJwlxWjk+M5C7VJIbvHDhvW1BsurVpyozUykwrbys+NyMzd/gHQ0BgAPtIVNiylba4IGH4aERWBehVfbuJMtGgoldJa40LEzQoPl6w4oTMUNOkvew2FAXqibcKWB9ETHCccuhJhQz5BXWo8n0v+Qd8PoYmnWblUc16NJqEE+l4AwpVvYySCAnRCHibPiE5LZ5N/kCMm5QVz05lWclmjUyExRvHiaaw4OAwiWPSGT2nM4cHhUUaeJH9PNggWZnvhvkQSQpnHw0I1mOD7cSLbCH9kFQriSf+zE6HCQHmJGsgon+PKYFZd7LAZvy3hRvHAl55OoGTzji8cqrAzztpOKa52iscV4KwYYLwhX/QFvmFqtHwmvY13WSv8Iq4yiu8MXHQLyLBIKphz1gw2tRw1cRBKvAKd/gH08KTBXOC+c/eIeCjwGAILyoh6MLxIXheyH3WDWH7SAjfNT5EvHmyYHs9anq0QQnylJgcEmJvOHmISxwXusdCfCQNa8ZCgiMx2CdcM3FImkfDUSUkPz0WJoWo4VUlpL6YdsX4kL424/nMofEh6/IfD5OjTxLuzZ6V/UJOZy6Xu5eEKakQHsvj8p7Ln5v/cMFCCC8V9hWZi25WwtTI/09C29lwNvwvDDdPvcsnDJ1pKG78LwmPTYseF26bHjEu/KqEGRcGS772D6Wu0pf9Q9n55QnjQkZ5/inCjeXHTx4quiueHRf+VvHG2fD/WqhKqnq8urr6bz8xvF79rwnCv6s/p+E771DDnA1nw9lwNpwN/38Itfq6lTPqaPjaP8xcN3Nd/cX+YdZKJTTMa9zZVKiEczKbDSS0FJ8NPyv8tuW3s3MnCBvmoNHQqYavz4az4Ww4G86Gs+FsOBvOhrPhbDgbzoaz4Ww4G86Gs+Fs+LGAyNeOCM8FeBlGSEC1iEN9Ixcjjtk1chDgwZGHEIddkA5A3MhHAPtGDqMAJnnkXYCpFGZQWEBhDYUzKdxF4UGA06HWIJoOV14HeHDkATQPsG1C8xh25J8AzSOvAgyn6SiaTkZGgKkUZlBYQGENhTMp3EhL7qLpgwQCna+iPsB8O+oDzL8DaB75LcBwmo4auR9gx8ifAfZTuIbCjSP3AtxO05dRuGPkOYAP0fTBkedRH2C+mzEB1yMAUynMoLCAwhoKZ1K4Y+QbgLtGvgV4ENJmoORLgOaRTwGG03QUhRtHPmOiAOcwwFQKMygsoLCGwpkU7hr5GuBBqJUM2D4AaB55B2A4TUeNHAaYjHiAqRRmUFhAYQ2FMyncSMvvGDkG8CAyMMnA1/tMKsWZSnGmUpypFGcqxZlKcaZSnKkUZyrFmUpxplKcqRRnKsWZSnE6AeeTAM0jTwEMp+mokccBbhzZC3DHyCcAd4F8nCDnvzNOqLWb6YcrHwM8OPJPZg1Nr6HpjQC/YrZT+W+n8t9O5b+dyn87lf92Kv/tVP7bqfy3U/lfBlTpmcuIbTA74Pq/ARKcu4DCdwGa4couoJCko0Y+Akg42gUlP2N2Qa2nmIMgBwPAVAozKCygsIbCmRTuQiLAg4jFLsD/Mf2GMZ2NReTrarJ1jZlewbTHSTSH6Y42Bu4VNY1RNveAmuaQjTugpnlk5Y6oaQ1c/15NC2gNH6KmtWgSv0tN65As3KymRfaW0bb0aK7wpJo2oEnaIDVtlDTa6WpaQjOgDKN8gsloQyrVNIOE0Ho1zSKN9XdqGqMw641qmkOS9S41zSOD9SE1rYHrT6lpAU21/lVNa1FwyEw1rUPmMFFNi0zTaFt6lBoWrqYNKDisSk0bBRy2UE1LKAHKYMRwOiDOwl+mphU5K2lFzkpakbOSVuSspBU5K2lFzkpakbOSVuSspBU5K2lFzkpakbOSVuSspI2SVT5XTSty/g2SUTbKQpNRAaRmIQdqQy7Ug9zwvwM8mYwqIOVCvRS2whUHpLpRBtwpQ04IMmqGaytQJ9xz05wdYjuUXgOwHRHfWQup5XDFjtZCiUbAZgccs9EATcmoHjAPAN5+2qITUisoJTL874EyA1DX04Y8SnMWyoFU4mguH6XR9lsBQy+UlaHdVmiH4GhDq9SyMyDXCVfJ3X6gzz3Kz2y47qA8OE9KTweVg4zKIb8c7pCrrVQKvjwqeHpUTmXaSj/cbaP8eqS7Fuq66JV+KNVOpSbD9U56bRaqA5qIdBy0XjeV61Ra305L2FEXtEmk3E6hrFLkKSvT626qUwfQ4tHeGB/kfh9Q4YCabpBCBeXGQTlxjPLRCv+7oIZCocJPK21DVnXtAIwEayuUI7gGILcWUn1UD27gbzmknZQmF5UF4dcBcIUqKQVrH+VJabObctRGKe2mrbipnuqoVjrgCrHHfipBN8VrV3XhoDwpsnBTq3AD1lbVXonGetXrnla6AI+TyqdXpbIbrnTRVhWcbiqpMQpIi72UF6VveGSr0O6kVkMsoVO1XEJVF5Rthfb7aK6b6tpj14rMlFYUPXarfPVQ2S6nJcco9uaISG0dradwvQryGbTvemsziWLrohgGqBz61V7qLW+P9XWrlkz4V/TiotbgsVE71TWx3N5RbhQaV6hl3JBbr2LvAy4UDa0Z1VIrtRHSA7p8+PJ4njagpJW236a2nzGBhyoax6eiH4/+56qW47H8PMCSDZ7Dt066T52T94I+Sk87tVJC26pR/Yz12vE+dIVq872jpYlVK9bQDeXt1K7+Z3yxeNYb/1/jjeuBkjaUTHtginpfRjXUKnooZX0QiC8rQpkQ2qlsSc2ucdaTodpcJqQHqA2toFZEdDMAV1uBdkXGHqwKTielgVDQQalVfKCCayIbdVM776W8K1Lw1CNaXUDbULzQAJW0Ipm+UW17Snt8Rpvq14kHSKMyIOV6Vavw9uG9VK7dqu9QsNjVfKvqr+3U2zgohwp1yykdHi37a6xPraHYj2vclY5RHtJOyxMoI0Y7lWmfOjIp/VNpN220HX8OFA+7lsqpjfaniWS2VuXUQXuak/YppeePlz2po4w6yVA+xceCJ8au0HCmsvXuH8rIL6tjdx/VXJvPGOrPwdiI6U/XVC8bIJwovCgzCY+vdI3OStrpuNxN/UjrSTlVbK/Vx6oUf9CjQoUrJd1P+4vin9rpGOdQfYuCh5R0Uu9/chtVvHi3qpkx7J4e4vCacXRSf+dQ5Uy8upH6S7vKg2f24ZGyr1WnUc200nQ78sy9/P2cf09I9vMLduqn19LZhoNqn2i1Fa4RCa2AEp57mSrOpX6+M0XtvWPeYmym4KHmp4xOpzkayDY/HPUeHHLkqDWvhGuKnjxWo8xcnOooMmbdpxrhPFZ58lGOaK5ptOe4veYpir4VK7CrbSkeu1vVexrl2aWOPp55hTJnWqHq2WPHil31qnMhpYUeOidvpXx6LKUVjY3y/v7sv0EXoxJqpbwTuTlUX9+u9tU2dR7eTWn1HjMddKbuprap0nhy3UK6xXecB22neMmoHY2tHrz7w2njQ2MrHk/pib1bmp9388jevzaRmuJPvfn20OXymekpPIyNRB4dkrSyciMrNE/e7mUhvXRt5qT21uk1wipUL6e02NWRqn9Ul96+RNFhpqpxN+0lzlEaPP3a15ZOX6reI7zCpfdI42vTY5JYS+XYdYZ69IwG/XTlqUjG7kVBO4WkzTG5rIQSbV5jR98p/LHi+dspB54Rr8jHiyuzsTU0PdGsu5uOEZ5Rxnvt5vAbjb19im8tN/UViq6Wq3xPPOa2nkSjrlHu3dRKuyl2pReNXxWfqQV4xrdaVEXvNqJqyM2D0bKZXqmDazJ40Wa4MxdylXC1Eq4kQYkW9X4S1dQ8Og7VQrk5dIxTcDQDbID8AurjqpFM8yQ3E8o3AC5StwrNp21UAbYWWrKZ4p4FV+shrlLLkRoVcGUO5Em6hnpBpb0GqKWsIerUMVGhdDZcl0c59KWqjrbooWwW5JoBf616twxw11F8hH7SfjVNN4zSWa1SWkZlRDATnBVAUT3NkatzIG6Cci20/TLKs0JtA+WhGu4rvFRRCkjLGSqvSjkin7nqHaIjQl89hDGuyqgMaik1Y/KrgLgJKCf4a+AuqU3K1FMtKiXLaX3CI+G2nubGuFI0VUG5IVIlMqiE9Cz4XzMqu2YKFVqavbD5ym4evT9WSuGvTIUVVHKNNKdoo4LmZlNdkbtpqi6bKR/+rc6jllhFS5VRjltGLaSaWq9Cvcc6lTYavShR2iO69abFY9XyKfqIgsVzf46q6fFyIVIvozIhdLWMtnwyzNA3fyNnZ00ukGc52lw97p6OPrmix9Xb42rtc/R0Z8hlTqfc7FjR2eeWm+1uu2uNvT3DWGtf7rKvlRt77d2zB3rtcn3rQE9/n+zsWeFok9t6egdcpIZMMGflyIkkyk+Tm1udvZ1ybWt3W0/bKrg6o6ezW67tb3eTdmZ3Otyy0xtPR49LLncsdzraWp2y2iKU6YFGZXdPv6vNLhNy17a67HJ/d7vdJfd12uVZdbPlekebvdttnyq77XbZ3rXc3t5ub5edylW53e5uczl6CXu0jXZ7X6vD6c6oaHU6lrscpI1WuasHEEI7rd1uwOJydMgdrV0O54C81tHXKbv7l/c57bKrB9p1dK8AoqBon70Lana3gwBc3XaXO0Ou65M77K19/S67W3bZgQtHH7TR5k6T3V2tINe21l5Ikypd/c4+Ry+g7O7vsrugpNveRxG45V5XD2iDUAvYnc6etXInCFd2dPW2tvXJjm65j8gaKIMqwGM3tNXTIS93rKCIlYb67Ov6oLJjlT1DVtlMcstdrd0Dcls/qFShm4ivG4TsagVeXA43kai9tUvu7yXNAMYVcMXtWA/F+3qAoTWEpVYZFNCltEWMp62z1QWE2V0ZowZV5GkT+CH8zwXhEOHnZWTnqHfSlTs+Kuhztbbbu1pdqwg/VLWjFroCJN9LLrf1gBi6HXZ3Rn1/W3KrOwW0Kde4enr6Ovv6et1FmZntPW3ujC5PzQyokNk30NuzwtXa2zmQ2boc7I0UhZLO/rZWd0dPNwgeSo015u7v7XU6wIDIvQx5QU8/SG5A7gdT6iNGSy4TgbSBivvsaXK7w90LhqwottflgLttUMQOcSuo0+7qcvT1AbrlA5Qrj1mCyMB+elyeRAdpIW0872AP7f1tfWnELNdA3TRSx9MA6Gltp6Ot04uytdCoo7vN2Q99YIz6nm6wmGRHitI9vIoDhlNRq/QmsHnQv7vP5WhTDNPTALVHD66pVALJDmgF+gZxKS7Sg9p71nY7e1rbfaXXqogKLAzYAfWRRH9fL3iDdjthk5TptDt7fSUK/glsWClOFOKg/aXTsdzRR/yUcTaQ3NFDeg0hWRV1mry81Q209nSPegyPEpJVW7B3Z6x1rHL02tsdrRk9rhWZJJcJJZeqviUF1EvNgvYFgmZiZziRE3tJLVFPSvydiHllD/BERAN9ygkOjorb110SUfo4TKOxiSjHTbsS8A0isEMtMGyQTHua3OEC50e6CHTIFcAzkTHICjQK1eWe5eD0uolQWqnD9tjZ6XNBCGp1u3vaHK3EPqCfgevq7mtV/KrDCZJJJhh9uJVbVI/99xRKUTv1iooeJixH/S257GVuaaq5Eeo9t50OsFOlbYLLpYxY0ALtRITDNOLTHR0ktlOB9PYDQ+5O2mEB9fJ+0nnd5KJqJcBhJjDuthNX3dPrUDzrSUlVOjw0qXQaVdKUiLWdPV2n4JF0g35XNxBjpwjae8CXUlpW2tv6PAY2Zsdg/O0O2vGKFBMHN7bG7jXwdvf0kS6jOHWH2o0VS1FvuTvJuLDc7tNzW70YdZHm3X1gTA5Q0egIdCoBkP5WWyW3NFbPnlfWXCXXtchNzY1z6yqrKuWkshbIJ6XJ8+pm1zbOmS1DieayhtkL5MZquaxhgTyzrqEyTa6a39Rc1dIiNzbLdbOa6uuq4FpdQ0X9nMq6hhq5HOo1NML4Xgc9EZDObpRJgyqquqoWgmxWVXNFLWTLyuvq62YvSJOr62Y3EJzVgLRMbiprnl1XMae+rFlumtPc1NhSBc1XAtqGuobqZmilalZVw2wYehvgmlw1FzJyS21ZfT1tqmwOUN9M6atobFrQXFdTO1uubayvrIKL5VVAWVl5fZXSFDBVUV9WNytNriybVVZTRWs1ApZmWkylbl5tFb0E7ZXBv4rZdY0NhI2KxobZzZBNAy6bZ49WnVfXUpUmlzXXtRCBVDc3AnoiTqjRSJFAvYYqBQsRteyjEShC8nNaqsZoqawqqwdcLaSyd+EM49nXA2dfD6Czrwf+N7weEOn/s68I/u98RaBo7+xrgrOvCc6+Jjj7msDfm599VeD7qsAjnbOvC86+Ljj7uuB/3esC6JvkO/+Rr+G/FW1FE/0xUEIHBQORMDKCyDl0ylf8iEmGeActcao/jos2GBgow+w53fJGIynP1p5ueZOJln/tdMubzaQ87jzd8gEBtPyx0y0fGAjlOfwtIr9q4Gh5Dv5HURgAYp+OwkFdSaCKYnCYdQyLljAm5GDMaA0Tji5gotDlIN0bmHPR3YwTPcT0oKeZfvRXZg06zGxE/2G2I/JLFszsYCRmFxPGPMQkMAeZLOxipuH1TAW+jqnDHzPn4E+YJfhbZhWQ3OdLD7PuNOlZC/RsBnp2AD2/BHruBXr2AD0HgJ6XgZ73gJ6jQM8PQI8W6Akkv5sBelKBnjygpwLoqQN6GoGeeUBPO9BDDjo9z5ce9ksveiSgxwb0TKKm2ocagZ4OoMcF9FwA9PwC6LkR6Lkb6NkL9DwL9LwK9LwP9HzHbGR4ZjsTAPTIQE8a0FMA9FQDPc1ATyvQswLo6QJ61gA9W4Ceq4CeG33p4a7woscE9EQBPelATzXQMwfo6QZ61gM9lwA91wI9dwI9DwI9fwJ6XgZ63gV6vmLWMALQEwj0RAM9GUBPEdBTDfTMBnqWAT09QE8/0HMe0LMF6Lka6LkN6Lnflx7NNC96zEAP6e5ZQM9MoGcR0LMG6LkQ6NkJ9NwK9DwI9PwR6Pk70DME9HzF9INcwLqAniSgJxfoqQR6zgF6lgA9XUDPeqDnEqBnB9BzHdBzC9DzANCzD+h53pcerc6LnkigpwjomQn0kGnORUDPbUDPA0DP00DPi0DPZ0DPCeZcJpZxQts9IIN+Zj7Q0wP0bAR6LgV6bgR67gF69gA9zwI9rwA9XwI93+HrWIQ/ZkX8CZuEv2ULwF4qiR/SCvBPGxQUH7+pfLNWw2iFdZWV67Zs2XJMyzFavhT+BgcHj2p1jFZsHWwdbIZwDboGbYeg5Rmtpre2tvYoFNGKrFa/rXTb4PVw/w6YxVRC0PCMRlNQu23Hjl5auLQUim/bcZhc57NqBwd3LKPXtVqlEC2fRfD1isKIltNoi81msyzL+7Qso8WlSCGH1AHSapuW3XLLDuWOSqhGx2jERah9sHJwO6WRYoRGd+zYoSLfto02Sq8CKVCHYzRcr1KdhwoFpbLZfFjgGIErPUouL6M1awmSXq0GSlTW1jY1yaWD4D447jCjGRnRHMccq+Wbmm6h/GTVkmZU5rKaKAvHOJbV4n2Aj8hcexoyFxmtftm+1tJzSptLrxrcObgNgqd45TEiBz2rNWyTt5XuLN05ePugHUb0cqTRMBqhuHLLtus7dRpGJwC2+e2QPeoldHqD4zilmJfU9cKIDqQ+sdh1PKMDFVK579imYxmdIveJBU/IgIa3bdtGkwWVW7ZsA/EpV4GckwmeyIAr9UielAdugUoieQ2RfNaY5GE41QyD5HVU8kQ0BZWknW3U3ASP5HkWDH8fZUGLdDqNKFpiY88vu0AnMDptcWx55Yby8i3HKHuyrHB0TGdgdEY5K6upaVnTLXVynTxD3lK6pdRTpbxyHeDTGVidcYt5i3yJfEnpVaXNg8sHy8DfChpG0BYTQq7vFDWMqAWswDThWuAZQUOUAFoQBbjFspxaktQiYgLNrjMKIyKv6oGwIO9TxI1UcROsAmCtBF3s2LFNxIyIPaQPDgoiIxgWDHaUVkLYRu2GkkRoAH3QNNEHKEQUkKBNy46NVRgi5PHzlylYNMBIQWVplnZbr45jdLwsH6X4l1EElYpaCAIBxFGZnCUTxXAMxx9ltCPDwgjHsaIGFHMLNTdVM4AL5CxYO82UNaIbPUd1I2qRSHVjiS0pK7uASEenKmfzlmMiTzn2qEc0MqIkW7OSm5Kbmpp21O6oM19i3ipvkalQRxU0KBpZUdqs3WzeagYdyc3QmVrH6UivYfRa2UtJiiag+jboEXCP9dWSVtWSpB3R8wL05emjaiKa4GTZoyeCmVKtKkqPGT0ne2lKzwjGxfva5HIIxL62lP7Pa0pLNKWnmqLSs4H0Nm+mbYLQtR5VyccEzBi4ZbdQ6vVapBcVbZGudAGRE6hrVF+jnCucHtcbGb2JKCyLKKyJKAxUBgrbIuu1UHV6TExZWfkGKjSJ1Zs2c5u1W0e11qxqTSswWt10St5lfQaBMehIE4uXl0MH3r9H9QClVHEGLdxlGIb1FCd1tcXl5ccHB7esM2lHDGOqU3SnKgd5lEPwU7Mor5y/bNmObVsMhH8PT3Qg0jPaUfV5FEhpVEjasoVmihV5rtOP3dm/Rx3HNESHFBcZiYvLQYnclnVE8OCLjint9FIs5eQP+ADJa7Ugq9j45OQsRZE8KFJHFDnI8axBICMV1YeiSapKPQ95a6fWS5dGjy4NIjLoMQL7GDRCCIMwebBk3zII+/aBEA1iCZoMl1oH29Am8kgTUk8NPoOGkUEDIsrKylpG//btO24wMQZzQVRBVHGes9hJ/p53Pt912Z+uP2g9aPVBpSBbBmEfDQYzawh4Bj+DD2oOag5dduiy168fuH71A72Hlx1etk+nZXRiSVvbM888c+CFNUYtYxRJq93uNvg78P6b1C3blhN69+1fZ9TBfWaQBIxKgOA29AwNB9ALaA0ihXW2jo4Dx0lhszhs1DD7MKzHNCh60IA8waqGLHQYGTmQVlYWQh5G9xEadISGtg7nunXO558/oJZRZUHK6IyMztTd676+zaqEA1kkUGZU0g8coLkohbUD6wxe995/k+AgvtPZ68EoAPXFy5f1FtgMl60jfUyTlXVcba+XompT8L6wxqCDsU6RcxtKhFCMCiBkUYnDTJbXHGPE4WHdyD5eYI3ajo7nn99GNRSNFP0QJRM1K5LbgEh/EDVReQb6Z7UOCxwr8b0PUI6VlZtnXUfWtWy7s3uFmk52K+kmki5zdXWnyRUDLmeaXGPvWUWhC6DLDmnyPUWaXN/a13265WirIhtrqEV8K9RBchvUQeUroBz6sBPKMVFOKMdU0tk2gjW4gfzGHZbv+SCUWWgufSVwJ7ofPQwrA7a8sUVG5S3N5eSRHSkdAi1o4U4orO+yYKZOHr/MR+2oG4xpI9qCLkVXoRvQLehu9ADao9Ygv8w3QZyIMtE0+mhoHqiB/C53A7oQXYKuRNejX6G70O/QI2oNFulgJWAFeU0Go62hD4bs9AHqJnQRugxdjXahW9Fv0O/Ro6N8kF/Ri8iCwlAKykalqBadgxbC5LsXrUPno63oF2gn+iW6Dd2DHkR7oSRTN69ZhjZIXQ5WrOQBxyo1F4Fi0AzkJDjrwEGj+ubGWTLqmN08U0Y30zJWKKVHgbCyjIWVZQ4YE3kMsggtRSvQajSABtHF6HJYHNyIfo3uRX9Aj9FaIqxuUlEuKoTJ6UzUghbDCudxeieM7GqAgmAVFIfS0BRYAZEHWbPRuWCiDuRC69EFaBu6Al2LbkK3o/vQbvSESocGVtzBKBrFw4oyD02FpcYctAS1opXIjc5Dm2H+uQNdB1TfgX6LHkJPoj+2ZbvbuA0UbqHwMgp3UngjhbdTeF9bq7OP203hkxQ+S+FLFL5J4fsUHm1rddu57wnkEYUaCg0UWii0UhhFYXxbW1cvP4nCAgqrKZxN4XIKr6LwaQpfpPBtCj9udzpW8McoHCZQw1EoUmhu7+7p0oRQaKMwlsJkCjMozKWwiMJSCqs7XK1tmnoK51K4jMKVFPZRuInCbRReReGN0GCr5k4K76PwQQr3UPiks7u/S7OfwucofJHCVyh8k8IjFH5I4acUfuXsaXNqvidQYCnUUmimMIRCG4WxFCZDJZeQQWEuhUUUllJYTWE9hc0UzqdwSQ9EQjuFKynspXANhRso3EzhNgovp3Bnj6u9W9hF4S0U3tlLrt9H4YMU7qHwSQr3U/gchS9S+AqFb7pAQMIRCj90g/0In1L4DYXHCdRyFIoUmim0uh3dHdooCuMpnERhFoV5FBZTWE5hrburrVfbQOF8CpdT6KRwDYWDFF7idmdN1u6k8EYKb6fwPgp3U/g4hfsBZmufp/BlCt+k8F0KP6bwKwqPA8zRcRQaKAyi0EZhPIVpFOYCzNUVU1hOYS2FDRTOpnAhhcsATtF1UOik0EXhOgo3UbiFwkvIF1q6HRReS+GNFN5G4d0U3k/hbgr3uvt73bp9FB6g8HkKX6LwNQrfpvBdCj/qAz3qjlL4DYXHCRRZCrUUShQGURhOoUxGQvBxwWcQY/DJNvCePy/FkEfUPwHyEGBBASOe7iflQmA8zaS/9yf7EeSCP8+D8bUA/H4ReOhiGAWnw7hWSl88VJxB+dOnhKM5Jc3AyDIG5XFQOgOIYRQ0wAj0X59iYAym5y+fBAaeAWQBP4eUtxDeOZbCVC/IjM7gGKDoTKDljGDUOBhwRjB9FLLAYyzNxY7Lea4hn2umnwQxWG8ozF/ONGWlKRbmPfFnFCfAvPJM4iRlZv4TYwZml6cLJ502NP1EGP4Tofknwzkwx3wcPY/eRB+j44yBsTFpTDFTzyxmnMwG+nT9PuZx5nnmTeZj5jhrYG1sGlvM1rOL2TXs7exL7BH2C8xiC47F2bgcN+Pl2IU346vwbfhB/DR+CdxSMl/A1/Lz+U5+Hb+Nv56/m9/DP8u/xn/IH9N8qhkWJOFN4RutRrtee4l2l/Ye7V7tc9o3tB9pv9eJunDdJF2RboZuoW6lbj34OkKzVum12lf88of98u/75Y/55b/xyoN30HFeeQ0srvKQwHjlJckv/65vfdNuX/zBVr/8w774x+Wf9Sv/0anzIeF++U6//MM/IQ/02972vR/pJ9+Eer98g1cePEtCk9/9S2iepWs1ymGSRo2vpXc4GFdCwPclKleTq5U4ZYcST3pDidPSJiqd3qvGd6rxm0qc4SeVjCZfLjMe9M3nXuKXf963fu73vvn8Qd98wUq/vNMv7yfVAj8rLTjil3/XN1/I+uWvhzwzRm/hs375F2neT1qFLytxUYgaz1DjTlo6kq6im2B9vwzWqWQdPQhr0B2wWves7/ehZ9GL6DV0GH2IjqJj0KCWMTNWRlbxqLor+kKJp96ixMVzlXiapMaqbqeXq7Enf1iJS9RyJU413qnGHytxabcaP67GHylxmVWNn1Pi8nA1XqfGryhxxUI1fl+JK11KXKXKqUq1ourrlbhGpb/W4quFWj+p1+73y7/ol//KN18X5ZUH/DMe9r0/42O//HHf/AK/9heu9M0vetc3v1j0ygP9iy00b4XZJ3my04DmoiWogz7b2YS2osvRtehm9dnQk/QB4ivobfQ++lShdpGqrcXtSnyu2q/PvUeJlzSp8TY1fluJl+apsar1pQ+osYp3WYYaq317maqFZfuUuFVtp7VejVXraFW1tlzV4nK1/nK1neUqvW3IV+pttb5Sauug+SCYo5+eXBQsKrdtLypxe7Ia363EdqTGg2r8mhJ3zFdjVQorstRYlVqnSmXnMjVWuXAUqPEeJV5pVmOV25UfKvEqpW97+d9VDyuxM9aXb+c6mtfD2ike1gy5sA6ppM+kFqN2pPZEp9qTupYocXelGh9X4p7dStyrll8dr8aqblyqrtyq7vo43x7Vt9trdIXEmmy/fKlv+TXT/fJFP5Iv8Mvn+Y5eA9m+PWRgq19+s19+k68MB9b75Xd45Qn+633z60W//A6AEtRsY65BHcyNFMtyZicfxAeTfUcR5kXewBvhOmZYJplpgqsWpDFcYTIYLjeJJo2J2gvzCXOU+YL5WrpY2k7zOQQ/a2EJFjPisYQDcTBOxcTaeGzEZhyEJ+FMyIWQfUlhXUo+uPPYPdDHCqyeNbPBhssMv6CtYLjfDGOF4NU7NqDNQK9n3OBGewpGt6N7ENkn9X60G+2FeA/0nP0QPw0jyguG6xBruNxwPcArDDcA3GHKQJg1Az+ZNDaYsiAOhvxkGhtMNsRCLgqgwSQDlEyJCANdoimJxgZTMsRayKfQ2GCapN5PVe+nqffTlfuGKykNV1EariY0GHbSK9fQK9dSqsy0VQttNYi2GkKvWOmVcHKF7MlKehpW1lYwuIDEiVQ2Q9bEmND5TDgTiQbpLstbmIXMYnQRzLG70Damh+lBlzCrmT50KXMJcwm6grmeuQHtYD5nPkdXMd8w36CrmR+YH9BOlpjKNayG1aBrYS5uQNexAWwAup4NYUPQDWwEG4F2sXFsHPolm8KmoBvZLLYJ3cT2sf3oSXYtuxbtY9ez69FT7EZ2E3qa3cJuQfvZi9mL0Z/YnexOdIC9jr0OHYR5/avoWbANCR3HuTgXDcPMvhKN4Dpcx7D4JnwTg7k+7laG47v4Liab7+F7mBx+Nb+ayeXdvJuZwm/kNzJ5/Pn8+Uw+fwF/AVPAv6W5iikUbxDvYj4TD+lrmGHDXMOl7IDhVsO77O+M9xgfYL80/sn4Evu9VCs1YK20QlqBTZJDcmCztEpahQOkLqkLW6QeqQcHSqul1ThIcktuHCz1S/04RForrcWh0nppPbZKG6QNOEzaJG3C4dKgNIgjpM3SZmyTtkhbcKS0VdqKo6Rt0jYcLV0iXYJl6XLpchwj3S7djmOle6R7cJx0n3Qfjpful+7HCdIfpD/gROkh6SGcJD0iPYKTpcekx3CK9IT0BJ4k/VH6I06V/iT9CadJB6WDOF36i/QXnCG9IL2AM6UXpRdxlvR36e94svQP6R84W3pNeg3nSG9Ib+Bc6U3pTTxFelt6G+dJh6XDOF86Ih3BBdK70ru4UHpfeh8XSR9KH+Kp0kfSR7hY+lj6GE+TPpU+xdOlo9JRXCJ9IX2BS6WvpK9wmfSt9C0ul76TvsMV0g/SD7hSOiGdwFXSiDSCq8EAGVxj4kwcrjUJJgHXmXQmHZ5h0pv0eKbJaDLiehP84VmmAFMAbjAFmgJxoynYFIybTKGmUHyOKcwUhptNEaYI3GKKNEXi2aZoUzSeY4oxxeC5pgRTAp5nyjHl4PmmPFMeXmAqMBXghaYiUxFeZCo2TcOLoVe0gnf6mvmeGWF5xauw4Wwsm4zreCffzffyLn4Dv4kflDqkTmml5JS6pV7JJfVJa6QB6Txpo3S+dIF0oXQR8W7SL6RfS7+R7pV+Kz0o7ZYelvZKj0tPSvulA9Jz0iHpr9JL0svSq9Lr0j+lt6R3pH9JQ9J70gfSv6X/SJ9In0mfS19K30jHpO+l49KwCZmIbyBewQB922yymIJMISarKdxkM0WZZFO8Kds0xZRvKjRNVXffJmOqTPs52U2aZ85l7Nwjgla75f85LpWds8kMn2Ucmvf+H+GPPPvggbfZMFY9yxDHyuge1T0BnNqYWGYSk80UMeXMDKYZPPVyZiXjYtYzm8E7X8XsYm5j7mEeZPYyTzPPMS8xbzBHmA+ZT5mvoOY+5lnmReY15jBcOcocA7RakI+Vldlk8MUFbClbyzax89llbCfby65jB9mt7GXsVcjGLmE72G52DbsJrlzOXsvezN7J3s8+zD7JHmBfYF9h32bfZz9lv2GHsQbG8BAcheNh3M6Cmscxhw0witvgShr462JcievxbLwYt2Mn7sMb8BZ8Gd6Jb8S34/vwbvw4fho/i19ANrwL34bvwQ/ivXDlOfwSfgMfwR/hL/D3HMuJnIUL52K5SVw2V8SVczO4Zm4ht4zr4Jy6JxEGWe3V/ZHGj+n20fhx3VM0fkL3DMR7IbWfxnt1f6LxY7oDNH5cd5DGT+j+DPFjUO45Gu/V/YXGj+mep/HjukM0fkL3V4gfh3Iv0niv7m80fkz3Eo0f1/2dxk/o/gHxE1DuFRrv1b1K48d0r9H4cd3rNH5C9zRi4e6zAB/TvQDwcd3LAJ/Q/ZPS/6juTZW/t1T+3lb5e0fl77DK379Uvo6ofA2pfL2n8vW+ytcHKl8fqnz9W+XrPypfH6t8faLy9anK12cqX5+rfH2h8vWlytdXKl9fq3y9AVw8qnuX8vUR5eso5etbla9jKl/fqXx9r/L1g8rXCZWvYVVvIwp/5Gt/wp/IKPyJrMKfiBX+RE7hS+QVvkRB4UvUKnyJOoUvUVT4EvUKX6JR4UuUFL5Ek8KXaFb4EgNUvr6hfB0nWhM1hC/RQPgSAxW+xCCFLzFY4UsMUfgSQxW+xDCFLzFc4UuMUPmyqXxFqnxFq3zJKl8xit7EWJW/OJW/eJW/BJW/RJW/JJWvFJWvSSpfqSpfaSpf6QpfooXwJVopX1FEa2Iy5StT5StL5Wuyyle2yleOytcUla88la98la8Cla9Cla+pKl/FKl/TVL6mq3yVqHyVqXyVq3xVqHxVqnqrUvmrVvmrUfmrVfmrU/nLoHzlUr6KKF+lRGvgY+ejFOYl9lfgnxpxB16BV+JV2I378Vo8gDfibXg7vgRfCt7qFzDLPIKH8Lv4Pfw+/gB/iP8Nnuk/+GP8Cf4Uf4aP4s/BT32Jv8JfGzeAL09hXmRvxjNxA/g8O+7EDuwCz7cGrwPvtwmfjwfxBXgzvhD/EnzdY+ABn8BP4j/iffgp8HzP4P34T/gAPghe8c/gB/+Cn8eHjOfRdWo2GRegVXLGDZnfW5Hn/Q1CNWT9hp2kBBfFJaklyIiZrJaoJW+ewAc7EeKCuEgol8wlwzp7rAZpI9mrDRZW4CbwvIEcz2k4gdNyOvDEes7AGTkJJm9mLoC82SE8QXOkDstN46YjA1fGlcH6kUV5yIrvxHeDp//dRHxNJEFyFge+A98BGO/CdwEt9+J7EYvvx/cD9XvxM9DeEfyfUex3QKl74e5EkpxAZxT7nfhOwH43vhuw34fvA+y/w78D7PvxIcBO+KBP/kZeo7I4gr/2kc1eKAWy4bvZ3ehCtAVdhLaii2GluR1dgi5Fl6FfwBh+Baw7r0RXoavRTnQNrD6vQ9ejG9Au9Et0I7oJ1qK/QregW9Ft6NewIr0DVqZ3obvRb2Btei+6D/0WVqe/g1Xq79GD6A+wTn0IPYwegZXqo7BifQw9jp4gX9OgfegpWLU+A6vXP6ED6CCsX/+MnkN/Qc+jQ+gF9Ff0Ivobegn9Hb2M/oFeQa+i19Dr6A30T/Qmegu9jd5Bh9G/0BE0hN5F76H30QfoQ/Rv9BH6D/oYfYI+RZ+ho+hz9AX6En2FvkbfoG/RMfQd+h79gI6jE2gYjYCxMew5bDPbws5m57Bz2Xkwj1jALmQXsYvZc2H+sBRmFa3scraNbWftMJtYAXMMB7uSXcU62S6YW/TAjGM1ewv7Gvs6+wb7T/ZN9i2YVbzDHmb/xR5hh9h32fdgjvEB+yH7b/Yj9j/sx1hkP2E/xXr2M/Yo+zn7Bfsl+xX7NcxBvmWPsd+x37M/sMfZE+wwOwIDAYNZjGEmwsP8RMBarMPn4GbcQuch5+JluBV34dUwE7kIb8UX46vxDTAfeQD/Hv8BZiR78KP4BfxX/CL+G8xC/o5fxv/Ar+BX8Wv4dZiT/BO/id/Cb+N38GH8L24qV8y9xP2de5n7B/cK9yr3Gvc69wb3T+5N7i3ube4d7jD3L+4IN8S9y73Hvc99wH3I/Zv7iPsP9zH3Cfcp9xl3lPuc+4L7kvuK+5r7hvuWO8Z9x33P/cAd505ww9wIH8CHCPXCLKFBaBSahHOEZqFFmC3MEeYK84T5wgJhobBIWCycKywRlgrLhFZhudAmtAt2oUNYIXQKDmGlsEpwCl1CN4ReCC4IfUK/sEZYK6wTBoT1wnnCBuH/sPcl8DZV7f9r2NM9Z5+99zGHhCtT5iRTQjIP1yzJFDJ3XZckoZuEJElCQpIXCUmSJCRkSsZrvIbr4mSm64ac/3c/Z+Ne9P6qt95//T6/z/p8n2ft79l77TU8az1r7b3P3i/qg/Uh+lD9JT1Bf1kfpr+C8Ko+Qh+pj9Jf00frr+tj9Df0sfqb+jj9LX28/rY+QX9Hn6hP0ifr7+pT9Pf0qfo0fbr+vj5D/0CfqX+oz9L/pc/W5+hz9Y/0efrH+nx9gb5E/1xfqn+hL9O/1JfrX+kr9K/1lfoqfbX+jb5G/1Zfq6/T1+vf6Rv0jfomfbO+Rf9e36r/oG/Tt+s79J36Ln23nqjv0ffq+/T9+gH9oJ6kH9IP60f0o3qyfkxP0Y/rJ/STekj/UT+ln9bP6Gf1c/p5/YJ+Ub+k/6Sn6pf1NP1n/Yp+Vb+m/2JIQzFUQzPcZ5CjDJ/hN0x9of6Jvkj/VF+sf6Zf18MGM7ghfCt8X/tW+lb5Vvu+8a3xfetb61vnW+/7zrfBt9G3yb/Kv9r/jX+N/1v/Wv86/3r/d/4N/k3+zf4t/u/9W/0/+Lf5t/t3+Hf6d/kP+Q/7j/iP+pP9x/wp/uP+E/6T/pD/R/8p/2n/Gf9Z/zn/ef9F/yX/T/5U/2V/mv9n/xX/VVM1NVM3DTPK9Jl+0zQdM2hmNrOYWc1sZnYzh3mPmdPMZeY285iFzCLmA2Zxs6RZ2nzIfNisYFY0K5mVzUfMKuajZlWzmlndrGE+btY0a5m1zTpmXbOeWT9QJFA08ECgWKB4oESgZKBUoHSgTODBQNnAQ4FygYcD5QMVAhUDlQKVA48EqgQeDVQNVAtUDzwWqBF4PFAzUCtQO1AnUDdQL1A/0CDQMNAoEBNoHGgSaBpoFmgeaBFoGWgVeCLQOvBkoE3gqUDbQLtA+0CHQMfA04FOgc6BLoFnAl0D3QLdAz0CPQOHA0cCRwPJgWOBlMDxwInAyUAo8GPgVOB04AzG3XyRa1d0DWmImCYwgtKVofdlXVmP7ZQNZEO2W7aWT7I9sq1sx/aRpzsgY2UsOwgP9RJLkuPkOHZUTpQTWTJ877vsGPmZFPIzx8nPnCA/c1IukZ+zEI38p5QKSkXO6AqTUC3V4qXULGoWXpquIZXRftTO8RN6Jf1RfoauJ130bfYdFsL3o18V2f22v4ooQ1eVOtL1pFnktaPoiyHlWFVWg7VgrelP/JxF0Zqskqgp6ohGvj2+X/zuHQr3ynZNlL02/dHXvWPUghmYubRlnXBUrHe1k0NLNoANhj+S2B4BHyThi8axif6NTNi2/4IrzQDkvSZ8p32faUPmMzMRfy+kbt5HMh9k0IyGzGzeD5nVfNDdx3rSPdZq4x5rPUXHPkZ8I0i/FQMZsBoT05yYFsS0JKYtMe2Iae8y8J+zxQ9/kf/M6D3/d/vO/473dP3jb/WJf6U/zKY/q/fR++rD4V1crxgDf9iSPFUbeJ1J5AOfhv9zPV/E78X+Ro/36v/g6+70dDPh4255t/Se42/m6W55MkPCP8/K4PHqY2bhzisiswp3TvGk3tpQInMKQ8OMohNmE3NoPjFX72GosNoWsNR2rl3e8IuiV0afaLYwW5qtzCfM1uaTZhvzKbOt2c5sb3YwO5pPm53MzmYX8xmzq9nN7G72MHuavcze5rNm7F096ca7+1KrkRVjNf5NHvXCnT7Vam61sFre4VkDpmXa5F8z3dXD3gsfe5+Zz4w277/ha6021lPkbx/8VY/72J0+12prtbPa/yHPm9HvPvZf8LyNuOBZsQDKyQuzLDyGN2PRdL+oMG/LO7MH+DP8GfYg78a7sbK8B+/FHuLP8oGsPB/E32Y1+GT+HnP/m/096yjiRDx7UfQXL7KhYoh4iY0QL4tX2WtipHidjRVviHHsbbrzM0lMEBjtxVQxlU2VpszEpsksMgubJbPJouxfspgsyZbL0rIGW0nefAd58520MtulzFC+ZyE1q5qV53D/UMTv0YQmeE4NS1ieS8uuZee5tbe0d/i92iTtPZ5fm6bN4IW0mdq/+APaHG0xL6kt0VbwStpKbSuvoW3T9vLm2iHtEG+rHdWO8Xbace0k76j9qDPeWRe6wV/QffD+CXo1vSZfqtfW6/IVxrNGLF9lxBn9+DfGc8ZzfJ0xyBjE1xtDjCH8O2OYMYxvMIYbw/lGY4Qxgm8yRhuj+WbjDeMNvsUYZ4zj3xuTjcl8q/Ge8R7/wZhuTOfbjA+NOXy7scBYwBOj6kbV5Xt8s31z+F7fR775fL9voW8ZP+Rb7lvOf8Tc4TA/hfmDyn/yl/NX4df9tf3vC93/gX+l6GAeCxQWQwLbA4fEN3Q/XmC9OZ+upz/Fu3jMknSMexVBY/mx+nWfRKhMMxLN/XoqL89r8Xp8Ivb/EMGVWKNTfD5tfeVtfYWtAwgCnraDWkC9Xy2oFlILq0XUouoDajG1uFpCLamWUkurZdQH1bLqQ2o59WG1vFpBrahWUiurj/DtfAffyXfx3TyR7+F7+T6+nx/gB3kSP8QP8yP8KE/mx3gKP85P8JM8xH/kpxSpKDJVXpZp8md5RV6V1+Qv8roM/yecwhSuCPeeA2ZkQdRLDpabFaSX+5RkFVE3VegFJu47BJ7AXM2do3Wl1xM9zwayIehHtvu9XPcLuehHrVG73XhP9JZ+vP/N9weMRY/5jK/kq/havo5voutFv/Eq0W+9RuVeo1Gq3bw+dONtIHUgHxGlRTlRQ9TF7KQl5h49fFt83/u2+rb5tvt2+Hb6dvlO+U77zvrO+c77Lvhz++/13+fP68/nz++/31/QX8hf2F/EG8NvjeDuCO2NzzSe3hhN3VH01nol8mRAJdHmZr5WePlynw5rRvmqgJzFUM5aI299/l3efJd8P/lSfWm+n31XfFd91zLktbi/hL+kv7S/jP9Bf1n/Q/8ux54/SedNMpQhMtqnG+upFHVEd++OVUWvLAw2IZiGGX4fxtx1AqvuriVZY/fuM2vqX2W+xrbApz3NJ2G/Eihtaax1ygmsAFDqCkizsqjMJMpfgylonbpMRU3EIMUmognTUSMtmYFaaY1VxFPiKeZD/XRmfswYezATc8U+LOCb5pvGLKxf1zAba5RE5vj2+g6z3L4ffddYAd91v8rKYb3yEKvif9hfhXWGN97MesHv7mID4WcvsAR40avsbXjN+9h7aL1othQteD/7Ar6wEFuGtizCvkR7PsCWo02Ls6/QriXZCrRtafY1/OODbCV85ENsFfzkw2w1fOVj7Bt4xvpsC2YLbdkuzBCeYQcxK4hlKaiLxuwM/HRLdh7esj3m0jfsoqJnF/9Xo/95jbo1WZ3+7ZLTq1P3KSD5fzX7H9fsjTqtftNa/69m/zybLXxzXK3v3tWgq0KRGs1HdVnKZX1HfCHG/JrfYlH+R8FmuuOeyO892j2qVLr+Uv9mq/6eVG4cX+pmLn5/KgLjYM4/Mi9yn6H4IzORm/PAmSwN+8byeJoHFuaTVb/OdG7XZFV5C6wJuvDeSGUwH87H8Al8Kp/F5/MlfAVS2YKcHkRuzvBUfh2TcktkE3lEQVECNl6FZh0xWFu2ER1FV9FbxIuBN55IEBOxFpgp5oqFYolYLlaL9WKL2CH2ikMiRZwSF0SauC4V6WNFfuPTCgVlCVlWVpRVZU1ZXzaRrWRb2Ul2l7GyvxwkE+QIOUaOl5PldDmLVcCv7WVX/DZADsUvY7HmmC5ny4VyKWZj6+VWmSgPYb51TqZhfmgojpJDyasUVIopZZTymGnVUOoqMUoLpY3SUemq9FbilYHKUGW4MloZp0xUpiozlbnKQmWJslxZraxXtig7lL2MKz2B3kAsL8okatnmxUm35uVJP8UrkG7LK5JuxyuRbs8rk+7AHyHdkVch/TR/lHQnXpV0Z16NdBdeg3Q3XpN0T16P9LO8EenJai5XK0vU3KQ/V+91tV3NyO5qNbuRw9XafOMe0uuMnKTXG3Scbhh0nB5l0HG6z8jjaqyB7iP9il2LztOdF2GuVT7A3OdJi0G25iVoBVISsi1HP0AZS0O252UgO/AHITvyspBP84cgO/FykJ35w5BdeHX3+SD+GGQP/jhkT14L8lleGzKW14Hsw+tCxnGMAbD0BpBTeEPId9UcTKC890B+rrpPU1YzAkygpBYTKKcNuc5wINcbQYYVoIHeiPJlhvQZWZhA2bJCvsLnomSTUZqPSD/F55Fuyz8m3Y7PJ92eLyDdkS8k/TT/hHQHvoh0J/4p6c58MekuRhFXIz+uZUxGjh4gvc4oRnq94VrKZOSrBOkooyRpn1HK1chdadKv8KlU19OolqdTLb9PtTyDavkDqt+ZVL8fUo3Polr+F9XybKrlOW7dGXmpdvJR7eSn2omm2ilAtXM/1U5Bqp1CVDuF3doxHmRS9XPbKEe6tVGd9FPGY6TbGjVItzMeJ93eqEm6g1GLdEejNumnjTquFpmMurTd2ahHuovRkHQ3I4Z0T6M56WeNJ0hPNp52NfLdydXIeWfS64wupNcbz7ga+e9KOsroRtpndHc1StGD9CuGa422ATvElmuHrQ3XAp8yyrs1alRwa9So6NaoUcmtRaOyW6/GI269GlXcGjUedWvUqOrWqOFaYzfDtcYeRiPXbo3Grt0aTVy7NZq6dms0c+3WaEF139K1W6OVa7dGa2qHJ6kd2lA7PEXt0JbaoR21Q3tqhw7UDh2pHbJRbqu50q5JnsiiN1Pkx8q2qPvkNzxFVljIWHioLPTGCvc/opHnDfPzbNRTs1MPy0E96R6SXan/TXDjjNM1hUxYK2N1FEwOnqF/BN1IK3fwCtiU4FXIncFrkPuC1yEPBH9xebd8bCPqtozxoFHWeMgoZzxslDcqGBWNSkZl4xGjivGoUdWobjxm1DAeN2oatYzaRh2jrlHPqG80MBoajYwYo7HRxGhqNDOaGy2MlkYr4wnenLfkT/BW8FhdfVMxK5oeubcn+onBYoR4G2P/HLlIzaPep+ZV86n51Wi7uv2YXQN+7nGjtfGk0cZ4ymhrtDPaGx2MjkY142mjk9HZ6GI8Y3Q1uhndjR7w2Ud9yb5jvhTfcd8J30lfCP5b9xv+KL/P7/eb/oDfsh+xalt1rLpWPau+1cBqCN9e1V/NX93/mL+G/3F/TX8t/25/on+Pf69/n3+//4D/oD/Jf83/i/+6P2wyk5vClKZi5jXzmwXMgmZhs6hZzCxhljLLmGXNcmZ5s4HZ0GxkxpiNzSZmU7OZ2dzsY8aZfc14s5/Z33zOHGA+bw40XzAHmS+ag80h5lDzJTPBfNkcZr5iDjdfNUeYI81R5mtWE6up1cxqZT1htbar2I/aVa0OVkfrabRqEYwgzTCNca8CFsfKtx7mrd1FT1Ya/juelRUvihfZQ/RUdzm6tvcwXbErT/fcKshP5CesopoDPqWS9oW2jFXTVmmr2GO6+3eIGrrQBXvcCMBT1HSvabEn3GtarKO/gP8B1sO9ssX6+rdgZjrIfxFz0lfM+zAnHWPmM/OxN2hmOpZmpm/SzHQczUzfopnpeJqZvk0z0wk0M32HZqYTaWY6iWamk80amJO+a7bAPHQmzUO/pnnoautJzEO/RcmXsda/pY3/YJv+BS13s818VJuMajOK6jET1WMuqscCVPLiVPJyVPLGVPJmNANvGblCqFpqkP4rUpd9B1md5Unfi26361+30Ig1uSMKbKeuqBe5y4UWvnU9qaj/gduvut+64o7WaOPejaQ82Wqmm3lyn9dxxzIFdvgi7G+8t4+jZk6X7xws6tZIEOnhtvsEdRRmxY15E96UN3PtUlulu8/kjmLV/+xxKP0Io/PfNrK4z1yh1zVijHpOYeotJaifYK6EFUPW33qvLhiF/UXkiabAm4E3MSZH/gPkPv/EHfdutRLUmXCW3JWXgYH4JbIqqnFzRdYAMrvT3XnWiXdecAY5LzqDnSHOUOdlZ6QzynnNGe287oxx3nDGOm86451JzvvOh5TqCi+lclSGLDfTMu+aFo6jo8ZlOBYzEXiVW8dyZ/hv2qvvbXsJNpCugLv/mstG+zV0/7GkRqlRjDmz3BpwZjsfoWY+dhYyzVnkfMp8zmfO58jtF84XzHa+dL5mjrPKWcWyOt8437JszjpnPbvH2eBsYLmcTc4WltvZ7uxn9zmHnBAr4pxCfWIOwXSUdhzOMd4ZD3aiM4kVdd513mXFnOnOB6y48yFqq7SzzdnGylBu40i6rSDZIAT3/3vuPx9z/INy7f6n95+Sa4H93r2Ze4UNRnDf7MXZPHbj3wn/nPxz5v5DZDDjXm9wcx70cu7mmVOeVcpzFOXZT3m2KM825TkL5Tkr5TkH5Tkn5TmX84PzA8tzM+cn3Zw759mDzkXkv0I6OxhHPW4oc/+1OT9Dj/tv5eWPWvA4qsO6NP4JFpMu5380vcj4Ksk3udeFaiLWJF2/+E/TjczdsWbH3L4UK+Cle/ueE2+O86h1yk1O2gtrLtaatWfN/pT83H6WW3krgNzl+ZW83T1X7rNRDf+kWrqVn79D73jrT7axt9LZQoF0tvBr9f3Wr7bS3S3orV+xoH9i/37rT++Jb6Xr4TmpH93oU3+O9b71F/fcX29dd6Y1kP1350u38jWV5HqaUYxgCWwMtgex/+6M4lZuJt6Rp8gzmX+vPLkzL3dm/0+ZL97K+415lztv/GfMu27P/VLkfsU/KPe3W4+KHj8U897F7quMaVTP/Q8sheJZ0T+/Jdz3WfxzW8K9WkPvMnHcf7rdutKwCFJxtjMlMBA5dt8pY9Lb+3LSHERGricQGznCcd5GCSc5E0i+48p/e4z7tposOMa9kuEeFdHvRHT6nKAWH6TPacbDx7m+jp6tZ1O9N4osYcsj7xBhO9hedoilsFPsAktj17nCfdzh2bj7P+7CvAQvyyvyqrwmr8+b8Fa8Le/Eu/NY3p8P4gl8BB/DxzvdkevuTg/IHk5PyJ5OL8heTm/I3s6zkM86sZCxTh/IPqhP4cQ5fSH7OvGQ8U4/yH5Of8j+znOQzzkDIAc4z0M+7wyEHIh6Fu4VFchBzouQLzqDIQc7QyCHOEMhhzovQb7kJEAmOC9DvuwMgxzmvAL5ijMccrjzKuSrzgjIEc5IyJHOKEjUMaRbz8K93gP5ujMGcozzBuQbaEnhXv+BfBO2I5xxsB0BC5pI69NJ1HrvQr7rTIec7rwP+b4zA3IGbEo4H8CmBCxrG+S2dG8HiHixRm6L0azk99nmLbtz/x2qoWfMZEJ9w5UBzGy4yV7+nfe0a4qGosUf+De9e3+6nKwia8qGsoVsK7vI3rK/HCyHyzFygpwqZ8n5colcIdfKLXKXPChT5BmZKq8rmmIp2ZQ8SkGlhFJOqaLUVBoqLZS2Shelt9JfGawMV8YoE5SpyixlvrJEWaGsVbYou5SDSopyRklVrquaaqnZ1DxqQbWEWk6totZUG6ot1LZqF7W32l8drA5Xx6gT1KmonazeyOLWL6f6LUr1+wDVb3Gq3xKo31msDI07ZWncKU/jTmUad6rQuFONxp3qNO7UonGnNo079WjcaUDjTkO00H7WmMadNjTuPMOkkgPlLACdXymslICm++3Q5ZTKSnXoqih9fWi6+w7dzH1jAHRbpZPSHZruxUPHKQOUwdCDlARlBDTdmYcei5qaAj1Zma5gvh65Tw89X1msLINeivpbA0137aE3KduUROhdyn7lCPQh1Oop6JByTkmFvqRcURn0dVVRfUyqBuo6C3QmNYeaBzq3ml8tDF1QLaaWgS6FFqgMXVGtqrr3PmuodVX3XmZDtZnaGroV2sW9d9lR7ar2hu6pxqkDoPurg9QE6KFordHQo9SxKkY2dbw6WZ0OPVWdqc6Fnq3OVxdDL1KXqiugl6urVfgTda26SUWfUrequ9T90HvVQ2oKdLIaUs9Bn1EvqVeg09TrmsKkJjRDs6BNLZOGVaGWTcut5YfOqxXUikEX1Upp5aDLahW1qtBVtBpaXejaWkOtGXQTrZXWFrqN1lHrCt1F66nFQcdq/bVB0AO1odpw6GHaKG0s9BhtvDYZeqI2VZsJPUObrc2Hnqct0pZCL9GWa6uhV2prtU3QG7St2i7oHdpe7RD0QS1ZC0Gf0M5ol6AvaGnadehr7tPcTOqabuqZoB09m54bOqeeVy8IXUAvqpeCLqGX1StCl9er6DWgq+u19YbQ9fUmeivoFnobvSN0e72L3hO6ux6r94eO1wfqQ6EH68P0UdAj9DH6eOhx+kR9KvQUfYY+G3qWPk9fBL1QX6Ivh16mr9TXQq/RN+hbobfoO/S90In6QT0Z+oh+Qj8DfUq/oKdBp+rXDMGkwQzNgOczfIZjZIPOYuQ08kLnMQq4Tw4YhY0SRlnoMkZ5owp0ZaO6e0/dqGnUN5pAxxgtjDbQrY327j1xo5PR3YiF7m3EGwOhBxiDjWHQCcYIYwz0aGOcMRF6gjHFmAE93ZhlzIOeayw0lkAvNpYZK6FXGGuMDdDrjS3GDuhtRqJxEHq/ccQ4AZ1inDIuQJ8zUo1r0FeiWJTGZJQS5Yty38VgRWWJct+dkCMqT5T77oP8UYWj0P+jikWViSqPMQkjtisDA0k+7/pTjOHdXYbk865vBdODmB7E9CSmJzE9ielFTC9iehHTm5jexPQm5lliniXmWWJiiYklJpaYPsT0IaYPMXHExBETR0xfYvoS05eYeGLiiYknph8x/YjpR0x/YvoT05+Y54h5jpjniBlAzABiBhDzPDHPE/M8MQOJGUjMQGJeIOYFYl4gZhAxg4gZRMyLxLxIzIvEDCZmMDGDiRlCzBBihhAzlJihxAwl5iViXiLmJWISiEkgJoGYl4l5mZiXiRlGzDBihhHzCjGvEPMKMcOJGU7McGJeJeZVYl4lZgQxI4gZQcxIYkYSM5KYUcSMImYUMa8R8xoxrxEzmpjRxIwm5nViXifmdWLGEDOGmDHEvEHMG8S8QcxYYsYSM5aYN4l5k5g3iRlHzDhixhEznpjxxIwnZiIxE4mZSMwkYiYRM4mYd4l5l5h3iZlOzHRiphPzPjHvE/M+MTOImUHMDGI+IOYDYj4g5kNiPiTmQ2JmETOLmFnEzCZmNjGziZlDzBxi5hAzl5i5xMwl5iNiPiLmI2I+JuZjYj4mZj4x84mZT8wCYhYQs4CYhcQsJGYhMYuIWUTMImI+JeZTYj4l5jNiPiPmM2KWELOEmCXEfE7M58R8TswXxHxBzBfEfEnMl8R8ScxyYpYTs5yYr4j5ipiviFlBzApiVhDzNTFfE/M1MauIWUXMKmK+IeYbYr4hZg0xa4hZQ8y3xHxLzLfErCNmHTHriFlPzHpi1hOzgZgNxGwgZhMxm4jZRMxmYjYTs5mYLcRsIWYLMduI2UbMNmK2E7OdmO3E7CBmBzE7iNlJzE5idhKzi5hdxOwiZjcxu4nZTUwiMYnEJBKzh5g9xOwhZi8xe4nZS8w+YvYRs4+Y/cTsJ2Y/MYeIOUTMIWIOE3OYmMPEHCHmCDFHiDlKzFFijhKTTEwyMcnEHCPmGDHHiEkhJoWYFGKOE3OcmOPEnCDmBDEniDlJzEliThITIiZETIiYU8ScIuYUMaeJOU3MaWLOEHOGmDPEnCXmLDFniTlHzDlizhFznpjzxJwn5gIxF4i5QMxFYi4Sc5GYS8RcIuYSMT8R8xMxPxGTSkwqManEXCbmMjGXiUkjJo2YNGJ+JuZnYn4m5goxV4i5QsxVYq4Sc5WYa8RcI+YaMb8Q8wsxvxBznZjrxFwnJkxMmBhXPh903x/zhisDA0k+H+TEcGI4MYIYQYwgRhIjiZHEKMQoxCjEqMSoxKjEaMRoxGjE6MToxLjyeeY+ExFgpVhZVp5VpvcS1Gb1WQxrxlqxNqy9+5QIVvbjsd5zV8zulRP3yrL7fgL3/b/uv5wqA1UA91ke933akfcWuPcdIveu6v9HVwfegnzLu0ZAK3+kWIZlYx1ZF9aTxdGbDxLYcDaKjaHrMlPYdDaTzWbz2CK2hC3z3o+czZmFtegcZ67zEVaj852F7moUa9ElWIkud75yvsYqdI3zrbv+dNx3d2O2SKkLOoOgswh6x0LkzqB7x8N9P/IoAGXBud33CruYALhXuNxnH6fgF/c6ESe490wwy6erRkvxy1K2wh0vsHY+TPIIXfU4SvFkih+jeArFj1P8BMVPUvwUydMkz5A8S/ICyYu05yWKXyaZRvJnkldIXiV5jfb8heLXSYZd6VonpGTSeQ8a6z1nKrRKrOYew2483eleexHOevcIWEimCOfasvOea7/OVNdmEVfceIarLR/TVb6Q29LulcBwmN249+amNSzdHdiY//Id2HFUpiXOJS8vM6g1h3r3uGL+q3cwFac75qjMmYT5233O+5hr5aUrV9F3zelM2Jx71ynBuyb2d87rLPRWBe3shpx/+9yWZ8Ugy6SzAYlx7cZVRh+NkH6W8XmC9Me3wHgo0SoxNIZGUvj1HPze1Fth3Haf3s7JmtD4/Gen7z5lobLcFJrR6P9nnyHyZF5+L+WMLeBuHbrZDu778LKRx/mf8vDrqVREK0j6ymj1/yidyqjtSL3nJN/3x1PKT1+izE3P3qevgfQ15W6Ffuf+J739q3olrki++bfm89fO/uekdiNv1W/WYmWaNfynufuz0ruRvxqwuhvWX4WeCvlPc/jnpXgjj3lpDM2Szhri7jqOxaBG3P5zy1r/+HMn6dO98/yv/kXnvzNdtx8UplRvvPe+MYvcvXP3HEnydZJrWPoZyKfe/Z5zNEc97848KbW6zP3eRQ7EunijdRP2755Ijox1b3pliKIc+3BElPfk863nniPPPM+BtGlG6s5HF7keDP7rqHPMOQkfdca5jlmYJG/j9i7X4zT8Dbn49+fTMeeF13TOOuec85gDRsqZ4JWz/V9Qzv+phG7OjnrlbO2Vs/Z/UM7bS3gr/f//5fz4T23Pj/+27XnyL27Pk3+Tci76U9tz0d+2Pc/8xe155m9SzuV/cTmX/03KmfYXlzPtb1LO+X9q/5z/t+2fp/7i9jxFT4xmQnC/s1aDMZpf/f7/eVm/csRYL0eaewUpyIMiKN2rTcx9V4Y7l6zpzeea/iVnjVzBcuvNfdpoBovMDQ03Rs8bzfCeMXK/v7+NTUbYRLlpxv7/Pwnzx/5tN5wsY45nVV86y2FTyZ5Npf2vK23f31DabEzSVbOJf6Oy3vj/4jv/2Pz3/YfnP1L/b//D6//tf3j9T/iH1/8/N/+vkZz0j83/qH94/kf/hvzTe1X5eZ7KrwomNGGKoMgmcoloUUTWUXupz6p91L7qi+oQ9SXrGaub1cPqZT1r9bH6Wv2s56yB1iBrsDXUSrCGWcOtEdYoa4w105przbPmW59an1mfW19aX1lfW99a66yN1hZrq7Xd2mklWnut/dZB65B1xEq2UqwTVsg6ZZ2xzlkXrEvWZetn66r1ixW2ua3Yuh1l++2AbdtBO7Od1c5u32Pnsu+177Pz2ffbD9rl7PJ2Rdu9g/y/4Vtu9GVT3kXNblfTo4xX2O3f44u8l+LG1+s05n492v1yj3vnM5Vl/BqP+67ZyFtRb225bxcV/BK7LEqJh+iLAY+5XwwQjUUL8YRoIzqJ7iLWN9X3DX6/a/DtyRiQSsZQ/s7g+yVjwFnvHh67LbhfM8gYGt0Z/OUyBpTlV4J/S8aAMmcMT9wt+C9mDKiljKEthVvbnW4LzyB0/5UQe7dg1rgttLgttLstdM0YvPJRbiMpsP97I+Td3wjpPnuSCyvd20OrO0LbO8KvvFsRvQT92O1bkI1EJep92WgkXkFxm924/6Gpkf4sb1tFRu7KuKtIn/uckjPOfTaJ7lWk/0+R+9wDPf/C3H9Vm6wiq4qVbuSLxum/8PFvryU43QPuv3yeJRlP8gWSg0i+SHIwySEkh5J8meQkku9DuvdcLVb95pdG2qd7tmYYG8XG/o/r6P8sJyNJjr09V96/bsbzyXw6n8Xn8UV8KV/B1/ANfCvfxfff+N4lv+L5vkwih8gjCoiiaMVy6B/VRW3RUDRDL2gvuoieIk4MEIPFMDFKjBUTxBQxQ8wW88VisUysFGvFJrFNJIqDIlmExDmRKq5JIQ1pySwyp8wrC8pisowsL6vIGrKujJEtZBvZUXaVvWW8HCiHyuFytBwnJ8qpcqacKxfKJTe+byl3yL3ykEyRp+QFmSavK4riUxwlm5I78v8VpaxSMfKPFaWJ0iryHxUlVukf+VeKMkYZr0z+G8xIhBoV6E/t7MoeJHuS7EWyN8lnScaS7EMyjmRfkvEk+5HsT/I5kgNIPk9yIMkXSA4i+SLJwSSHkBxK8iWSCSRfJjmM5Cskh5N8leQIkiNJjiL5GsnRJF8nOYbkGyTHknyT5DiS40lOJDmJ5Lskp5N8n+QMkh+Q/JDkLJKzSc4hOZfkRyQ/Jjmf5AKSC0kuIvkpyc9ILiH5OckvSH5JcjnJr0iuIPk1yVUkvyG5huS3JNeRXE9yA8lNJDeT3EJyG8ntJHeQ3ElyF8ndJBNJ7iG5l+Q+kvtJHiJ5mOQRkkdJJpM8RjKF5HGSJ0ieJBkieYrkaZJnSJ4leY7keZIXSF4keYnkTyRTSV4mmUbyZ5JXSF4leY3kLySvkwy7MshIcpKCpCSpkFRJaiR1yMhVSRMqxC+ghzZCLCtGrWz0HkT3mxmcF+HumxxjOFbhfAJ/B/GJ/D3Ep/LFiH/GzyJ+jp9nkl/AvI5jBpyK+GX+M+JX+FXEr/HriIcF/IwQQoH3V4WGuC58iPuFiXhAwCthzhxEPJPIgnhWkR3xHOIexHOKXIjnFvkQzy+iES8gCiFeWBRBvKgoivgD4gHEi4liiBcXxREvISYj/q54F/EpYgri74n3EJ8qa2HOWlvWYVLWVbPDl7lvIhNqHrUR4jFqYybVJmoPxHuqfRGPV19AfJD6EuIJ6hjE31DfQHysugHxjepGxDcZJuNGgN6dms2AFzWyG6URLxP1CeNRi6IWMRn1aQB1FTgXOMdk4LylM24Zlp9Jy7SeRrwT1hDSfsR9g5td067FhF3b6YZxsjtGSOlMdlAWGielM8VBWZz3nKmIT3OmIe6OnNKZ6cxE3L0aL51Zzg+Iu08bSGd7JvonstfagnVEe52jlvqJ2uiK2zo8TO2iUov4qS0caoWsVP85qebzU53DKtzv11P9YOaPtU1vyFg1FjJOjaO6gtfHWmcw5FB1qFdSgZVPF8S7Wl0hu1vdIXtaSAErIaSA1RBSwIoIKWBVFA/Z3+oP+bz1POQLFloBq6QXIYdYQyBfsl6CfNl6GfIVC2sVrJxehRxpjYR83cK8BKuoDyDnWHMgP7I+gvzY+hhykYU6wcpqMeQSawnkMmsZ5HILKxqstDBTwmprDeRaay3kBgttjZXXZsjvre8ht1nbIHdYOyB3W7sh91h7IPdZ+yAPWAcgk6wkyMPWYcij1lHIYxbWTVipHYc8aZ2E/NH6EfK0dRryrAULwertPORF6yJkqpUKmWalQV6x0FJY0V2DvG6hT2FlhzbF6g7zN6zwMJfDKg8zNKz00LOw2oNNYsWH+RpWfWhNrPwyQWax0b+wAoSVYhWYAzKnjfbFajA3ZB47D2ReOy9kAbsAZBm7DORD9kOQD9sPQ1awK0BWom9/R6zK/aDxaqZ1iOvVmxV8+vm4nqzsM52fjWO9n4nr3IMN7Nq5Yxwb3bNDfG82lyyRhcOwRIb5pMNE9UZN87I8TZtUz8uK0S8Kc993mJXd521xFsWyYI4Z2ZLMj3lq3pvpuP+GvxFXEAIsO8vn3pGq07JJXhwXOZfFcngxm93jXi+pExNTmxVo0qhBXlaqWZN6eVkVLwUVeXLfIOtuSRbE/Dza+0Wj98AW8LZ0lpndy+5HeWP7YnZP8hTJCyTTSF53JVdI+kg6PTrH9ebZSOYmmZ9kYZIlSJYlWZFkVZI1SdYn2YRkq14d4nrwtiTjSA4nOZnkfJLnXCnKkKxJsjXJ3r169OohEkiOIjmO5GSSM0jOJbmI5DKvnX+fLEaS3yGLp4ub6SS/qzTclQ61i4Y6N2AL/xl3HyzEghU49BWczLCQrLCH7LCPe9DuudDC98LW7oOF5YMVRKO976fv5BRmRVhR9sCfksKfXSa3v/j/sK7OhrMJbBnbwPayELvCffD9RXlFXpe35vF8GNYvM/l6nogVyjWlhdIFM/tL8Jmj1WWGZeQxShhVjIZGW6O3MdiYYSwydkVZUTWjWkR1iRofNTNqcdSaqB1RyVGXfIovi6+Ar6yvhq+Zr5Mv3jfMN94307cYq/cdvmTfJSpHZIWJVvf1x7aBcpqoXXr3MmOBMRE9fGJEvzsj3TEYAQ6lZtjmxTpm3C6RP+N26SsZtxtPybjd7HrG7RZLWZRIt911cbrfMfq+VDDj9ugYbEdRHUfe7crfaB3Rb7tH8lspTSt42/aadNvArAu0fas2wP0rv6ebeHpExjT+tYS23bdVZ4M1Foz8Mmewp8d7er2nr9PeOVg5jIM1sYpugTV8F9YbK/jBsI4xsI+pbBabz5bQ/1G2sF3sIEthZyJHz/VKPbeEp+t7eoSnZ3n6iKfTIvqjGp72ri185P0+L4+n23h6sqf3RvTHOT3t/f7xRE/viuj53rtg5zfztFfa+d7vC3yerkqlzs/qsibet0zj2ECWwEaxcWwymwFv5b4fczV6xjb0jSPoHRfQPwR6SCb0kfzoJWXQT6qjp3itsMCrgQWbInqhVwOf1PS0l9NFXssuGujpxRH9qenpLp6eHdGLvf0Xd/f0vIj+zNv/s94RvaSop09E9Ofe8UtzeHqUp69H9BctPL0wopd56S3z0lu2LaK/LO9pL/9fXono5W09vSKiv8rr6WEZrfGrcRktev1c2jbJMkvcxepor++83HyXENEbsnnaK/0G70nYDV5uNnpvQtlY19NDPb3U01sjepN2Z3/a5B27yXtf8KYztI+fPH4xVpa+HlefNWNtWCfWM7LPZs+ONnvn2eL1si1bIvr7uIje6tX+1pUR/UNlT3uttG1CRG/PdLc+u91LfbvXZju80u9sQ3tXYoPYMDaajWdT2Ew2jy1my9katontYPtZMjvFLrFrXOEmz8Jz8wK8GC/LK/MavD5vxtvwTrwnRvhBGONHY5SfgnF+Hl/Ml/M1fBPfwffzZH6KX+LXhCJMkQUrsAJYYZUVlUUN4fXwnV7P3eWVYPfMiE5cG9F7vBLu81pyf6mIPuDZ3UGvZZPmR/Sh/RF9xKvZoxU9fSGik71+csyz45T2EX3cs88TjqdDEX1yQ0SH5kb0j6Mj+pRn36e9fnvas6Az3vMzZ72R45zmaa8/n/fKe6F1RF/0RuGLpyL60qKI/mlARKdWjejLnt1f9vpTmneenz0LuVI9oq96I9fV2Ii+5h3/i1euX7wR8rpXD2Evn+GIbQi6IwPNI+OKEBU9HSmfkN7vyrCIViPtKLRsnj6Uod8KfWaGfiv8aRm3Td9t2/kz+EBhlk/3u7s9NeN2YOsdPVFYERsQts/Tt6Vht73zGKespyPjowgy2sedy+fAPKwwK+XxBT3dxtPjPL3e09fvflymAp5u7emxnl7r6WsZ6yFzgYx5ztzwLj1bZJnl6Yj1iKxeKbIOztgKWVfTbCiyLbCdknE7x8SM+1con3G7yoqM21UvZNyubmbcfmxvxu0atTNu18qfcbtO/G3bJzJu1y972/aMjNsNOmXcbjQu43bjTRm3m2kZa7fFoNu2r2Xcbjko4/Etr2Xcbu32Rh9avTD9l+OVDN9rd7/UPl2+J99jO9wvqbOd9PV0SV9M/8L9zhVfb7YwXxOP0bfSnw/MDSwUX9EX09dYta2GYpv9iP2I2GN3tbuKvXZfu6/YZ/ez+4n99nP2c+KA/bz9gjhoJ9gvi8P2CHuEOGqPskeJZHu0PVocs8fYY0SKPdYeK47b4+3x4oQ9wZ4gTtoT7YkiZE+2J4sf7Sn2FHHKnmpPFaft6fZ0ccaeYc8QZ+2Z9kxxzp5lzxLn7dn2bHHBnmvPFRftefY8ccmeb88XP9kL7YUi1V5kLxKX7cX2YpFmL7GXiJ/tpfZSccVeZi8TV+3l9nJxzV5hrxC/2CvtleK6vdpeLcL2GnuNZPZae63k9np7vRT2BnuDlPYme5NU7C32FqnaW+2tUrP32fukbh+wD0jDTrKTZJR9xD4ifXaynSz9doqdIk37hH1CBuyQHZKWfco+JW37jH1GOvYF+4IM2pfsSzKTnWqnysx2mp0ms9hX7Csyq33Nviaz2dft6zK7g04rczjCEfIeR3EUmdPRHL/M5ThOFpnPqeXUkgWdOk4dWcip59SThZ0GTgNZxGnkNJJFncZOY/mA09RpKos5zZ3msrjT0mkpSzhPOE/Iks6TzpOylPOU85Qs7bRz2skyTgeng3ww6Av6ZNmgGTTlQ0EraMlyQSfoyIeDmYKZZPlglmAWWSGYLZhNVgzmCOaQlYI5gzll5WDuYG75SDBPMI+sEswbzCsfDeYP5pdVgwWCBWS1YMFgQVk9WDhYWD4WLBosKmsEiwWLyceDJYIlZM1gqWApWStYJlhG1g6WDZaVdYLlguVk3SCCrBesH6wv6wcbBhvKBsGYYIxsGGwSbCIbBZsFm8mYYItgC9k42CrYSjYJtg62lk2DbYJtZLNg22Bb2TzYPthetgh2DHaULYOdgp1kq2CPYA/5RLBXsJdsHXw2GCufDM4MfiefYtx0v4LDtLjMre4a4hBGZ56QLkzxQtxdwqzMyTdDCOFa5mtZNITKFLrfHjLHZYnPMiFbjBdapwvtKay9a9iaveDNEJs94Wa4FAk5it4lVEaonnN2urAoEuiX20LOlTl33Qz7c51BuOSG3JnuFnJUzp03d5l7x1NYfdew9d4rN0KeLHly3gw1vFAXISZPi3ShPXG3h1HYKwbyUJ5DeZu4wY0hHps3Ie/yvKn5SuWr6IYIeyvki7lboHPG5GvthfhbwU0530BKf5SL6MWFJtwM8wqtvhkSvRAqFCrMgEUIy4vkL1K+UAgyf5ElRZc/sIFCcrG6CO2LZ0PIXXxb8RPAtuJnSiwuOcoNxbeVnF1yF8Kpkqklr5UaiDC2dGrp1DJGmUxlcnih4oPXHppRrlO5weXzIhStoFSoWaFThRQvnKtwpaJRqTVC10rLHjGrlKCwssp1Nzxa+dH+j17ygrtV+dFLVcu7W1XLV61etTp012oXquetPq4WQ5hQJ3eVlZG9q6x093P3qpff3a9eqfpa/Sz189cf3cBHoWyDhhTaNOjeYGiDUdBtGixF2NKwa8P+DXc06o0wPqYt9isbsylmU4OlkHvdGMKhmFDj2MZjKIxvMrjJMIQZTWYD15tcb6o07dJ0aNNRCErT8U2vNL0CHr802wqkNB3aZEbz9s27t9z0RPXWO9qNaje+3dSu5btO7VagW80butuAbgO6i96zey+LdWJzxraKHRg7LHZM7JTYGbGLY3fFHooNxab10frk7lOwT9k+1fscihNxOeI6xsXGJcRNjJsRtyZuW9ylvtn6lu/bum9s31F9Z/ad23dp37V9k+O1+ALxVeJrxzeJ7xTfO35s/OT45fHX+5XqN7Df+Ltx/eb3O9HvSv9i/Wv2H9t/w3Pmcy2eG3s37rnVAzr9yjjU6vaxJuNIMmDUreCOEQNW3gqR0eH2vpSxL0Ts+a4jx43RI13I2P8HpN4Kbm9/XrkVIv3cHQeztc/b5N7xGEtHVy2PkY/GUdIYM7MXxBjZPUt8tpjMcTfGvewJmUdnv1Qo0T02c6ss3W+Nf15tJNMx3b29krPE36gll6Xx1N13tPu7y9+oKaTbKvMEjMbxOGI0pRaH3MVAj6Zwa4SfknFkp5H8xlh+azSPd/N9xwje/o4RfKs3bsfSmE0jNaWDo7NoiHensQ2jG9qjInRdd/yJjDGR0Qojm9tSiTdbD6OWu3WrDTFWuSm0yBdPfOtCq700W6QfQyNj5M1R8K5jYGR0pfOv9ka9eTfGO7ATCq3OVxFxpF8+b8ym3Jki/oQ0fMe9V3KdgWXkveERboz0OYrmznTLK0Qsy/UxtHcmdw8cuzp3XvcXl3H3cvkcRTPH3bC2PDlzFIUnyuse78Yj7C1/lt6juXkh7+X5r3QeLK+Xu4w+a2vEU8FHZbmRZ/x+JXJO96wNyuY6k6cGclHXq9lI7VL/yZO+LuMjPcets0jLohXj3XZxy5ynbs7Zedzar+jWf7o+OCFfDEpVl3ycZw1uipHazue2LPYrkr/woggivqXwIvIH6YLrWyJ+xfVMfzSQN0sX7tyDfFy64Pm6m+HOI8jH/a7gesHfHm76yl8Jt9eUG2560F8J5FN/cyA//xvD7bVDs4N04c76o1lDuuDacaSlf1+4M+X/OXe/LUTq2Z01ZImvUqK+9mjlzKNpvoGA2QiYKiXcOQZtrayv0ewj8hsC5i5d3flKhCVvUT0SaF7C3DmNuzfmI+Xdc9DspTyOWImZwTBvBoEQs9edNzQZ5s4s3G3SmFPQPtcjgWYWo2h/j8kX03iMO0tBP/fF7KUZTRsvlCXG585maKtszF53HPF+Q8CcKAtmQe7Mxz2uO8UQaP7Tm2ZK2JdmQDfnQQ3KVq3ultgtUebRTUdFSlqlhJerwZEcNlhKabtn6k5pUboZe9qdLZa+nR/YENliggex2nHvWVZkj7KirBpCKVaPNWWlWQvWEuwTrAurzLqy0awuG8PmsmfprV2j2UqEN9kGtouNY4kI09hRdoxNZ8c5Zx/wAM/KVvBcPBdbx/Pw4mw9r88bsETeiDdie3lr3obt4+14O3aQd+CdWBLvyXuzo7wfH8VS+Gg+kV3jkxGi+BQEH5+K4Odz+Fxu8pX8e26JUqIMzyPKiod5PlFRVOT3iyriUV5QPCZq8MKipqjJi4raoh5/QDQQDXhJ0Vg05aVEC9GKPyieFE/ycqKdaMcfFp1EZ17efYqYVxTdRG9eScSJ/ryaGCBe5TXFSPE6byHeEBP4k2KimMSfFjPFJ7yz+FR8y/uKdWIXHy4SxVE+QZwQP/IZ4qw4x2eJC+Iyny1+Flf5fBGWjH8ihZT8U6lLP/9MBmSAL5O2tPmXMpPMxJfLbDIn/0rmk/n5allA3s/XyEKyCF8ri8ni/DtZUpbkG2VpWYZvkmVlOb5FVpSV+A/yEVmVb5fVZQ2+WzaQjfhe2Uy24gdka/k0PyJ7yl78lIyTz/EzcpAcxC/JwXIw/0lOkO/wVDlfzudpcrFczH+Wn8vP+RX5hfyGX5Vb5G6hySPyR+HIVBkWORVVsUQBJYtSWJRQHlEeEY8p8cqrooYySnlftFLmK5+JWPd922KAsln5XgxRtinHRIJyQgmLCaqlWmK+6qiOWKBmUbOJheoB9aj4VE1RQ2KZelo9Lb5Wz6nnxEr1gnpRrFJ/Uq+Ib9Rr6jXxnRrWuNigSU2KzZqqqWKLpmu2+F4LajlEopZTyykOabm1+8RhLb9WWBzTHtAeEae0R7VHRVirpjWWTHtCayeD2jPaaJlDG6ONlVW0t7S3ZTVtkjZJ1tDe1abIx7X3tVmyljZXmysbaAu0BbKh9pn2mWykLdWWyhjtS+0r2Vhbqa2UzbRvtbWyufadtkm21LZr2+WT2k5tr2yjHdCOyI5aspYsu2ontJOym3ZB+0n20K7qTD6r+/WA7Kffoz8gB+il9YryNb2yXkW+rT+u15YT9Xp6PTlFb6g3ke/pzfUn5Ay9jd5G/ktvp7eTs/UOegc5R++sd5dz9d76s3KhHq/Hy0V6f/1l+an+ij5SrtJf00fLtfqb+ji5Xn9bnyA36JP1D+Qm/UP9Q7lL/5f+L7lbn6PPlYn6An2B3Ksv0dfKfe57quUpfb9+WF7Uf9R/kT/rYUNVTEM3fEpmo6fRU8lu9DZilRxGvNFPyWU8Zzyn3GsMNAYqeYwhxlDlPmOcMU7JZ4w33lbyG5OMd5UCxjRjmlLImGN8rBQ2PjM+V4obK42VSinjG+MbpbSxzlivlDE2G98rZY0fjG3Kw8ZOY6dSwUg0EpWKxn7jsFLJOG2cUaoZ543zymPGJeOSUiOqfFQF5fGoSlGVlFpRVaKqKLWj6kbVVepENYhqoNSNahTVSKkX1TyqhVI/6omoJ5WGUe2iOiiNozpFdVKa+Sb5pivNfbN8s5SnfHN9c5W2vvm+BUo73ye+T5QOvk99i5WOviW+JUon33LfcqWzb6VvpdLFt9r3rfKMb7PvgtLDfe5cedOfy59fmex+11aZ4X/U316Z6+/m36Vs8if6j6sV/ddMRa1rZjXLq03NBmZb9Tmzj/maOtKcas5XZ5qfmEvUz8yl5jL1S3O5uUJdYa40V6qrzNXmRnW1ucXcoW4yd5m71O1morlX3WHuN5PV3WaKmaIeMkPmWfWwecG8oB43U8009YT5S4CpPwaiApZ6NpApkEP9KXBvII96LZA3kE+9HogO3K+xQKFAIU0GigTKaUqgQqCKlilQNVBdyxGoEaip5QrUDtTW8gTqBupr9wUaBppq+QMtAm20woG2gbZayUD7QEetVKBToLv2YKBnoKdWMfBt4FutUmBdYKNWObAlsF2rFtgd2KPVCuwL7NfqBpICSVr9wOHAYa1B4GjguNYwcDJwWmtq1baaaa2sVtZTWmerg/W01sN+xK6q9WYaXxn+QjYIvyabM1u2YqaMC6+TK1g5/BIIH+AWkCu8j+cGVoZ/wK8n4Z1WhkOyefgo45CXmYBcJVuF1zObfRS+xtaEr+HYjTh2I45NxrHJvD3LzDuwOrwju5c/zfLDuwR4D5YJR1bEkTVkz/ASxpHuMaZgXxP7Zsa+JvY1Kf1j2OsMjgmE9yPd/Uh3O9LdztuyfNi/APZvjv3zY/+CSLsA0s6P1KYgvweZH7E5KF9QDgqPlS+Gn0L5Ksij4QkymZWSx1gxeZwVlSfDiTLk3tnA2bbhbIeZgbPtxtl236gB/HIPftGQ29eQ8m7WGyWuyRygIivJKgGdwttYZ6AL0DecxOLDp1g/oD/wHDAAeJ5pbGD4O/YCMAh4ERgMvMwqsGHAK8Bw4FVgBDASGAW8BowGvmCPw9s/ztJYYXad5WVhlpczgAPdWGO+luVCabvJFqySfJLpsh3Qk42QQ9h98iXgZXavMi38nTIdeB/Yxioo24EdwE5gF7AbSAT2AHuBfcB+4ACroGYJb1ND4e/Un5impiJ+GbgS/k5DXWgPQj/CSmpVofuHt2nPAQOA54Eh4SRtKPBS+JSWALzMNG0Y8Er4O/0hlksvB3RnefUeQC9gEKugvwgMQxxl11F2/R3E3wWmID4XmMce15dAoy70n4Gr+O0a8AvLawhWwYiCngONfY2PgC9ZrqjWLBfZcArs3UdWl8LugeV+Csv9FG3+DNr8GbR5E7R5E1hYCVhYM1jYcFhYc1hYJ1hYHVhY3YhdhR+SLcJjZMvwQNhGOdjG27CN9nJFeJY8ykrDvqRMCV+QJ9mTZFv7sNcBljVdT3kD53sD55uC803B+UrhfI/ifLE4Xw2c72mcrxLOVw5Ht8a5xuNcn6c71zikvxzpN2eZkOpZpHoWqS5EqguR6gKkugCp5kKqRZBqT6T6IFItg1SLIdXCKMVBpNwZKW9Eqg8ixdnohbnCO3HkTvz6HZi3WG6kvRJpr0TaA5H2QOzRD3v0oxpqhx7SHjnvwPoi/YeQfhOk/wjvFk7COUrxiThuZXgZzlMF5xmOEgzHuR5CCRKQ+mvySPgaSnFJnginoiQlZCh8nXr7JZzpEs50Gmc6jTNlxlmK4SzdcZbSOEs1nOV+nKEIUt+BlHYwBaPZLNh/AK0bAHMJo1Qcxo5J7GXIYcArwHDgVWAEMBIYBbwGjAY2hNPYRmATsBnYAnwPbAV+ALYB24EdwE4gETgQ/pkdBJKAQ8Bh4AhwNPwDSwaOARfCu9jF8CF2CfgJSAUuA2nhzezn8JfsCnAVuAb8AlwPJ7Mwxk4G8HAyjYKtw/tlG8TbQrcPJyvbwmeU7cAOYCewC9gNJAJ7gL3APmA/cAA4EU5TTgIh4EfgFHAaOAOcBc4B54ELwEXgEoC8KNeBcPhLNVv4B71eOE2PAZoDLYAnwof0dtDtgc74vQvQLfyl3j2crPcAegH98dug8Bn9RWAI4gnAy8Aw/PYqNOpeR93rbyI+DngH/GTod6GngJ+K+DRgOvA+MAPpzwX/MeILEF+C+DLE1wL7gQPAQSAJSAn/rB8HTgAngRDwI/J4CjgNnAEuhXfpPwFoEx1toqNN9J8BtIl+FXm4BvwChMM/GCx8yODhLw0RPmNEhZONOdDIi/ERbMd9q3EW8oqSjQmfRGwD7HwrU7HljhUDsPUMrP4b+T29gXJMOJXVgGUmwTKTYJlJsMwkWGYSLDMJlpkEy0yCZSbBMpOwdwiWlgZLS4OlpcHS0mBpabC0NFjRKVhMKiwmFRaTCotJveE35VNMlR2AjuEj8unwEVhNEqwmCVaTBKtJgtUkwWqSYDVJsJokWE0SrCYJVpMEq0lCS6aiJVPRkqloxSS0YhJaLhWtloRWS0JrpaKlUtFSSWiVJLRGEmo9DbWehlpPQ62nodbTUKunUKunUKOpqNFU1GgqajEJtZiKWkxCLSahFpOox+5nOuqyGs1LBoVfgN9uLreyQvIHeLDt8Hxu/bqzkB0o4VGslseER2KrIbbKon6nsFbwp9Hwp9Hwp9Hwp9Hwp9Hwp9Hwp9Hwp9Hwp9Hwp9E4SxX41PvhU+9Hf92K/roV/XUr+utR9NcD6K8H0F8PoL8eQH89gJoOo7/uR3/dj/66H/11P/rrfuS0C3xuefTRRPTRg+ijieijB2VHVlBiXgIfPAw+uAB8cD744Lzwu9Hwu9Hwu9Hwu9Hwu9Hwu9Hwu9Hwu9Hwu9Hwu9Hwu9Hwu9Hoh/vRD/ejH+5HP9yKfncA/W0r+ttW9Lf98JfR8JfR8JXR8JXR8JHR6Cf74Sej4SfvRz/ZD18ZDdvfCtvfCtvfCtvfCts/Cts/Cts/ANs/gFYKo5XCsP39sPetsPcDsPf98KfR8KXR8KXR8KXRzI86H4s6/wAj+nqM6D+g7l9C3X+G1lsB+35cbsOIviN8Xe5kT1N7HcbeydgrGX53jDtKh7vjWKzecEwreIKe8KOYseHYujg2Fce1xlxpTHgR9hyHPROx53bs2Qt7fU9WModSegu/jyT/1ZLsYRL1sLjwFqRUnXKxE3Mzd/9t5O8vkkzFLCBX+CI8y0Xm4zbLw1sDPYFewLNALNAHiAPigVEsD8sKr7QNXmkbjj2OY4/zlZg1Nw9Pw3kn4gwpNM+azgrLL1lZuQo4gnnuUdYUs80smA3kxGzzfnkC8ZPIW4g58kdWlrXhk8On+LvAFGAqMA2YDrwPzAA+AGYCHwKzgH8Bs4E5wFzgI2Ae8DEwH1gALAQ+ARYBnwKLgZWYPa+CXg18A6wBvgXWoiTr4MXXA98BG4CNmK20htduG16mbA7vU7YA34f3qVkxe0N+NORH2xvepx1Any4MFAGKAg8ApcP79DLAg4iXBR4KH9fLAZURfwSogt9qhfcZecOnjHxAfiAaKADcDxQECgFI10C6BtI1kK5RDCgOlABKAqWA0sAQpDUUmAd8GT5uoGwGymagbMZpcGfCp6JqAU+E90W1Dh9nOtpxD9pxz401CtpuFdosG1YH+TGLaM2iMHuuI9tCt2N1mAULyQULyQULyQULyQULyQULyQULyQULyQULyQULyYUj8+LIHjgyL47sQUdaONLCkRaOtHCkhSMtHGnhSAtHWjjSwpEFcWQRHFkQRxb53Uc+5B35EGaaT2Jd044VYyrKuQ/l3IdyrkA5V6Cci2n+e9mdjdI6bxN+3wQ7zgymC+y4Fa1u3D4SYmNgmSFYZgiWGYJlhmCZIVhmCJYZgmWGYJkhWGYIlhmCZYZgmSFYZgiWGYJlhmCZIVhmCJYZgmWGYJkhWGYIlhmCZYZgmSFYZoh/hnnryvBhWOceWOceWOceWOceWOceWOdRWOduWOduWOduWOduWOduvil8nm8GtgDfh8/DWrfCWrcq34bPKmuBdcB64DtgA7AR2ARsDu+GNe+GNe+GNYdgzSFYc0ibHT6vLQyf1T4BFgGfAouBFeA3Q28BcB5Y/W5YfUg7Ej4Pyw/B8kOw/BAsP6QXC5/ViwMlgJJAKaB0eDd6w270hj3oDXvQG46iNxxFbwihN+xBb9it10RataCfCp9FrwihV4TQK0LoFSH0ihB6RQi9IoReEUKvCKFXhNArQugVIfSKEHpFCL0ihF4RQq8IoVeEjJ5Ia0D4vPE8MCS8Gz1kt/ESuOHAaOB1YDYwD/zH2Gc+sABYCHwZPopeFEIvCqEXhYyd4E5i39PY90x4j3EW2+fC56PKh8+iZ4XQs3ajZx2NehJcF6xD0mBZh2FZh3lhrOSLAEWBB4BiQHGgBFASKAWUBsoADwJlgYeAcsDDQHmgAlARqARUBh4BqgCPAlWBakB14DGgBvA4UBOoBdQG6gB1gXpAfaAB0BBoBLwYvswHA0OAocBLQALwMjAMeAUYDrwKjADGAm8C44C3gPHA28AE4B1gMvzJu8AUYCowDZgOvA/MAD4AZgIfArOAfwGzAXgzPhf4CJgHfAzMBxYAC4FPgEXAp8BiAJ6HrwJWA98Aa4BvgXXAeuA7YAOwEdgUTkFPSUFPSUFPSUFPT0BPfxEjh46xohJGDvdKQSVlafiy8gWwDPgSWA58BawAvgYwbiirgNXAN8AaYDMzlS3A98xUszKfmgP6HiAnkAvIDdzLTA31o02Cng6NOtBQB+hxKdoCbOM8Gs6DnpaifQe9AUA+tV3Qu4FEYA+wF8cfwHGHED8MHAmn6IyZ+j3hy3pOIBeQG4gGCgD3AwWBQkBh5tOLAEWBBwDYnA6b02FzOmxOrwwOdqXDrtAbU3TYjhEALMAGHCAIZAIyA1mArEB2AGU2UGYDZTZQZgNlNlBmIw9wH5CX+Yx8QH4gGigA3A8UBAoByJuBvBnIm4G8GcWA4kAJoCRQCigN9ApfNuKBAeEU9OoUYwjSHgrA/oxpwIeIzwM+xm/zgQXAQuAbHLsG+BZYi993gjuI/ZMA1KWBujROgz8DnMVv54Dz4ctR6G9R1aBrMV8U+kpUS8SfgH4ynEK+JYQeHoIlSljUCFjUDGJPgz0Nj/MDPI571XAzsUfBHvX2HYl932MK2GSwyTeusTFV1A53xRr+U8yns3hXJC+yYgIjmigLPBw+JR6Frh3+QdQJbxT1gAbhnUjxMEb/Yxj9j/mmhjf6pgObwyHfFuB7YCvwA7AN2A7sAHYCu4DdQCKwB9gL7AP2AxjhfQeBJOAQcBg4AhwFkoFjQApwHDgBnARC4ZDZB35TiFaYwcZhVXaPqBg+IR4DRoaPilHho+hvxdHXiuPXH3yTwid8k4EpwAxgTviobyGwCFgMLAGWhY/6xwJvAuOAt4DxwNvABOAdrFRU1MyPqBW3NjaiNtzZ+CF2H849DeeeJp4EOgG9gJHhROQj0V1l4fzTcP5pOP80nH8azp+I8yfi/Ik4fyLOn4jzJ/pW4LevgVXAOmBjeBrylIg8JSJPichTIvKUiDwlIk+JyFMiq4ZWS0CrJSBv+9BqCcjfT2i1S2i1S8jnFuRkH3LiXlktjvxmxWikonZKYTRSUUOlMI8f6c5F0KKX0KKXkLt9yN0+5G4fcrcPuduH3O1DSyegpRPQ0glo6QS0dAJaOgEtnYCWTkBLJ6ClE9DSCWjpBLR0Alo6AS2dgJZOQEsnoKUT0NIJaOkEtHQCWjoBLZ2Alk5ASyegpf8fdWcCH0WR/v3q7pnuzqQ73KccityIioCKCOh636grIniR9QAX3WVRPFZEURZBVDxRRDxXFjzwgiAEAkI4AiEhTI6BIScJySSZEEiGAIF6v90ZUJT1QHf3/858fn1UV1fVc9TveapnkpmMpSdj6clYejKWnowGtqOB7WhgOxrYjga2o4HtaGA7GtiOJ0wWF6GFeLQQjy1S0EI89khRL8c20+RQpB+K9JewenmO1csLaOFKtNASLfRFCy3RQl+0MA8tPI2tUrBVCrZKwVYpaGMo2hiKNoaijaFoYyjaGIo24tFGPNqIRxvxaCMebcSjjXi0EY824tFGPNqIRxvxaCMebcSjjXi0EY824tFGPNqIRxvxaCMebcSjjXi0EY824tFGPNqIRxvxaCMebcSjjaFoYyjaGIo2hqKNoWhjKNoYijaGoo14oUdXfW8i7WykHYZ005HuTXeeJKObZPSShV6y0EFT5G/K1VeRPRnZk5E9GdmTkT0L2bOQPQvZs5A9C9mzGEMWY8hiDFmMIYsxZDGGLMaQxRiymCdjWKVe4zyLdPmlOa1Xi97q9bKMGbuTqyvV++Ry9c9gLHhAZkefvK2BW9b4VsvlvmS5PHaVLIv9FqwGa0AyWAvWgfVgA0gBG8EmkAo2gzSQDraADLAV+EEmyAI5IAC2ge0gCHaAXJAny+KuA0MB43VXtCF37LXM72LmdzHzuxi99UFvfVx+WQEfJoFVYB3YKIsZey1jr2XstYy9lrHXMvZaxl7L2GsZey1jr2XstYy9lrHXMvZaxl7L2GsZey1jr2XstYy9lrHXMvZaxl7L2GsZey1jr2XstYy9lrHXMvZaxl7L2GsZey12GC4DaDsFDa8/+hzHkWih6INECVzfzvUqrLEHa+zBGnuom0Xdy6OzxOEKb5QrvPjRbKyzB+vsQcIEJExAwgQkTEDCBCRMQMIEJExAwgQkTEDCBCRMQMIEJExAwgQkTEDCBCRMQMIEJExAwgQkTEDCBCRMQMIEJExAwgQkTEDCBCRMQMIEJExAwgTRHynmYZcU7JKijhHtsE0Ko5+B92/B+8uQYh5StIrO9VbRuf4lOvgIu6VgtxTsloLdUrBbClLNQ6p5SDUPqeYh1TykmodU85BqHlLNQ6p5SDUPqeYh1TykmodU85BqHlLNQ6p5SDUPqeYh1TykmodU85BqHlLNQ6p5SDUPqeYh1TykmodU85BqHlLNEwZ2qUeK55AiDSmykOI5Rr2WUReIWORdgbwrkHUFcjkyteLKPORZgTwrkGcF8qxAnhX4wAR5WH0YPMPx8+xfc57KUBpWn8GzFbZ18OTDso4jv/oP4VGnUouVi/q6aKS+IQ+qb8qDsQvAx+AT8Cn4DCwEn4MvwJfgK/A1WAQWgwSwBHwDloJlIBEsBytAElgpDzKuh2W+OlGWML4C9VVZqc6SNeIW9W/yW3U8eAQvfRRMkunqk+ApMBk8I1qq/2D/osxVZ8ps9SXwMngFvAHHwWexl8tvY68AV4KrwNXgGnAtuA4MBdeDG8CN4I/gJjAM3AyGg1vACDAS3ApuA7eDO8CdYBSRKB78CdwF7gb3gHvBaMCYYxlzLGOOfRo8A6YAxh47FTwLpoHp4DkwAzwPXgAvggXI8TH4BHwKPgMLwefgC/Al+Ap8DRaBxSABLAHfgKVgGUgEy8EKkARWymSsPQHt/UNuRYsB9XXWlCp+sAf7R1zfqBAmNQqxUAQL7VGfcPxGnMwdRdyR797xVyyVhKWS1IfIHB9G84+wfxQ8Rkbm2PUJ7pxE7vQkeApMBs9ISRRKIgol0VuN+gJWmynzsGIeVszDinn4Qgb+moU1g1gzSERKIiIlEZGSiEhJRKQkIlISVk7CyklYOQkrJ2HlJKychJWTsHISVk7CyklYOQkrJ2HlJKychJWTsHISVk7CyklYOQkrJ2HlJKychJWTsHISVk7CyhVYuQIrV2DlCqxcgZUrsHIFVq7AyuVYuRwrl2PlcqxcjpXLsXI5Vi7HyuVYuRwrl2PlcqxcjpXLsXI5Vi4nqiYRVZOIqklE1SSiahJRNYmomkRUTcILgnhBEC8I4gVBvCCIFwTxgiBeEMQLgnhBEC8I4gVBvCCIFwTxgiBeEMQLgnhBEC8I4gVBvCCIFwTxgqAYgwWLsWAxFqzB3suwomO5DCyXjeXCWC6M5cJYzrF/DPb/AuvlYb089Tm4wpm5L8oPsGA+FszHgvlYMB8L7sCCpfjJt1gxCytmYcU8rJiHFfOwYh5WzMOKeVixGCsWY8VirFiMFYuxYjFWLMaKxVixGCsWY8VirFiMFYuxYjFWLMaKxVixGCsWY8VirFiMFYuxYjFWLMaKxVixGCuFsVIYK4WxUhgrhbFSGCuFsVIYK4WxUhgrhbFSGCuFsVIYK4WxUhgr5WGlPKyUh5XysFIeVsrDSnlYKQ8rZWGlLKyUhZWysFIWVsrCSllYKQsrZWGlLKyUhZWysFIWVsrCSllYKSvWya+WgUSwHKwASWAledWZWCmClSLubHxGNMEKNVihDivUYYEIFnDy9zq0W4d269BuHdqtQ7t1aDeCdiNoN4J2I2g3gnYjaDeCdiNoN4J2I2g3gnYjaDeCdiNoN4J2I2g3gnYjaDeCdiNoN4J2I2g3gnYjaDeCdurQTh3aqUM7dWinDu3UoZ06tFMndGZ9JTHGVp8jtsxwRsyeOCNGI1spspUe5Y5JrECfBE+ByeAZajJ/kLXckRNPK8XTSvG0UjytFO8K4V0h5C9H/nLkL0f+cuQvR/5y5C9F/lLkL0X+UuQvRf5S5C9F/lLkL0X+UuQvRf5S5C9F/lLkL0X+UuQvRf5S5C9F/lLkL0X+UuQvRf5S5C/9BRwRwvtCeF8I7wvhfSG8L4T3hfC+EN4XwvtCeF8I7wvhfSG8L4T3hfC+EPotR7/l6Lcc/Zaj33L0W45+y9FvOd4XwvtCeF8I7wvhfSG8L4T3hfC+EN4XwvtCeF8I7wvhfSG8L4T3hfC+EN4XwvtCeF8I7wvhfSG8LxS70l1tPyOr3efZZ2OrMLYKM7srmN3F6D6M7sPoOIyOw+g4jI7D6DiMjsPoOIyOw+g4jI7D6DiMjsPoOIyOw+g4jI7D6DiMjsPoOIyOw+g4jI7D6DiMjsPoOIyMYWQMI2MYGcPIGEbGMDKGkTGMjGFkDCNjGBnDyBhGxjAyhpExjIxhZAwjYxgZw8gYRsYwMoZFY7ivFg88hAcecqKfO8Oeo+xFfPV1ao2Sh7DwISx8CAsfwsKHsPAhLHwICx8id5tAPgP34+WNol5ejJe3xMubEDePzOCJorv6hGhL1Kvj6ulosfa/MUPdzM/J9Na5R46MNULjaD9H+5G2XvyRMQYZYxA9RNBDxMkTkcbL7Asz+8JIZTPmJli/iHGHsX411q9m5oWZeWFmXpiZF2bmhX1LXa8IIlcQuYLIFUSuIHIFkSuIXEHkCiJXELmCyBVEriByBZEriFxB5AoiVxC5gsgVRK4gcgWRK4hcQeQKYpcIdolglwh2iWCXCHaJYJcIdnGYKczMCTNzwsycMDMnzMwJxzo2neV6VTVeVY1XVeNV1XhVNV5VjVdV41XVeFU1XlWNV1XjVdV4VTVeVY1XVeNV1XhVNV5VjVdV41XVeFU1XlWNV1W7+j2AFsPot040VxexTlkl16rfkluvlg+r6+S/1L3Eylr5srpfpmuWDGm2DGqNZLnWHPQG/Si7Rn7iflY/TDTWbhZW9MldBRb7kLY/w1O/JXNfTR63Ru5Tk8E62HY9XryR7HkzmTIrSTWTfRYoxVfLRFN6zVYjYB84QC+C1bgBTNBGRrQ+skQ7C/QF/eUebaDcbH0ka6yPZbr1Bfia40XsF8vtVgJI5HwV+9UybK0ByWADZRlyn7UV+EEm1wOUbQM7OM8FhbQRkhGrivZrQUSWWPtAHWX7OZcyYtugpSyxW4HWoD3nHcApHHcCXeVmu6/MtgeAQWAEGAluBXeDe8B94HOZbq+TYZtx2alyn72Ve7eDPFAms8XlaHQPGq1Am5losxJtVqLNfVFt+tHm5qg2N6PNzWixEi2G0KKjwd1ocDca3I329qK9vWhvL5orQnMVaG4zmtuM5irQ3GY050dzfjRXgeb8aG4PmtuD5vaguQo0V4nmKtFcJZrzo7kKNFeB5irRXCWa24zWitBaEVrbi9b2orEiNLUXTe1FU3vR0F40tBcNFaGh3WhoNxrajYZCaCiEhkJoKISGQmhoNxrajIb2oKEKNFSJhvaiob1oaC8aConO6gL5gLpIJuLJq9DMP9HMYTRSpebi0aViolom38Wr71Rr5Ed49SX41lpNk8maLl/Dw6/Gw7Pw8B5aY7lQawKac9xR/EXrIkfi8T200+WV2hlyIp5/Fn73qjZYTtIulHcQgV5hXVzEutj5nt+H2hi50v2WQiNG4tirlNEU0XMVNtlFz8X0VkVvYXoL00tY68jqujf7fuAmMZD5NIi7F8B0q5gXq5lH62QaskSQoxMtZdDKBlrJpJUCWsmmlWzGGksr2bTiF3HcuZ47S7hzMXc14640+t/BnSu5M8CdedwZ4M4AdzbmzkzuzGHl/SH9rCZGrIGXk8F6PG8j2fRmwFzBwwrwsAJa9XKnhvcU4D0FeE4BnlOA5xTgNQV4TQSvieA1ETymDo+pw2Pq8JgCPKUOT6nDUwqwbAGWjdjO9+5UWo2jVR8SOB6/ANmXMJ5vwHo89ibkG85cXUGb3/fKPM530gYeQhur5VhnXrAqWIDmFzETVssUSlLVLVjBT5u5WOAmmUZbaSKenmZTcxLzK5/aX9HjDHqcwV2VaOEgWjjI3ZloIYIWGlrIZJ8FcuTntLYE70pXK2SK5gOW3IVud6HbXVpL0Aq0Bh3R2KlyudYZdJGlWnfKeoDeshDdF2sDhaEN4fxCWek+bXG+XTKi4WkX8zQfTVeh6SrmaT7arkLbEbQdYZ7mo5EZaN3Rymy0MhutzGau5qP5g2j+IJo/iOYjzNV85mo+FjiIBQ6iuRlYoQrtzbCqhGHtlbusGlDL8X5h2IpcbvvkLrspaAaQye4ITgbIYndh35V63dh35/xSmWJfJT+3rwbXgHs5Hws+l1VYZzbzNx9LH7SD1N8BckE+KJKfi1i8dgcem6NudD2hLxo7x/208nZGs1ioVgJYBTKd37GNeuoubFSBjSq4Q4ffyuC3Mvit7AceWIEeKtCDw1MVyF4BN5XBTWXwUhm8VAYvlcFLZfBSWdQjK+CZMnimDJ4pU05SZso5ykvgZfAKeBW8Bl4Hs+QcRjQNT3oNL9qEF03Di6apy/G9FWAV/reGDCsZrJML8aa9agblfpmLFz2pBuCubWA7CIIdIFdOVfPYF4IisBMUg12gVIzE675WQxyXgwr5olrJPgyq5Hh1N6jmeA/YK8fAe+lEhBwiQg4sMBz+S1YPcq0eHJLL1cPspUzUFKACDXjkeM3LXpcf4NkvarEcW/JG2CMTD78RrpwKV07Vmsrn8fYb8fZb8fZb8fZbidUvaW3lm9pJXGsHOorh2insO4FT5VhmwVhmwQStK+fdQHfu7wF6cnwa6C1vgHMnwLnPY9XJWHUyVp3MTLkC/p2rnU35OeBc+Yw2gP15YKCcoZ3PfhAYLB9hNt2qXcDxhdS5Sb4e/dbaEmbWi/hVW/yqLXy9GL7+UC+Qc4xTQWfQBXQF3eQc8x05J+ZCcLOcYy2UKdbnYDERLQGskNOYdXvxtGl42jQ8bZq1juvrwWaQBtJBhmhrbQV+kEn97ZQFwQ7Oc0Ee9xVwvpN9sXze2gXKQEi+ZJXLN4mmM6zdnFeDPWCvvJFZeiMRdgZePBkvnkxe8hJRdoZ1QD5jHQT11JPyJWbwWFuVz9sa8MhnmM03kre8ZMfJN+3GlDUBTSlrBrAhs2Eys2Eys2Gy3Yb67anbAXTk2sngFMo7AWxod5aJMMCNRPEZMMCtMMBYuwdlPUEvcBroDU4HZ4AzQR9wFugH+oOzwTlyvH0uOJ/jwbDIEHABxxeBi8El4FL5on0Z+8vBFVy/kv1V8kmY5kmY5kn7Ws6vo42h4HqObwA3gj+Cm8Awym8Gw8EtnI+QOWQaOWQaOfZttHc7ZXeAO8EoEA/+RN27uX4PuJf+R1M2hrKxHCfDauvkNDtVtLWxtY2tbWxtbwHMa5hjsh1Ax9vZB9HRDpAL8jjPZ19AO0WMm/lMBpNjhzgvBxWgUo4XXWCSR2GSJTDHLjeTXkcMWi/ro1nNFBjgbhhgObM7gdmdQ3yvZWZ/zswuZPamMGu3M1s/ZrZuZra+xGxNZbamMlNfYjbewexbxCybySxLYZYtZ2a9xczyM3M2MGMWMWNmMmNWR//2YJr7DcxRcNxSRraYaJmmspZnhJvhulVw3SpGWQsjfwojZ8PI2Yx2GTxXQtT8gNi7y81hMjnOAjlyHVKkwm37kCIAf21HgvIjWStSbCNzLUaKCNlrMdlrMRy0He4Iwh1BRniIETrfIl1FdEyz5skQEfIDIuQHRMg0IuQHzNMS5mkJETKNubqKuVrCXF3KXF3KXF1KhEyzUrhvI9gCMmQ2USKbKJHNPC0hWqYRLdOIGNlEjGzm6Sqi5QfM01XMqyBzIIjPB/HvfWSxxWSxxfjwPjLZYvx2Hz67HR9dh4+uw0fX4Zf7jslwR3EeD45kuvdS/z7uHcv+c/kB/rWUiJlGJMrGV9bhK/vcbPcpoko6USUd39iExuvxjeVoOgdN1xNV0tFyPVqux0fOIhpkEA0y8JONbg4Y4fo+sJ8odIiMSmBvj8xAyxvQspNZbsRnAviMH5+J4DMRfMYPu/thdz/s7sd/Tsd/QrC2H9b240epsHQqLJ0KS6fiS6kwcxBGzoGF/VimHvZMhz2dVVo91qnHOjlYJwer5MCa6bBmOqyZDmumw5rpWCAHpkyHKdNhx3Q0Xw8T5sB+ftjPD/vlwH6psF8qzJcD8wVhviAsF4Tl/LCaH1bzw2p+WC0VVkuF1VJhtSBs5ofN/LBZKmyWCov5YbEcWMyPJTfASBkwUgYW3YA1N8BK2bBSNsyTDctkwDIZMEoGjJIBo2Rg1XSsmo5V02GTbJgjA6umY9V0GCMDq27AovWwRjpskQ5bpMMW6bBFOmyRDlukwhSpMIUfpvDDFH6YIhWm8MMUGVg9HYbIgCEyYIgMGCKDdXypaIIlbLRdI/ozI8P4wiPMvjnMvjnMvkJ8YiIzLILdP8LuS7D7EmZWBXYPYPcF2HwBNl/ADAoza8LYZCI2mciMCWOXicyQMLNiDrNiDrNiDjaZyKwIMyvCzIo5zIo5eH8EnS1AVwvw/gj6WoC+AugrwCyIoLMAnh9BR0vQ0RJ0tAQdBfD+CN4fQU9L0NMSdLQAbw/j7XPw9AgyL0HG1fJZvLsYCRI42wub1Mp38F1iJ5LVcFaMZKVIVhp9XpAKZ4SQLBXJUhldDaNLZXSpjK6G0aUyqhpGVMOIShlRKSMqZTQ1jKaG0ZQymlJGk8ooahhFKauiQpit1s2gcukp1+FYdBimt3R6q6G3dHpLp7daekunt3R6q6W3dHQRRhdheq1FF2F6rqXnXHrOpedcdBGm91p6r6X3XHrPpfd0eq+l91zhgyffQ3I/UmfRcw097oL7EmHnbNg5AAcmuuysR9eZedQsYy15NWvJM7Xh4ixXc3lcCXIl/+jZAadF4eXMka6Qs0ra30z7lUIlQ3I+o+5LXp6DZ1Wg6wOyGg6ugddq4LUwvBaG18LwVg2cVQNHhWktFxavJTocYO5rcAf6EV1pI48rTi67m7aWUqMEbe5Bm3uouQNNBtFiEC0G6cP5u7GFyPUpGt2NRoNoNIhGnacEQTS5mzEsZQx5jCGPMeShVefpwR60uget7kGju9HobjS6B43uYYxL0WqQcS5lnHlodzfa3ePqohBZVc35tatWjHMfY6tmbGHGFo76VDVSlDO+asZXzXiqGU81Y6lmDPsYwz7G4HB7mP7D9B+m3zD9humzmv4c3g67WliDFtajgfXwciG8XEj/2Wg+k57q4OFCpHe+HbH1e9bdyvg8jM/j/D0D3FQINxWigfX0vobe19D7GnipEF4qhJcK4aVCeKkQHipE8vVwUCGSr4dLChnNGrikEC4phEsK4ZJC1srEN0ZSyUhKkXUPI3gp+nm/s052/upwK7EkhzVyLpG+kH0R8aZCrkZbC9HWV2jrK2RYxbzIQWNzsX0WLZWgtblobS5yrY5+Sy0Dq+aTEeagybloci6WzUebc5krOcyVHCycj3yrmS85yJiPjPnImI+V88nscsjscsjictD4V2j8KzT+FfMoB6vnY/V8tP8V2v8K2VdjgbnIvhq587F6Ppb4SpyE9gNoPxB9MrLffTIiZAUWCDDiCkZcwegq0HYAbQcYZQUjrEDLAbQcQMsBtBxAywG0HEDDAXqqQMMBtBtAuwG0G0C7AXysFj4+IHMdLxIKZ2/jb87zgP6yWJzCWqmKvKaEvKaEKFpHFK0jitY5V4mg2doIbHA7eUiIlXoVeUgtiMg6Il8deX8V0S+bXL+KnKSE3L6KaFdHtKsj2tWRv1eRv1cR6eqIdHXkLM5zyWzylhKiTh1Rp852/rLMYATLGMGy6Mx7j9aWUXsZNZcJhbFUivNYAUdYAUdYAUdYAUdYAUdYAUdYAUdYAUfIHcLkDqXkDmXkDlXkDlXkDmXkDhXkDhXkDhVIW0/eUEbeUEbeUEb0KkXKfPKECrxsGyuxCCuxCCuxCCuxCCuxCCuxCCuxCCuxCCuxCJpwcoF8coEycoEyNJKPJurRRD6aqCf+l6GJenKAMnKAMnKAMjRRjybqif1lxP4yYn4Zmsgn5lcQd8uIu2XE3TJibpkrbzU6sWQRspQgSx2y1CFLSfT5d6VbZ5doQe58GKtFsFoEq0WiFtuKxbZ+z1oRrOU8Oc7GOhGsE8E6zpPiCFaJuBbZyn47yHO+6+B6Rmtsko9N8mm/mvarab+aK/n0EaTtIG0HabuatqtpO4jN8mm/mvarab+a9qtpvxo75tOHk63m0081/VTTT7XQkaZKO1d4rQPgoPDaHtBGeB3+J8rcjoTO3zCvxiOWijboIx99FKKHQmy6E5vuxKY7sWch9iyktTx0U4Qtd2KbQmxTiC0KsUMhdijEDoXovxD9F6L/QnS/E90XovtCdF+I7gtFf3qpwYv20FMNPdXQUw091dBTDT3V0FMNPUWO0Uo/zs91tV9M7zVEvz8Q/U5Him1IsQ1tFTOiGkZUg9aKv6e1YjLHCJljhMwxYjvxrSloBuj7GG224XpHyk4GRzTbheOu5Ozd2B/RbJDjHSAXoGWkqmGuH0/LHZgNNVg5FyvnIk8e8uQhTx6yVOHlNYwzj3Hm4d01jLOKcVbh4TVYOpfxVuHlzhjzGGMeY8xjjFV4eg2e7owxjzHmYf1cLJ/L+PIYXx5jynP/XqibdofoJt4Qd8k3xN3gHjBeThKPyb+Iv4PHwUTwBCji2k5QDPbId8V+OVMcAAdBPTgkZyrdRUulB+gJeoHTQG9wOjgDnAn6gLNAX9AP9Adng3PAuWAAOA8MBOeDQWAwGAIuABeCP4CLwMXgEnApuAxcDq4AV4KrwNXgGnAtuA6MEa2UlXK5skomKN+C1WANSAbr5AplPdgAUsBGucLzjvyL513wHkjlfDNIA8jqOQyknOltLt/wtgStRUtvG9AWnATagfYgJP/ijXB9Hzgg/6L3BReACfIN/WHwCHgUTJKT9CfBFK69KVrq2+QKQ4iWRh/2Z4G+MsHoBwaBwZxfBrCZgc2MMXKm8T5YCMo5rwCVIAxq5LtGLcBWhpRvmIqcadqipRkHGoHGoAloCpqB5qAFaAWQyUQmE5lMZDKRyUQmswPoCCbJFeaT4J8cf8J+LftK9mGZEIP9YtB5zC1yhbhNNCU7bQaagxagJWgFuoHuoAfoCXqBq8DV4BpwLbgODAXXgxvAjYDMRNwC7pJz8Nw5eO4c13MfJLI+BCaAh8Ej4DE5H2+ejzfPx5vn483zPdNlmuc5MAM8D14AL4KZ4CXwMngFvApeA6+Dd7jvXfCenI/V53gLZJq3BOwCZSBE+W721SDC9X3ggJyvGzJNbwyaAHSgowO9EzgVnAHOBH3AWaAv9Qezv4D9JeyRWb8XjAZjwH1ggpyD58zBc+bgOXOOes5T8m19Mpgi55uLHN2Il2S6eBm8Al4Fr4HXwUdgHvgXmA8WgBSwEWwCqYBVqmCVKlilClapglWq2Ar8IBPkgCL5JZzwJZzwJZyQIvaCGlALImAf2C8XwhML4YmF8MRCeGKhp1Sme1jRekKgHFSAShAGVWA3qAZ7wF5QA5z7DgMpFzLfvjSukunGUHATGAaGu38fnWLcwf5OcDd17gFj5EJjAueTwJNgMngaTAXox0A/xmwwF7wD3gXvgfe571P2C9kvZb8WBMEOkAvyQDntV4BKEAbIzlxLMZDdQHbm3ELm3JemkCnMu4Vwocf57WugAwM4v00WA3wgFljABnEAFhTMInx8HD4+Dh8fh48/gI+PwsdH4eOj8PFR+Pgo8SitPCZH4+ej8fPR+Plo/Hy0eFo0Es+AKeAfYCp4FkwD08FzYAb4hn6WgiI5C4vOwqKzsOhULDoZi07GopOx6GQsOlmQK2LViVh1IladiFUnYtWJClpU3gJzANpU0KaCNhW0qbwPPgAfgn8CPFDBAxU8UMEDFTxQ+Rh8AtC68hlYCD4HX4AvwVfga9bgZ4pGKlFE7cd+CLhcjlOvkI+qV4HrRTN1jHxZvU9OV/8MnL80GCGv1EbKB8kCrtTuYP+gTNHSicdbRHNtq+ikZZK/ZQmfViQPajvJ+YpFD62E/S5xmhZiXy6aeh4UjT0PgQngYfAIeBQ8Bv4OHgcTwRNgEnhHjoYrRsMVoz0ZopFnK/CDTJAFskEOCIBtYDsIgh0AXeLpE/H0ifDMOG8LmY7Hz4JfRntrRQzcMg5uGQe3jNbxJR1/0fEXvR1oD3qDvlzrx34gIILCJ6P1CzmeIMfBHePgjnFwxzi44wG44wG4YxTcMUp/WsToz4Ap1MdeOvbSHY/vDnqAnqAXON+dbZOZZbOYZbOYZRONx0UjYyLApwx8ypgD3qd8AftPiGQLOV7McTn1K0AlCIMaOZVZM5VZM5lZM9nAv4z9AP9i9sxi9kxm9kw0VdHIPFmmm6eATuBU0Bl0AV1BN8A4TcZpMk6TcZqngd7gdHAGOBP0AfNpi3GZH4PVnK8ByTI95jKZ7psrH/W9C1bL6b5kkCoa+TaDNJAOtgBs6sOmPmzqw6Y+bOrDpj5s6sOmPmzqw6Y+bOrDpr5ckAfyQQEoBEVgJygGJWAXKAVlICQaxa4SzWK/BavBGpAM1oJ1YD3YAFLARrAJpILNgEgbmw62gAywFfhBJsgCOSAAtoHtIAh2gFyQJ5pZ40SjuOtEs7ihgPlEppgmNK3IXROkic4cGWpXmMyixILJLPjAgsmc3/ewYDILJrPctw3iQFPWwM1Ac9ACtAStQDfQHfQAPUEvcB49DgRXyRBZQIgsIEQWECILCJEFhMgCQmQBIbKAEFlAiCwgBEOOhyHHw5DjxWgZFmPAfeDPYCy4HzwA/gL+CsYB5z8EjZePwqbTYNNpsOk02HQabDoNJh0Gkw6DSYfBpMNg0mEwqQWTWjCpBZNaMKkFk1owqQWTWjCpBZNaxNwAMTdAzA0QcwPE3AAxN0DMDRBzA8TcADE3QMwNwLo2rGsTe0PE3hCxN0TsDRF7Q8TeELE3ROwNEXtDxN4QsTdE7A0Re0Mw9XSYejpMPV3s4rwUOJ8NhEA5qACVIAyqwG5QDfZQf6+cAqtPgdWnwOpTYPUpMPo4GH0cjD4ORh8Ho4+D0f0wuh9G98PofhjdD6P7YXQ/jO6H0f0wuh9G98PofhjdD6P7YXQ/jO6H0f0wuh9G98PofhjdD6P7YXQ/jO6H0f0wup+c/Gty8kRy8kRy8kRy8kRy8kRy8kRy8kRy8kRy8kRy8kRlk/ApqWAzSBM+ooFNNLCIBrZ6ntxFRLDVi9hfLp8gKsQTFeKJCpY6UobUu8AYOZXo8DDR4WGiw8Pq/TJEhOhPhLiPCNGfCHGf9jf5oraMNe8KYWur5FgtTe4mWjQlWrQlWoSIFpqWzVqziDXqTiJJMVHE+Y9yIcrLYf8HhUW0sIgWFtHCIlpYRAuLaGERLSyihUW0sIgWFtHCIhsNkY2GyEZDZKMhstEQ2WiIbDRENhoiGw2RjYbIRkNkoyGy0ZBnlgx73gBvgtngLTAHvA3mgnfkMCLQMCLQMNYuiaxdElm7JBKNLKKRRTSyiEYW0cgiGllEI4toZBGNLKKRRTSyiEYWuVqIXC1ErhYiVwuRq4XI1ULkaiFytRC5WohcLUSuFiJXC5GrhTy1IAL2gTqwHxwAB0E9wLeIcOOIcOOIcOOJcH4i3HQy6gAZdYCMOkRGHSDiDfOGZZisOkBWHSDyjSfyjffWUbYfHJDDiIAWGXZAN2VYjwE+EAssAP8QGS2y7wDZd4DsO0D2HSBSWrrz1+mdOD4VdKVuN9CbsjM4PxP0AWeBvvTRj/LzuD6Q/SDRjAw9QEQdRkS1yNIDZOkBsvQAWXqALD1Alh4g0o4n0o4n0o4n0o7XH+P+v4PHwUTwBJgkHyX6Pkr0nUb0nUbUHUbU9RN1/fq/hE9fAfBx1oKJRGG/Xih8RGI/kdhPJPYTif2sDxNZHyayPkxkfZhIZPazRkxkjZhoXEr9y9jDpeTKIXLlELlyiFw5QPSeQq4cIlcOEcWnE8WnG/dyPBqMkePImUPGw+AR8Ch4DPwd4LtEeYt8OkQ+HSCfDpFPh8inQ0R+i8hvkVeHyKtDBr5q4Kvk1yGyAYscO0SOHSLHDpFjh8gOxpEdWGQHNrl2iAxhHBmCRb4dIt8OkW+HyLdD5Nsh8u0QmcN0MofpZA7TyRymG/ifgf8Z+J+B/xn4H9nEdLKJ6WQTU8gmppBFjCOLmE4WMYUsYhxZhEUW4SeL8JNF+Mki/GQRfrIIP1mEnyzCTxbhJ4vwk0X4ySL8ZBF+sgg/WYSfLMJPFuEni/Cbjwif+SiYJBNZByeSVVhkFRZZhcV6ONH8lGufgYXgc7BIhsg2/GQbfrINv5lJWSX1wqCK493CRwbiZ82cGDNS+Hxvyl2+2WAOmCvjyUrife9zvEKGfElgFVgtHyZLedi3jmNiCNmKTbZik63YZCs22YpNtmKTrdhkKzbZik22YpOt2GQrNtmKTbZik63YZCs22YpNtmKTrdhkKzbZik22YpOt2GQrNtmKTbZik63YZCs22YpNtmKTrVhkKxbZikW2YpGtWGQrFtmKRbZika1YZCsW2YpFtmKRrVhkKxbZikW2YpGtWGQrFtmKRbZika1YZCsW2YpFtmKRrVhkKxbZikW2YpGtWGQrFtmKTbZika1YZCuWaCNekBd/7z82rVLagdvFMOVOcZMySjyuxIs/KH8Slyh3iZvUy8VIdYz7/9su1obLP2hL5UfaCnm1VsgaoYjynTKslciZWqlcr5WJk7SQzNDKZUScQi8x4mOZLdbIbHobS29j6W0CvU2gtyvorTe9nUtvventDHq7mN6a0FscvQ2gt8H09pCWKJdqy8GKw+XaSrmYeJOtfSvXaKvlC4xiCiOo04plCaMYwCheYBQao3ibUawWprZZfqilMzZW6FqG/JO2VX6j+bkrS24nQqErxriYMS6m5i3EsTRqv07tx7WMw4ep/R61ryCmLeKOR7hjtugkXhD9FVsYShxYKScRXdsTTS9Qr2GtBTOoDxBhF4jO6mp5obpOXq3miv5qrbxLG8z6KVFYRM3TkeILelvPOkvTMlhDZcqviZpeejiMVJlEzsejkVOLrrU0pCvRypAsRHm5rFR6CI9cKrxABwYwQQzwgVhgARvEgUYyUTQG58ltYiB4Wq4Vz4Ap4B9gKngWTAPTwXNgBngBPX4jd4ilcgd23IYdtymNQRPQFDQDzUEL0BK0Aq1BG9ABdAQng1NAJ3Aq6Ay6gK6gG5gog8oTYBJ4EjwFJoOnwTNgCvgHmAqeBTNlgfISeBm8Al4Fr4HXwSxZoJ4pE9R+YAi4Xiap02ShOl0W4rl/dP+v5k73f2t+jkYr8Jeh+Eu9Fjlcqu2TF2l10tT2H96nHTi8XTsoda3+8C7tkByiHaZcytYe7+FSjy4v8hjS9JiH93liDm/3+KTuiT28y2PJIR6b8jjqPSiXeh4CE8DD4BHwKHgM/B08DiaCJ8Ak8Jnc5lkIPgdfgC/BV+BrsAgskUHPN2ApWAYSwXKwAiSBlWAV+BasBmtAhlzr2Qr8IBNkgWyQAwJgG9gOgmCHXKvjSzr+ouMvOv6it2PfHvQG/cBAMEhu0y9k/7oM6u+C9zlfyJ7x6IxHT+Z8LdjAcQrI5DiLPbNNzwEBkA8KZIG+k2u14CCoB4fAYSDlNqONDBptwUmgHThVFhidQRfQFXQDj8u1xkSArxr4qjEHLACfyB3GYrnWVMH9MmiOk9vMB9m/yv419u/IAnM+16hrfgxyKcsDjMssANUyGHOhLIi5Gdwht8XcKbf55stC3+fgS/A1WAyWglSZ4NsM0kA62AIywFbgB5kgC2SDHBAA28B2EAQ7QC7IA/mgABSCIrATFIMSsAuUgjIQkgmxM2Vh7EvgZfAKeBW8Bl4Hs8AqmRT7LVgN1oBksBasA+vBBpACNoJNIBVsBmkgHWwBGWAr8INMkAVyQABsA9tBEOwAuSBPJlnj3L/5T4obCph7wgPvfg6LhrRMeC9b1oubWD/OZv04m/XjbNaPs1k/zmZ9lcL6KoX1VQrrqxTWVymwa1hZKwOscypY51SwzqlgnVPBOqeCtcsbrF3eYK2yibXKJtYqm9QP5X5Y1w/bFhz57oTWhrXJKjmblXkHuD0Ppn2Z3H82uf9scv/Z5P4V5P4V5P4V5N0p5N0p5N0p5NazyZ9nk9/OJpedTe45mzzT+S9+FeSTzn/vCxhnu/+nrIIcsoKcMIV8LYUczXmu6TzPTCHvqSDvqSDXqTCXyQC5jPPf9ipiRsgA+cob5CtvkJ9sIj/ZZK2W+601IBmE5G6rDki527ZBe9DhB9/fOPK9jXVyv/s9DRVW+4T4ME000paKAdoycZuWJPppK0Vr5F+sfUt0Xi26aZvFtejiWtZrXiKPxZqtseYXfdBLLhHoFGJmoRhEbI8h7lxL3OmmlYpLaXd19FnfafS0ip4y5etun3u4dh/Ryfk/gZlkBWVys1CUMWIIlk9z2hUDae1qePYK2m4o6QML76P0D7BwJSy8x/3Pj+VyPy0W0UuZONd9ltKaul3dZyt9GE13ej+dszRxDiNvwzUvMtzEuIfLVO1BZF4lV3kGuf8ffTixdZXcRG04ibyhirMgZ2PJLlYSh1fJDaKb8DBKL9CBAUwQA3wgFljABnFiiHaTaME6eBFr4EW0Moj1bxotZdNSBuvZIaxnh7CeHcJ6dgjr2SGsZ4ewnh3CenYI69khrGeHsJ4dwnp2CGuyIay9hrD2GsJaawhrrSGsrYawjhrCGmoI6ybG4o51qayhpyBSlGhJeO9KGaDHRWRA5cj+oDgNW7fgao0jLbLHiaZKuuisbBFnoJnb3JxtBLVGipHa7e7/PxypjZXJrOA3aBNkgfa6OFubBZZih2WiKxHyU88A0cfj/Pd2jbu6cEcX+umLNR8Up9BTpeNNbk9e5lOAXKmCPGm/a/ss99eN08kJM2WVm31VYK1GMEAGdephgXquhJ16TqZDD5uxdhoemAkv4B2ymruraLMSCzfjnghXkqP165wW6TWN0nRa3oLUGZRl0ntDjXq3huNlOjUi1Khv8HHnP67SbrY86I4qnRrnuePMIJ9yrvplFv7UnCzvID00tGFGWy/Rsp1PJNxxpnO2RZZz38Go1EVcKRSdmAlV+KiPGdOWGdOYeZAoFLZV7n87r8PLD2vOd5w0apvUVDkLIL1zVsRYS7iyizbKyDlDXC13/pcD8+QwV/fT+uGG1pk3pbRWhsc7ebZzf2Nq7IvWcP6XqsnVfPc/9zMyuYnZ063hKjzsXC2lX9VtrUyWuHPYac/5P+F16P2QzCO3qSSXcT4DPySrOHJsGaHWQVCP1g/JNI9X1pH31HliZQ010ty6GRw5OjvA2UF6PIRWpTzsiREqdQ9zNYvc6DAjjnB1H9apw477abGhZeeOTO6op/XDZFn1jKTCY9JDQ09OC5m0UI9N96HdOvS1n7sOSsmdpW5fulC4q4q7DnOX5I5St8+m9FmgOb/NUEfuvx+NH5B+d5T1zOLDssy92ysLaEGlhe20EPHESL878liZTWZX5rak00Id/eVqh92adfSR67FdfdfhHwdcOQJcKeF+Z8wBEedpLmI8LRhXa+5pKxp7yGs87YTpac9xB6515FonrnXmvAvXunKtG37n8bSkh5O4ejL7LtjC8jTnrIUMe1o5bdHDSfTktNWB8o6Un+K0Q3kXymlH6G7t1sLntuPU6MSx01ZTxqVytdjTkpJWoLXoyPiaUrOYNjsyPpXxqdxV7DmZ66eATpR3pk4Xyrpy3A3Z42glyFgbJGzDWNsKb7QV5+4g42+Q8FSudeZaw90q8jYHLfC5loy5Ne22RZaT5F7u9NE/cnG9I9dP5nonrnemrAvXu3K9G/IhhQzRQh0t1HhagdZ4Whtqt8We7bBje2TuQJ2O1DmZ66eATtQ5lTpklZ6u1OnG7HTsZLl6bS2aMw5HY3WMoznjiGUclqvbTpx3djVYxxiaM4ZYxypCi1q3Qc8No3e0p0Ut6+o8OmqVeBY5XMYsuAOvaYdHXsOaowqPvIQ1RwgPuguv7IhXDmTNUcZsuAOPaodXXsOaowqvvIQ1RwjvugvP7IhnDvQ0P3wALfRGC73QQm9P68N1aKE3WnDseRaa6IYmeng6UK8j5SdT7xT2nah3KvvO0rHpWWijG9roQQ7AGpK4MIQsIo7soRnM6KxXu8Ae58IZa4kDjYTNmjCNtX0aa/s01vYDWdtfytr+Odb2l7K2v5S1/aVEoznaMLj8Ztbyw+Uc966l3LWUu5ZyV4+fuSvZvcv5n9nZbumRs8+PnqkxK51fRI7d00SI7qKj+F1ecpfcJU4GAmY73vXDcoKcLz/h6HFws7xKrpD/5CjkXi1kpS1kfrRu7Y/uDjmQFbzDRwsb/XgM4JGfHelV4PPvnefKXAEz/eQ9ERCQezm00OYtZFtCFh+9WnX0qPQ4966T+bJcLpc57DfLjeK3vkzaXN3QG+8vjvT53SiO9lwJdsg8tFYnh5GxeUVPMtcjVw//XEeyStbIvein4GiRQal7Jj+WH6M1x4Lbj3uv03cxvVfJHZx6yRW7ikEc9YiOfIsYAISD494/STqfoAl5Oxgsz5APyb8co+mSo0c/6h9fS8EfS+UmuZExhMm09eiVsh/UTBU/83L9wusefe1uq7BlAjlWw9Xgj+pHeNfJgzKNmpfAXkL0cWab45uuRoq/85wG3z/m7mJZJJ1vvwuyCud8M1Zz9oGjNcLiF72O1Yqc973jXPFLXw22irjbnXKnMMFP93oQ7I+enCHO+cm6s+S/2FbI9eIEXrJEfsm2pkFPx1zJ+Nl798lvHN/iaKXjp8dcG/6zd1eDL11GCvzw7p9/yZcdb5ILjjtrzF9wf5Vc6lqjQpzQy5lBR3j2V9/7fHS/9gTuTXS32cfVmC5+y6vzz1Vw44ITXw4yv8p/ZevWT17tDm5w+2hgxYKGd/Tq8WJrD94deff4fqH8yN2mNbx/4u4+x717r7slAsv6H3PK0Vrk7nBiGTPuiD7cCCA/dLcBODMXvvkFL/m6aAUv9RNDOV7iluwhOpf++76PuXsmUaSRuEzcybE797k3JKuPFzt/cKcThedwd4xoKcYfLV0tlwnvv4+rP5oprJnEaMo/da86MeLgER5nxfTDuw9+73gGc7eN6CSmc3yRW5JEFrNeLvy3fRcfv/ww/cjF8nJ5ibxLXhat+86P7p4c3R8bI1Vxm3hazODoBfEicfUl8Qle+plIwBuXiRXiLPe3XM8Wq0UWDBwQxeIq91dchyt3kjuOV69XbxAPOr+aKiY4v5cqHlbvU+8Xj6o5ao6YqG5Xi8QTaqlaKqaqIbVcPOv8CqqYrkbUfWKGelA9KF5wfgVVvOj8Cqp4yfkVVPGK1lHrKN7QbtVuE29qd2qjxFuexZ7F4m1PhkeKud6W3pZik56kJ4lUfZ2+XmzWi/USkW74DJ/IcH4xU2x1fjFT5BgjjVvFDucXM0WeMcqIF/nOL2aKQucXM0Wp84uZIuT8YqYod34xU+x3fjFTHDZeMl5XhDHbmKPoxlzjAyXG+cVMpZHzi5lKY+cXM5UmxmfGQqWZ84uZSgvnFzOVrkbQOKT0NqTpU64z48zGykizmdlCud1sbbZVRpntzY7KXeYp5qnKvWZXs7tyn9nTPE253zzD7KP81XzGnKKMN+ebHysPmanmZuURc4u5RXnM+aVL5e/Or08qjzu/PqlMjF0Vm6U85fympDLLGmbdrixzfgVSWeP8qqOS7Pyqo7LV+VVHJeD8qqMSdH7VUclzftVRyXd+1VEpcn7VUSlzftVR2e38qqNS7fyqo1Lj/KqjctD5xUal3vnFRuWQ84uNqhp3Xdz1qhE3Mu421ddocKMLVGfFne16jOJ6jIrHvE5OMkvMxp/fEh9S8k/ehvhILCAGfYw/6a4/6fhTIrNtOV7lc73Kh1dtoDxF+FnLZQrnP2hk8bbxs6CIEztEoTjZ/eXgU8QuUc0838O7k9gr9olTRR3vzmK/OCS6iMN4ZBPXI9u7Hqm5Hmm5HmnhkWNFY/V+/NJy/bIpfrlDtFRz1VzRTM1TC0QrtVAtFK3VIvy1neuvJ7n+2tr11xauv7Z1/bWZKlXJmozEXTTHa1W2vEQLfNfg2NRM0UaLwY+bu358En58q+iq3YY3d8Ob7+R4FD7dzfXp9vj0DqF4cj3FrFVLPLuE7in1hFn1VnlqRAdPrSciGnn2eepZ7x/C+7u43n+K6/3tXe9v73p/e9f72+P914rmxnXGdSLWGGoMFR7jeuaDl/lwEyXDjGGU3GzcLAxjuDFcmMYtzJNTmScjufdWZkuMO1tind+XFbYRz5yJY87cI04x7jVGi0bGGGOM6GLcxyxq4s6iJu4sUphFE7jrYePv1HncmEjJE8YTQjUmGU/Sy1PGU7Q8mZkWy0z7B3dNNaZS/qzxLPWnMfdsd+4pzq/VUucV41X6fc14nauzjdmUvGW8xV1zjDnUmWu8R8n7xvuM5APjA0qYn8LnzE/amW/M564FxgLKPzM+o52FxkJqLjYWU5JgfMO9S42l6GGZkYRmVhprGGeykYxO1hprGdVmI53RbjH8tBk08qifbxTQcqFRTGslRkicbJQbYXRSZeylrxqjVnQyIgY+adQZ+0Vn44BxgB4PGocYszSkOMV0krFTTcVURBdTNVWh4CYe4TO9plfYpm7qIs40TEM0M3mJGJO3aGL6TJ+IddhEtHfYhC1swhY2YQubsIVN2MImbGETtrAJW9iEXlLNVLabzc1CdThFeBxOEYrDKcKCU75lu9qXLBo7zCI0mKWdsKz2VgdhWx2tc0Vjh2Uoh2VEG1imh2hm97R7iuZ2L7uXsO3T7NNES7u33Zurp9uni9b2GfYZop19pt2X4352P+r3t/tT52z7bOoMsAdwfJ49ULS1z7fPp84gezB1LrAv4OqF9h9ELMx1CeWX2pdSDn+xvdK+ku1V9tWiKSx2rWhlX2cPFS3s6+3rqXmDfSM9DrNvoWSEfSstw270cqd9J9tRdjx17rLvZsz32PfQzr32aI7H2GOof599H8dwH+VwHyVF9k56KbZLuGuXvYuWy+wQbZbblaKFw4ZCc9hQNHbYUDSGsT6NsuFM3tpRNnyD47fgQc3lQS8s+AnHn4klbL8RS102XMnxt3CgJpLhQQ0ezIQ3s+BXzf3VdMPlQc3lweYuD7ZweTDG5cGWLg+2cnmwtcuDbVwejFUaKY2EpYxQRrAdq8B6yl+Uv7F9UHmQ7XRlOjx4vXq9UF2WNGHJu9g6LOlzWdJ0WdJ2ObGZWqFWwJ4ODzZxebCpekg9JOJcBmykeTSPaAL3mRz7NJ9orI3QRsB6IzU4xeW+di73ddBu126n/A7tDsodHmzn8mAHLV77k2h7lAd3CQ0GrBEG3FcvYlzWa+OyXgvnN7GZpdcY1wjNZTcDXhvG1mE0zWU0r8torYwRxghKHEbTjNsNPBheu5OaDpe1cLksxuWyNnDZn5nh9xv3s33AeICafzX+yvZvxt/YOrxmuLwWE+W1ScYkSp6E17wuoxnGM8YzLq9Nob7Dawa8Np3jBkZ73niBY4fXDJfXNJfXYoxZxizuesN4kxKH4wyX42KjHPe28TblDtMZLtO1cTlOM/4Fu2lRdvvY+JjjTwziq/Gp8Sk1Hb7TXL5r8z2+01y+M+C7ZI4djjOMdcYmjjcb29k6HGfAccUcO+zW3GW3Fi67xbjs1tJlt1Yuu7V22a2Ny26xxmHjMHc5HNfC5bhWLse1iXKcAZdpLpfFmpZpceyykm+FL0mYvlW+VWxX+1YLny8ZDvL51vnWUbLRt1GYLh+psTmxeUJ1maWZ3RdOaWSfY58rmrg80shlkGYwyCCOB9tDRBzccTElDnc0tq+wr6DkKvsaeMrhiyYuXzSDKYZz7DBFU/s2+zbqOBzRzP6T/SfK74YjmsIR99KCwxFNXI5o5HJEY5cjmsARRbRZbBdzV5ldRv0Q7NDEZQdVqD0bO89oTv/y3BvEBeKP4v/Dl8xn3VnS8JxI5v34qUh09bT9BFoukNtllbteXO0+f9jmlha7TxK2iIbnsk7bRe4qskD6pd+tEe1Lbv3J1qPP8eQY8T98yavkV+6+9hfVzmeVvuaXrXZ/sp2dxx6j051HngrKVLSagzZ3yC0y+2it7+zX/GjZFhmWaWTgrbkjulJseNr4X3n5jhwc8/zZErc0lP3o+VpJw9OKY8rCciuyVh15qvr7vhqedsmcI772/f6/P2ZGUXWcu487l36f16+fjfJD+Z67r2e0G1zMkvPZp0SvR591uE8na2X6zz2vPW4fRXInnhh9htVw5DwfOfrU+lWulwv3CbUspPaGqF6P6Uvu+wU97Tvy3Oz3fcma78YiI+iqVh5wn0wf83TnVz8J/B+8jngkM7vsF9WvEP+x148/6/jJ2l/KRfJz5xm9aCnfkYvcsny5yd3vOFpr668ehvMMeStckdlgQY5y3Lm7zY1HC9waYffKZrCW967oU8ZoX+4MOklcFD1LkilyOTXaiCvZf+uWzYtGsCfBSPG7vqIR+ujnj3KUfF8+IJ91P0n7+9HSgZRRR1b/kMmZjz+yMRF4tdzoRGnxu77cqB5p8DyHYX48z2X4u+fjP+2hv857/gMv99Ni+fIPPx+WDx/v0wyZC2cUnWC+lO3c5cZsu+HcLbaPbOUTbul+oTV8snb0PqevOHHmD1oL017YbcPL/sgn5O6ngO5niVniN72+s8v3W4p++lgcnUWbo59JHuN5Lv9X/fDTROczevFfff3w874fP8OPlk8/bul28R97yam/onIH945pcqK7dz5l/hpdfg2PLnX20RaPxPeGz2SL/v0nD//+JT+VC4nZn0XPNsiPo7N7A9jk5hj7HN+PjqNEborO+4a+fvCtC/ktI1zl8nxvWOjLaOmaY+pIh61PYKSZ4vuffDcwZ4Hrd257Db7mjjvVrZt+5C7hfCKV7rLraPdspVwnx8n18hH5gZwNV0aZtuGO6HEETT90AqN8UD4k35Z/5WijLOVoHEfPswp6Wyagmffln2Hxdyjzu9r6Wr7b4LHRvk5qiDlHWyuVWfC5Mxf7EbmiczK6JnBymAPuUeUJjLPC/U7GUZY+YmP32FndRdc+bi95zqdxDZ/IRfvq/Z0l/luv739DxRkdmtn7M1HG8YIa8V9+SXn0KOLmtNnsi37yjlVH5vAJ9vi2HCEnyVnucSr+8r5c4R6XNMxltuXyGfCF+E0vebl86jfdXyQrgRsj8D+H1Y6uphqyFWLadlAmftOrIV87oTu3RD89L3C/m5bb8O0Vl2OciHck3v7Xff+HL3mfvFsmH/nmkfw7eUuK88zEzX4XyTquPS8nyt6yh1wgB2H7R4/byps/20/Ddzw6id/4km8dc/al+I+85Ku/8f5ieDqrIa4ya7f96HoJpSGZ+d0TmP/NS6YxS4oaRkE2FjhOXAzgAQUnPg9+nxdjeE587/tBxLtE8X/qxbrqhYanI+7ZY8ydXQ3ceTR/KGQd+Lx8Se4nE9p+/G+l/Lye/933Gn/fl8v3eAXz/zet/Y5+5+g/8JKF3+/nt0VneZb4j75c3i9y9fmbItJvfzb8sz2UEFlLxf/x109nQb/i1ejEbvvxs+ZfcE/Yueu7O3/pzDqRvv7br9/6zPNEPldgLbErmkl5j7Rx9Em/9e+16/bVRvzV+c75r+7zRJ57l3336Yt73vCNbeep4qGf7UsVl4n/P14tT+SmIxHyV92zyrnru/jvfm+5kpXR1t+/r//Mi/Vmzb/7Buf3akXE//4V+zPXW4qR331S9794OfGUGbb9p/9+wf2c6b+8fv+lf1Hxb+5eGt0XRJF8nEo93G9sNz+xPMv9TnjBkTsbjlwc+cZ5Q48DhfjBt8KP6evIs8ijd390nNE43yzv43zv/IhUv2qcc+RS3h9Fz9wj9zOMpQ39RkfQ50fjPIG+jt675UTucb+1cPRpt5s/1wr9555bR/v6D2egx319/28QGmax+jN3GGKQ82WvX/s6oc87Ct3PO45meu4sKP/5eRXtq/0PStOxT7pMEa1ED7k2+qQ0OfoECQ+SQ8Xv+pLr3O2io+fD5SOsEV9z/jpAPnC09CL54r9pwHucNit/Sdw4kZebOzWsXPfIbOZ+Otvg92JsBeW7hfPc7n73/CsY9za5CanWIdMmeXe03uxjWg3KG05gLLfIG+RceWP0zD2S97lHn8iP5IPu06mlDfaVCby/jlrR6aulOMP9xPMxOdYtc77PMJeV+Fz5OVYvdj6TcMuPee4iD8o5JzDOWTDT6iMSczSfrfOXZ863mYrlQvkvrLXKvej+/dWRtX20r37i//zr5/+S8zf3EGqYr1hg/+/SYBv4qY04ydE2Hgo468A838Q7BQRlf+bcraKR7HLMOK453MAa0b9ilYky3eU55y8snc/1o+vE7+bzD19yubt9DE49yT06W46gr2uZL83kgGNqTgIj5U3MHfc7APBSrtwmP5Uf4qshWRVdKfQS3Vx+Ps2ts0r86pdMIlM+4oHOd1dW8c79Lg+SI9zdCDFMDBDnun31+mFfsokUsr00YIPV8hm5DEyST7v7pUc+O4y+4tz6E05gnA/JCfKF6OfnFkfjeT9P+Qvu1S8kKwu5GAt8t1a3T7Sv3+ml/uj452KiQR6lUTcZj+rN+XliiOgpLuR9prhK3Ej2MkzcTOkIcY84X4wWk8UViq20EHcpHZRe4n7lauUa8XflOuU6MVG5TblNPKGMUcaIScpY5QHxpDJRmS6eVmYos8RLymxltnhbmaPMEXMV3uIdZb6yQLyrrFLSxPvqmWof8YXaTz1bfKWep54nFqtD1CEiQb1IvVgsUa9QrxJL1b+p48Vy9RH1UZGkzlRfEavUD9UPRbI6T/1MrFUXqwlis/qN+o1IVxPVFWKLukZNFn51g7pBZKmp6maRraarW0RA3apuFdvVLDVLBDVbs8UOrbHWVORqLbW2okA7ReskSrTOWmdRqnXTeogyrY92lqjQBmoDRVgbpA0WVdoF2gWiWrtYu1js0UZoI8Ve7XbtDlHrfk98n+dBz1Sx3zPd855iez7zLFK6eBI8K5TenlRPmtLfG+eNU871NvY2VgZ4m3tbKOd5W3vbK+d7d3iLlD94S7wh5QpvpbdSuda727tbuc67x7tXGeqt9R5QbvDWe+uV4V6pe5VbdENvpNypN9FbK2P0tnpbZZzeTu+o/E3vpHdXJui99EHKRH2IPkSZqV+oX6+8pN+i36G8r9+rz1Dm6y/oM5U0/RX9NSVDf1N/U8nU39LnKFn6e/pHSo6+QP9EydUX6guVAn2Rvkgp1JfoS5QifZm+XNmpr9RXKrv0ZH2tUqpv0DcpIX2rvlUJ65n6NqVK36EXKrX6Tn2nclAv1cuUen2PXqsc1g8aQlWNWMNWTaON0UuNNfoY56kdjPONwWp34xLjcrWX841y9QzTNm31TLOJ2VTtY7YyW6l9zZPMdmo/82TzZPVss7PZRT3H7GH2UAeYvc3T1fPMseZY9XzzAfOv6iDzQfMh9QLzYfNh9Q/mY+Zj6kXmJPNJ9WJzqjlVvdR82XxZvcx81XxNvdx803xLvdJ8x3xHvcb8xPxUvdZcZCaoQ82l5lL1RnOluVL9o7naXK3eZK4z16vDzDQzTR1uZpgZ6i1mppmljjBzzBz1VjNoFqi3mZVmWP2TWW1Wq3fHnBszQL0nZmDMQHV0zOCYweqYmCtjrlTvi7km5hr1zzHXxVynjo25KWaYen/MLTEj1b/E3BEzSv1bzF0xd6kP+d70vatO8H3k+0h9wpfq26NOitVj49R/xp4U20n9LLZzbC91ceyQ2DvVFbGzY+er+c53z9XdsfWWR62zrrFu0hRrnPWc5rPesz7TulhfWIu1vtYSa6k2wEq0VmjnWyutldoQ61tro3aBtdnya1daWVaWdr2VY23TbrCC1k7tJqvEKtFut0qtUu0OK2RVaXda1Va1do9Va9Vp91qHbKH92Y6x47S/2E3t1tpDdlu7rfa43c7uoE20T7ZP0Z60T7W7aJPtbnY3bYqdbCdr/7DX2Ru1qfZme6s2w862A9rL9nY7qL1m59l52qy4y+Ou1d6IuyHuj9o7ccPjRmjvx42K+5P2z0aDGg3S/tXo0kaXafOFCnt44PKzYdvGQhFNeGuiKVmzR7QmsnlFO9GF8q68DSJUL3Kb02C0GLhrIGuI84m/sWKw+7+7HHazXHazYbdh3HUz70Zw3G20fbv4kzhH3AXfnQvf/Y1+xvMeIB4Uj4hm4lHezcVj4gnRQkyCDVvChnGilfv3LK2VxjBjN5ixGyXdle6ih9JD6Ul5L7iyh8uVPV2u7OlyZS+XK3u5XHkaXDlV9FaeVZ7l3mnwZmt480VxujJTeU2cobwOh/Z0ObSny6E9XQ7tAYfO53gBTNoDJk0WQ5S1ylrRV1mnbBT9lE1wa3+XW1W4tR/b/jCs7jJsnMuwqsuwcS7DNnUZ9jyXYbu7DHumy7BtYNj5op26QF0g2qofq5+KDupncG5Hl3M7upzbHs5NZLsc5j3JZd5TXOZtC/Omst0M/7aHf9PZboGFT3JZ+CSXhU92WbiTy8IxsHBr0Vlro7URXbS2MPJAl5G7uIx8KozcjW13eLmTy8tdXV4+FV4exHYw7NzJZedOLjuf6v6lzyD3L30Gu3/dM8j9657BLlOfD1NPEmd7noSvFfh6prA9L3leF308szxviCaeNz1zxVmedzzviRYOj4tW8HiC6OVZ4lkhXDYX/Rw2Fz6Hzdk29zYX53pbeFuIng6ni15weq7QvHnePNHem+/NF7a3wFsgPN5Cb5HwwvUllOzy7qKk1FsqDG+Zt0yY3pA3JJo5MUDEOjGAOnu8e0Qj717vXtGYSFArFG/Eu4++6rz7RRPvAe8B0cKJDfQlvVK01J1/MNBfV3RF+HRVV0UvXdM1jj26h2Ov7hVnEz8MYeumbokmuq0zs/RGeiOhEFGaCFNvqjcVsXozvTl1WugthKa31FvSciu9FS231ltTh6gjGhF12nNvB70j93bST6V+Z72LaKx31bvRcne9O/f20nuxPU0/jRZ6672pf7p+OvXP0M+ifl+9r2ih99P7Ud5f7y88+tn62cLSz9HPpf0B+gDuPU8/j9YG6gOpc75+PvcO0gchERGOvi7UL6T8D/rF1LxEv4QWLtWvFF79Kv06ag7VhwpDv16/njHfoo9Erlv1O2j/Xv0+ev+zPpZe7tf/Sjvj9IfEOfoE/VFxrv6Y/gQ9TtKfFAP0p/TJopn+tP6MaK5P0acw2n/ozyLLNH067TynP0cLM/QZtPCC/gLtv6i/yNWZOh7lRFnR2omyogdR9i3RW5+jzxGnEWvfo/x9/X3RSv9A/1D01P+p/1P00z/SP0LDC/QFbD/WP8FeRGLuIhKzJRJTf5m+jBYS9eWUEI+pSTymfIOeQslGfZM43YnKlGfqmZRn6QHKt+nbaH+HvoO+cvU8es/X80U3vUAvEGfohXoh9Ync1C/VS2mhTC+j/h69hpq1ei01D+pStDKcDyh6OLFcnEYsbyd6G+2NDqK10dHoJE43TjW6iTOM7kYv0ZMYf5boZ/Q1+okhRn/jbNHXOMc4h5JzjfNEf2L/+dQZZAzi6mBjMOWXGJfQ5qXGpVy9zLiMksuNy2nZ+VszxckMRC8nM2BLZsCWzIAtmQFbMgO2ZAZsyQzYkhmIVk5mIFo7mQFbMgPRzckMOCYzEP2czICaZAaUkBmwJTMQpzuZgTiDzOAT6nxqfir6kx8sEra52EygDlkCd5ElUE6WQM115jq26831lJAr0C+5AjUzzUzR28wys6hPxiBOI2MIUrLD3MHVXLOA40qzkl7CZlgMcXII0Zsc4lzRKmZAzADR2skkRA8nk+CYTIItmQRbMgnKb4q5ieNhMcPE6eQTt4h+MSNiRojTYkbGjBT9yS3uoLU7Y+4U3WJGxYzimDxD9CbPeFPE+Wb7Zgvd95bvLY7n+OZw/LbvbY7n+t4VTZ0shJJUX0iovnLfHqE7uYhQnVzk/7H37fFNlff/55ycnCZpkl7oJU3TNk3TNE3v9zRt01soiKwiQ2TIkHWsX8aQIWPIkDFkjFXG+AFDRIbIOqyVIasMu8KAIWJB7LAyxIqsY5UhVlYRsbKult/n8z4pw8v3tf3/+3l83vnwOZ/n81zOc3k/T06eCmbmIkIkcZFxpBkfOkvwMSMRctVfwzEjESRmJITESAh/ZfyVYDU2G5uFBOOvjb8Wwow7jTsFm/Fp49OC3dhibBGSjM8YnxE0xlbjb0jebdxN9s8ZnyObPcY9ZPO88XmS9xp/JyQb9xn3kc0Lxnay6TB20N39xgNCPLGcQ6Q/bDxMeuI6hEeNRwlfMh4T4owvGzuFRONx4wmyfMX4ClmeNL5KKZ4y0nxkPG08Q56JD1EqPcYewreM58jmvPEvlOdeYy/5+avxAsl/M/6N7PuMfSS/Y3yHfF40XqS7xJyEFGZOgp6YU7+Qanzf+L5QZrxi/IBkYlGk/9j4MeGg8RPBZbxhvEH6T40jgtN4k5aOqcSrDILTFGoyCg4T/Ucas8kslBHTiiZNjMkiuJhvCXriWzbCBFMi2RDrorspJidhqilVyGLuRX6IewnxxL1OCHGmV0wnhSTTqyYqL/GwU+TnNROV2nTadFqwmf5s+jNp3jT1kLe3TG9RisTPSEP8THAxPxMimZ8JEvMzQuJngsT8TIhkfkZsS5KywM9qwc8kMDMlyMNUBsZ8ywi+xb+V+hohM60AmFYdmFY4mNZ4MK0oMK1oMK0YMK3Y237DrMVvmEPwG2YtfsOsxW+Y9fgNsxa/YdbiN8yh+A2zFr9h1uI3zFr8htmE3zBr8Rtm9SwHLX7DPBa/YR6H3zBH4DfMd+A3zBPwG+Y78RvmifgNs0WUxFAhjvifiTBcjCPWZRWtxLqY/xUT/7tL8IqTxCnCXeI9IvVMcL5SsVFsFIrE74vfJ1wsLhV84jJxGck/JOZXRszvUZJ/Jv6M7Jn/FRH/e1yoIOa3TfAT59tH+IL4AvG8dvGPdJc531fB+arA+arB+WqI8+UKGnA+zW1sT0NsrxZs7w5ie3eC8/GvrGX8yjoMv7IOw6+sx+BX1mFghF8BIyyRHpXWCOXSFukJYRJ4oRUsMF36rfRbIU3qIBaYDP6XAv6XKr0qvUpMkZlfknRaOk36N4jtJeGX2/HSW9JfiFP+VforIf+K24OTLdzSRenvpHlXepeQz7ew4dfdDukf0gDJ/Btvp/ShdI1k/qW3S/qXNEwy/947QRqRbgo2/OrbrhE1Esn822+nRquh9QF+AW7HL8AdmlBNKGnCiHFmgnHmgnHmg3HWa+I1NtIz78zUpBDvzNK4iHdmgndmazwaD8l0EeZpCoQ8TbGmhGSvxitkaEo1PpKZleZoyomVZmoqNZXkn1lpJvjo3eCjk8FH7wYfnQwmWkscdLNgJPa5nf8SGvHOGLlZfk6IA/ssltuJfZYS+zwmlMkvy11CJTho9W2/S9fid+km/C49Ar9LnwhWWgdW6sdv1MeBm3rBRBVwUAUc1Aj2qYB9xmgHtAPENa9qPyQNM85oMM46MM5wMM4YMM5Y7Yh2hBgDc8pacEoFnDIcnLIWnFJSwolTKmCTCthkLFhjLfiiAqYYDqYYC3ZYC16ogBfGgBfWEhcsobvMAsPBAmuD/M+v+MmySqkiS2aBteB/CtieAoangNUFwOrqwOrCwerGg9VFgdVFg9XFgNXFgr3FKpuVzUKZ8rjyOHEgZm9e5SnlKcGn7FB2kJ55WwF4m19pVVqFGjC2QmU3MTaf8pxCTw28rUxpU/YJlcTeOkizXzkg3AXeVqYcVg5TLGZvhcqLyoukP6ocpbgvKTRXgc8Vg8+VKX9STpGH1xTq18rryutkf0Y5QzbM7YrB7crA7aqV88p58sAMzw+GVwiGVwaGVwGGVwOGV6C8q7xLdz9UPiQ/zO0KlEFliDTM8IrB8LwhUogk3BWiD6E1dEhkiIWQ2V4ZsT0HyczzKsDz/CGZIbnE4ZjtVYPtfRVsrwoMzw+G91UwvOqQypBKIS6kJqSGkHleDXhedciEkAnkk09PMOH0BC1OTzDh9AQTTk/Q4vQEPU5PmIDTE7Q4PUEb8vWQr1PqfIaCFmcomHCGwjicoRCBMxQm4gwFC85QsOAMBS3OUNDiDAUtzlAw4QyFiNvOUDDhDAX1VBgTzlCw4AwFLc5QMOEMBe1tZyhocYaCCWcoaHGGQgTOULDgDAUtzlAw4QwFy21nKGhxhoIJZyhMxBkKWpyhoL3tDAUtzlAIxRkKJpyhoMUZChNvO0NBizMUTDhDQYszFEw4Q0GLMxS0OEPBhDMUtDhDYSzOUBiHMxQicIbCHThDYQLOULgTZyhMxBkKFpyhoMUZCuNwhsIEnKEw8bYzFLQ4Q8GCMxS0xNSjBS9x9CRCuy5P8IOLV+oe0D0glBEjny/4dA/qHhSKdQt13yPuu0i3iPSLdYuFOHD0Qt0S3Q8E7OGRvEy3nJD5erXuEd0j5Ge1bjXhWt3PCdfpNpC3jbpfkM0m3SahQPcY8fgy3ZO6J0nPPL5C97TuacpJq66V7NVTZ5jZVxOzb6NUmNkbdb/XdZCH/br9FOsPuj8IVbpDukOkeUn3MuW/U9dJHpjZx+GUmkLwe5/ujO4MIbP8GrB8n+5t3duEzPILwe/LdH/X/Z007+neo9SZ61eD639V94HuKsVixl+m+0j3Edl8rBsUfGD/lXqf3kdsntm/V1+trxYq9HX6OuEu/Tj9OMGPlYBPX6+vJxteCXj1k/STSP4qrQR8+nv195I9rweqsR6ownqgRj9DP0OI039dP5Ms76dVQbG+Qd9AmkZ9o1BJq4KtwZUArwG20xpgB1YCzYZm0jxreFYoN7QZ2gj3GvYS7jPsI2w3tBMeMBwg5FMzwnBqRhhOzRiDUzPG4NSMMJyaEYYVhQZrhq+EfiN0jlASuj70caE8dFfoEWESztSQsYqQaeXwILFzXhukY22QZvwN1ga/NbYRz+b1QBJWAum0EniB5Hbj74mLHzQeJA2vAZKNLxpfJM1LxpeJnTPvTwHvTwfvTyPe302a14n9p4H9pxrfML5B9sz7041vG8/T3b8Q708l3v9X8sa8PwW8PwmMP9n4d+PfhUzju8Z3Cd8zvkfIvD8fvL/e+AHx/hzjVeM10n9kvC5kg/3ngP3ngf3nG/9p/Cdphoz/EjKMw8ZhsrxpvCnkE6kUicdLJo2QaZJNspBhMtDaIBurgnysCupN4aYIuhtpiiI9rw3yTHGmOLLkVUG+KclkJ32yyUH6FFMKeXPSCsGGFUK2yWVyCTlYJ+Sa3CY33U03ZdFdPsfEgxOS3KZcUz5p+EwTu6nQVEwyn2zixMkmdpxs4sHJJnacbJKAE5JsplpTLSGfcuIxjTWNJZnPOnGYxpnGk8wnniTgtCQbzj2Jx2lJNpx+4sTpJx6cluQ2TTHdgzOTppH+a6avkYbPQ3HhPJQE00zTLLrLp6J4cCqKE6eiuHAqisM0xzSH7vLZKE6cjWLH2SgOU5upjVZBvC5KoXXRccFK6yJqD6Y/mf5EK59TtBZKwVooD6ugeloFvU3yeVMv1RivhfJMF0wXSOYzVpw4YyUeZ6x4cMaKC2esOHHGikwrFaOwlRj3GkVH66FY8ar4oSCIH4uDgiQOif8SZPGmJAqKpJUUQS+FSkYhVAqXIgSTFC3FEPO2SvFChOSQUoiLu6V0IVp6UnpSiNWM19whWLSTtHcLVu0y7Q8Fm/ZVLfFs82zzbCHJ3Gj+hWA3bzY3C/Xmp82vCveZ3wzTCivDzGH5wvNhhWHltO6RhMn4K6T83WgYrZkihCm0TpoqNAh30WrsZ8IM4efCOmEVrbP+LKymtdLfaMX0jmgQ3hSNtNa5KYaJ0aJIax03TQK0vhFjxeni/4g28dviatEjNombxPHiFvFJWvW8IL4m3qd5TvOcuJgY7vfFh+QV8krxB3KT/DNxmbxB3iCuILb7hPgIsd1fi6uI57aJjxLP3S+ulf8o/1FcTzz3uLgB35xtIp77Z/Fx4rkXxCfkS/J74jb5A/kDcQex3U/EXzHbFXdqY7Wx4jPavyg6sZW4Z7Z4RslT8sTrxCW94sfEEAPiv3hvULypfEWpl2RlknKvpChfUxols/IdZb5kUxYoyyQ7McQmKUv5hbJFKlG2Ki1ShfKs0iZN4F04abLSobwhfVXpUXqkB4l59UkLlUvKJelhpV/pl5YRq7ou/ZD5lPSI8qkyIq1mPiU1EZ/SS4+GhIZYpA3EoezSUyGOkGzp18SbqqS2kIkhD0lHQpaHPCldCdkRskNjJEbwjMZEM/x+zRg+CU4TG3I05CWNLeTlkC5NIs/qGhfN5+9oCkP+HvKhxhtyXSdpxtJMe0MzRV+q/x/N38Kqw6rlcOGvghB/icIVCtco3KAwIgg2+danaDPQZziFGAo2Cg4KbgrZFAop+ChUUaijMJHCZArTKMykMJvCXAoLBMm2GEGwLaOwkuQmCutI3kRhK4UdFFoo7Kawl0IHhcNqvmzHgnk4+b98dpOvs/R5nkJfMM5lCgMUrlMYUl+u4vwmKMFPauUJkRQsFBJVX8FPKcFJwSOICbkUikkuv6VTQw2F8UFdPYUpQf30YJgVDI0U5lFYSGEJheVB21WwFxLWqPngekpYT2Ez6ly13UahmXStFPZQ2EfhAIUjFDqDaXepZU04TaGHQm+wbBeD+ekPhqukG6QwLIiJxMsSdcH4ToGGBwpRFKwU7BRcFDIp5FPwUvBTCFCYQGFS8HPqbfYzKDQEP73BeA233Z9DYT6FRRSWUlhBYfW/P/n5Ja6lsJHCFgrbv+Tfn/2UEnfS5y4KbWrZEtspHFSfd+LR4OeJ//zJdXf7Z+IpCmconKNwgcIl1V8i9Y/Ea0E9f1I/SaT+kUT9JMkQ7DsUksIRpCTqK0nUV5IcX55OEvWfpGw5Ir49/mD80fgT8acIz8SfA14gvBR/hfBa/A3CEZscf9RmsIUTxthspKFYNofNbcu2Fdp8tipbnW2ibbJtmm2mbTZw7i15gW0xId9dZltpa7Kts22ybSVUZRV32Fpsu217bR2Eh23Hbsl7IZ+0dROetZ0n7LNdJhywXSfkWEO2HQnUXxOUBGNCZIIlIZHQmeAhzE0oJmR9eUJNwviE+oQpCdMJZyU0JsxLWJiwJGF5wqqENYTrEzYDtxE2J7QS7knYR3gg4QhhZ0IX4emEHkKO1ZtwMaE/4WrCYMJwopSoSzQTRiVaE+1AF2FmYn6iN9FPGEicQMiaSYlToVfvzkhsSJyTOD9xUeLSxBWJqwnXAjcmbiFk/XbgzsRdiW2J7YkHE48Snkg8RXgG8rnEC4SXEq8QXku8QTiSJI9ikiEpPCkmyZbkSHInZScVJvmSqpLqknzsLWliUDM5aRrhTCBrZifNTVqQtDhpWdJKwqakdUCWWb8paWvSjqSWpN1JewlZ7iA8TPKxpJNJ3Ulnk84T9iVdJhyAfD1pKKnbLtgVQqM9ktBiTyR02j2Qc8mG4tqL7eX2Gvt4e719in26fZa9kXAecCHhEvty+yqS19jX2zfbt9mbk1rsrfY9hPvsB4AsH7F3EnbZT9t77L32i7ew336VcNA+nCwl65LNwCigldCe7CLMTM4n9Cb7CQPJEwgnJU9NlhBrRnJD8pzk+cmLkpcmr0henbw2eWPyluTthDuTdwFZbktuJ+S7B5OPJp9ItCefSj5DeC75RPKFIF5KvpJ8LflG8gijQ06+5jCw7DBADnfEENocDkK3I5uw0OEjS4rlqEq+5KgjzUTHZMc0x0zHbMK5jgWEix3LCFm/0tHkWOfY5Njq2EHY4tjt2OvocBx2HHOcdHQDzwLPE/Y5LhMOOK4TDqUIjmMpSoqRMDLFQhqKlZKY4kzxpOSmFKeUp9SkjE+pJ5ySMj1lFrAxZV7KwpQlKctTVhGuSVlPyJrNQb2K21KaU1pT9qTsS7jqOJtyYBRTjqR0EpI+pQt4OqUnpTflYkp/ylXg4C152CmlXHTqnGbCKKeV0O50EWY68wm9Tr8z4JzgnGQrdE51znA2OOc45zsXsTfn0qBmhXM14VogazY6tzi3O3c6dznbgO23ZNYfdB51nnCecp5xniNk+YLzkvOK85rzhnMkVU41OGYzpobfkmNSbYSOVDdhdmohoS+1irAudSLh5NRpqTLizkydnTo3dUHq4tRlqStTm1LXfQ43pW5NXZlSnrojtSV1d+re1I7Uw6nHgCdvyd2pZwnPp/alXk4dSL1+C4dcQupll+IyuiJdFlciodPlIcyFXOwqJ6xxjSesd00hnO6aRdjomkfIsRa6lriWu1a51rjWuza7trmaXa2uPa59hAeAR4Cdri5Cvnva1ePqdV0k7AeyfNU16BpOk9J0aea0qDQr0J5mdh1gmZDkNFdaJmF+mpfQnxYgnJA2iZBjTU2bkdaQNidtftqitKVpK9JWE65N20i4JW074c60XYRtae2UykHg0bQTaafSzqSdS7uQdintCvAa4Y20EcIzbjntgtvgDieMcdsIHW4369POubPdhW4faarcde6J7snuae6Z7tnuuYQL3IsJl7lXprYwupvc69yb3FvdO9wtZL/bvZeww30Y2EJ+OqBX8Zj7pLvbfdZ93jXs7nNfdg27chndA+7rhKR3D6UL6Uq6keX0yHRLemK6M92TngssTne6chnTy9NrCMen1xNOSZ9OOCu9kXBe+kLCJenL01elr0lfn77ZfTZ9W3pzWlt6a3ozyXvSm9P3pR9Iu5B+JL2TsAtImvTT6T3pvekX0/vTrxIO3oasH/ZIHp3H7InyWD12j8uT6cn3eD1+QpYDhBNInuSZyuXyzAA2uIY9c1j2zPcsIlzqWUG42rOWcKNnC+F2z07CXZ42QoqbHulp9xz0HPWc8JzynPGc81wgvAS8ArzmuUE4kiFnGDLCM2IybBkOl4fQnZFNWAj0ZVQR1mVMzJicMS1jJuFs4NyMBYSLM5ZlrGROktGUsS5jE7EU4gYZWzN2ZBCvyNidsZewI+OwOoNnHON5MONkRnfG2cT2jPMZfTRj0kyUcTljIOM6z0oZPHPRXJMpZCqZxqSWzMhMS1IL95fMxExnJvUvbreZuZnFmeVp5syazPGE9ZlT0i5kTk87lzmLn29mY+a8TH5qlswl6U6uh8zlmasy13CdZK53DaslzdycuY2wObM1w8YzTuaezH2ZB2gOopE/80hmZ2ZX8rXM05k9hL2ZF9XxObOfR7nMq5mDmcM0TvZk8ThJ40yWLsucFcVjTpaVxh8aSbLsWa6szNSOrPwsL6Hf7XNnZwWyJmRNypqaNSOrIWtO1vysRVlLs1Zkrc5am7XRNi1rS9Z227qsnVm7strIpp1sDmYdzTqRdSrrTNa5rAtZl7KuZF3LupE1ki1nGxIi7eXZ4fbx2THZtmxHtjs7O7vQvibbZ9+cXZVdlz0xcX725OxpibuyZya2Z8/Onutalb0ge3H2suyV2U3Z61S+kb0pe2v2juyW7N2pMjOK7L3ZHdmHs49ln8zu5qeQfXZ0Zs8+n91HeDl7gPB6Vnv2UI6Qo+QYcyJzLDmJOc4cT05uTnFOeU5Nzvic+pwpOdNzZuU05sxjTpuzMIf4Xs5y5k45q5il5KzJWW8rVHljzuacbYTNOa3E4qht5OzJ2ZdzgPBITmdOV87pnJ6c3pyLOf05VxPPwHIwZzihPlfK1eWac6OYueVac+3xR3NduZmE+cxRc725fsJA7oSE5bmTcqcSzshtSGzPnZM7n3BR7tIkX+6K3NWEa3M3JnXnbsndTrgzd1fWldy23HbyfzD3aO6J3FO5Z7KHuAZyz+VeyL2ktu2UxtwrudfIz43ckaSWPDnPkBeeF5Nny3OoDDPPnZedV5jny6vKq+N+kTcxb3LeNGLpxNXzZgJn583NW6Ay8LzFQPDzvJXAJk4lD8w8b1Pe1rwdtt15LXm7EyLz9uZ1EIsmRp13OO9Y3smg3A08y/0r73xeH2qS+HDeZeAA5yrvet5QvpB3neV8BWjMj8y3JM7JT8x3Eh8mVpzvyc/NL1Y5cH45sAY4Pmkm8T1ffn3+FMLpjMxa82cBG/Pn5S9UmWr+kvzl+auSFuevyV9PSHrSbM7fprLW/GZgK3AP9/r8fcADKuYfye8kLkqMNL8r/3R+DzFP4qX5vfkX8/vtm/Ov5g8SDhdI1CZ7C3TELem5FJiBUQXWAnuBy3W1IJNmKBqZXcMF+QVemjevFvhJDhRMKJiU1lbAY+nZghkFDQVzCua7txYsKlhasKJgdcHago0FWwq2F+ws2FXQVtCuju3q6F1wsOBowYmCUwVnPPkZ4QXnCi4UXOKRsOBKwbWCGwUjhXKhoTDcXVcYU2grdBS6VQ5QmF1YmHah0MezTGEVj9uFdTxHF04snFw4rXBm4ezCuTQ702xbuKBwcWoLj1qFy9KnFK4sXFbYlGYtXJd2o3CTe2bh1sId5L+FLd19hbvJz97CDvJ/uPAY4cnC7jRz+qzCs+T5fGEfpXi5cIDweuFQurNIKFIIjUWRaReKLEWJhM4ij2u4KJdniqLiovKimqLxRfU0YxKXyDUXTSmanj3EpSuaVdRYNE8daYsWFi0pWk5+VhWtybDxjFy0vmiz+3zRtqJmT2ZRa9Geon1FB4qOFHUWdRWdLuop6uV6K7oIP/1Z/qKrRYNFw8VSsY7H8GJzcRTYDnGeYivQfovV9Ba7gJnAfKCX81DsV7E4UDwhbU7xpOKpaUuLZ4CNEDMpbiieUzxfldMjoVnEfKN4KbELX/HS4hXFq1VeUbwWuJFLUbyleHvxzuJdkNuAS4vbiw+6u4uPFp8gRkG8ovhU8ZnicyqLKG4AZgK97r7iC+nNxZeKrxBeK76hzvjFW4AjJXKJQZ3lS8JLYkps6RdLHCVuQtKTJruk0JPPtVfiA1YB63ieKpnIWOxVsWRyyTSau2kGL5lZMrtkLs3UNI+XLChZXLIsw1CysqSJcF3JJpqdp5VspbmY5uiSHcAW1ENmye6SvZ78ko6Sw54zJcdKTmbYSrpLzroiS86X9JVcLhkouV4y5BW8itfojfRaCBO9zpQlXo83N3mjt9hbnmj31njHe+vJZgrdne6d5W30zvMupLtLvMtJs8q7xrveu9m7zTEtZYq3OWWWt9W7x7vP0eE94DjmPeLt9HZ5T3t7vL3ei95+79WUHi+tMrzDpVKprtRcGlVqLbWXukozg6uDo6X5zlOl3lJ/aaB0gvNK6aTSqaUzShtK55TOT76Qurt00SgPL11auqJ0dena0o0kbyndXrqzdFdpW2l76cHSo6UnSk+Vnik9V3qh9FLpldJrpTdKR3yyz+ALV1egjpO+GFpzYaWjril8Np/D51ZXeb7s1HDCQp+P1lw01/uqnFG+Ol9V6oBvom+yb5pvpm+2b65vQekJx0y2dDT5Fjs2+Zb5Vvqa1HVWss63bnQ9q64xfZuwrjxJaxda8fm2jqbutPt2EGKt5Gvx7XY2BNc4PscCytXe0hV5dY6tvg7yf9h3zHfS1+0761zENeA77+vzXVa5im/Ad903lHKxTChTUjvKjGWRZZayxDJnmUddD5bllhWXlZfVlI0vq2eeUzalbHrZLFpT08q6rBE4r2xh2RJaNdMKumw5cBVW0y7IaziVsvUqlm0u25Z8raw5tdAxray1bA+teWn9W7av7EDZkaDcCexivlR2OliTtHot62HM2Mq5Kh4p6y27WNbPctlV4GDZcLmU0lquKzfT6pXWsOVR5dZyu7piLXcBM4H5zhXlXmdDub88QDiBkdeYBVGM5ZPKp5bPUNeV5Q3lc8rnO3eWLypfSkh60qwoX62uMcvXAjcCtzCLK98O3AncVd5W3k4rR1o/lh8sP1p+glaLtIosP1V+pvxcakv5hfJLhFfKr6V2lN8oHyldzc+lQgYaHE0V4XmXK2IqbM5TFY4Kd+rKiuyKwtSOCl9FVbJUUVcxsWIyrx3U+YjHLhoVhyumVcysmF0xt2JBxWJXT8WyXHPFyoomXt9VrKvYVLGVkeQdFS0Vuyv2VnQQHr6FxypOVnRXnK04X9FXcbmiiVZtWNNVDFRcrxjyC37Fb/RH+i3+RL/T7/HnVqzk8ZMxPdJf7C8vWMGrM38NcLy70F+fdsE/xT/dP8vf6J/nn+Xe4V+Yftq/xL/cv8q/xr/evxm4jcdJf7O6tmL0t/r3+Pf5D6jrLP8Rf6e/y3/a31Oq8/f6L/r7/Vf9g/7hSqlS5x/2X600V0bxmFlpBdorXZWZlfmE3kp/ZaByQunOykmVU0t3qnNK5YzKhso5QZxfuahyaeWKytWVays3Vm7Jq6vc7sksOFG5s3JX8sbKtsr2yoOVRytPVJ6qPFN5rvKC50TlJc+ZyiuV1zxHK29Ujjh38jhZ1M9YJWfU0WxIcpWhqF9lbnm+qvCqmCpblaPK7dpWlV1VWOWrqqqqq5pYNblicsWxqmkV3VUzq2ZXDFXNrVpQtbhqWdXKqqaqdVWbqrZW7ahqSVlStbuiqWrvZ7x1VB2uOlZ1sqq76mzV+aq+qstVA1XXq4aqhWql2lgdWW2pTqx2Vnuqc6uLq8ura6rHV9dXT6meXj3La6xurJ5HuLB6SdXeIC6vXuWKrF5Tvb56c/W26mZ/V3Vr9Z7qfdUHqo9Ud1Z3VZ+u7qnurb5Y3V99tXqwerhGqtHVmPn51kTVWDPCa+w1rprMmvyqHTXelCU1/ppAzQT12dVMqplaM6OmoWZO1pWa+TWLapbWrKhZTbi2ZmPNlprtNTtrdtW01bQX3Ei31BxMd9YcrTlBeKrmTM25mgs1l2qu1FyruUE4UjmhVq411IYXuGpjam2J9lpHrbs2u7aw1ldbVVtXOzH5Wu3k2mm1M2tn186tXVC7uHZZ7crapvTevLradbWb/Im1W2t31LbU7q7dS5YdtYdrj6mp1J6s7a49W3u+ti97qPZy7UDtdVdPVYfrYu1QQAgo7mMBYyAyYAkkBpwBTyA3UBwoD9QExgfqq7cFxqf3BKYEpgdmBRoD8zLqAgszJgeWBJYHVgXWBNYHNge2BZoDrYE9gX2BA4Ejgc6CFYGuQGfgtLrqD/QEegMXA/2Bq4FBZi8BcKexEu+ijNWpPY45RqKLGUX66c/2Dvbw752BseaxUWOtY+08vzs38hp8rItbY8pmdXcIewuRYzMrmsg/9mrG5o/1pk2t2D3WnzY1uHtDPCf99NiAq3nshCrb2Eljp6qr/rEzxjaMnTN2PvGfXYI4cp9cS7hS+z3CUMiTIOsh57EsNGr+jLvjCQu1i3C3AXcfh7yWMF/7POTxkFUPeZAnIW4OYTbrP70hz4cfjmtAKna5gHCG9j7C7958VhBv9rFGELRLCd03X+F83nwO9jWEddrvE25C3Kc4P5/uZfnTt5G3zdA/CbkAWIj8FADHwU8BUixg/yPjtA8ihzWQOYc35QySA7D3A8cG6ycDNt9FKTiVB+Dta8BcbSjhYuVnhOU3nyH85s102DQR3g2bBuADXEbCZpRrKTwshcYC3ED4q6CHPajJUtTkQuStFLW0B5b9fFcziDqx8RORBfap5Xwm4FlM1z7AeHM3YUWwFGGQi1Au9e5fkBNGI+6O11ZSWs/zk/r0He0m6GuhVz0Uox4WEOogByAbZB/0XOcC9GODepbLIdcBQ2FZh2f3oVxGcpb2OyipD7FYDtVcg002nhe3sbu18xB3LZ4dy/Nv9nDeNO8hb3GEUSh1tPYptgSmM1K9cYtN0P6R78KDyJaf/gPlEqEZBwyRW7l+gBHAccACtJC7UJOhshc4mTBODics4ZqR7tY2CqLml4zS3TfnMirvk+anjNLPGeUMaN4KatqhaYe8C/IuyE2QmyAPQB5gOcTCcRmlu0eqSR7WzhJEbT+jphApZkE+yShlQfMTrnO5lFH6CTS/R07uABqRk98rv2Eb5Wskf5U9S4vZg/wt+FmMWJtg/39gX4lUnsfdStytRLmW4e6DkPerllwikndBboLcBHkAMpfrDk5d8zxSr0S5fgHPPdzm5VZGqQepDCIPS+C5DzXzAvwYkP8X4GEe8r+cn4L8FJ7FcsRtQ9xJiLuD9dqZuLuD74oSyyKenSipGrYUZwALEesh4J1BDT+1xxhJ5tItYCSZS7eQkWQuXR0jyZRDsYVR6EYO70AOXcjDHUjxMcjJjMJ1aPYgxT8A82GfBJt8lEhAXd0JjaBqUPN3Bu2fILmJUexDinVon41ct8p38AQbEesx7TfJ84uM0mPQ/BN1paZ7PIjt0HCpvwlvjwFbuOXLx9H+WxC3BXEvI1YPozYV8pWgph2adsi7IO+C3AS5CfIA5AF4C5Cczii1jJwgz04t2Sh/RP6PIMUIyBfQZiKCmjmkOa6NQa6ot0rfQK5CkYdaPMH3OP/im5xzzT1aru03ETcPdbgDlnrI34T9D2H/EfpFOKP4EexROs2bsHmRbeQo5GQDntfv8HQ2wHID8vADeP4Ycjvkl4LYDk075F2Qd0FugtwEeQAeuGb+xuOA/APgIWh+iScyFuk+jXTHcrqa/8NySLwWsqrhFEMSFG4hLyL/J4FbcPdFTpfuTiMPUfAWA29RaJMfoRUNo6d8hFhqC7kXJZKD8i7I3CPwXDS7UWMXUA+RiPU6LG3o+7u554pD8qskz2IUh5DWkOIkm62Mmg3ASkZxSPsRaxhJfgPyG5APQT6EuA7EckCegLgTWEYtdcsvU7tKY5S6kSuJZc1yaDACSJPlM6R5gVGarGqQhyPIVS7kH0P2ad9kS+1PyP8N+M+Ht154s8FyGJZ10NShdB/AZhyj+IGqgaUZeCdK+jrwOMp4J8p4HGW8E2U8jjLeiTK+jTyMQx4+wMhQgLQaZdLLdkZJ7e+N8D+A/DRyXJpfHDyCsQc5gz1IhShFOT8L2cEolSNuOeK+ibj1uLtVXsIy3xUG8eyaGIVBVYP8oyw0zjM6GYVBfnbSakaSqVzSVxlJPgT5EOJyrkoZSU95E59gFI4hbya0lv1I3YTam4DULyH1t1QNUpyDPPwT9n+EzT9x9zh69CGU7i3oD0F/CLHeQqxDGEVjMIpixNNo0HJ24tlpUCd3oB4KgFlqSblcchbKGKuO9sB78CyseBb3IO49bC8HgI8g7j2I+wji3sN1QvIbkA9BPoRYDtg7ICdAToAN8UD5F4zSPSODzAqQ29fRxt5Bnh9VZZS0D3UyV3axrOaHR0vxHTzlbaiB68DXUFetyPk/GMVWeGiFZSlyjhYuzoTlc0hrLtJ6DpbPwdIPm4dhs1ummV3zMKO4G6mPQx2m44mMUzWomQz4H4eayUDNjEPNZKBmxqFmMlAz49AjBlAz49DrBxhJ5lq6F7UUQOo3kZYFz/0mxj0Py0oAdeJRNZyuEtCeZpnTIvnHJB9SWxrKdRT2u6E5qmpQ0u8B21Deo+i/bei/L6BmxqNmXoD9C7BsgOUL6MXj0Yvfl7/Loxaj+D4s39d2sYZRSoC8DLIvqHkSmichL4C8APL9kO+H/DLklyFfgbcr7BltO5bTUgxINxb1P1H7EslP8SpJmog8YAWnqWMUb6ga5OTryEMko9gfxEfYUkurP3E92r/CDFzzDqOkcFxtqvY4yVbtUdJ/oH2RZfgcQR6aUPYRVYNUngCehf8RlPEsyhiJMp5lJP3LkF+G/hHInIcRPPcG7UnSH2MULSN+9AJaB2k6GYkpeTDrcSqdKFEUvHXCWxS8dbI3kg9wb2Kk/HMt7eBaEoswryVrj5Hmt+CuyRgJ3+e44jpG4f2ghkvxQ6SSCFkPuQL4ED9HsuHS2RlJ5idYijLqta+TnMm5EvZzuYSn5W+wf+AF5PMhRsnGJRI+RurNSH0DNL8N2ptxl1OsQx4uoSzLUJZ9wRGSLDW/Y0vx9WDOyUb8CfCBEKpD6QeM4l2skfbxM9Xk87PTDuA5qnzVCvkwI9UY1/Bfgq33SciE4mW0k+P8dOQ7YfljNS70Nng4A70Nehv89DLK8fBmYz8kPwl5AeQFkO+HfD/klyHzM63nJyin4Tna5N3MsRnJv448L0WPeAbpLsWY8Iaaf65DzRtcS5q30Eq/Bf1FyD9GTi6iPvcwCuhf4gbYnIINOKG4AfkPheV+4AS1pNpX0aJO4gly3X4P8gpG4QY0sfJNbieM4r3wFqtEU6woRvFH8PMgbKx4gm8BtyHFt5BDL9CK+n8LNWZFn3oLNWZFn3oLNWZFL3gLNWbFuLGNkcYHrr1kRvE1+O9Au3oNT+c8y9oXGaXz0OziFLUv8t6LdB6pXwWe5xRJTygehJ/l8HMQ5eqGZj803Vzz4nbUVTfKotbbQFCzABr285g8gzwPMoqPBVdYbI/eTTM74+/QRwbRo09y3WrOaZm15o/UC7zK3kr4QgjqJCSRZBM0D0KzH5pKZuy0kuWVYCPrxUuMwkVYNjFqDKyRL8O+RfsHKukhPM1vw+Zj3G3nu9oPMC69AT1WScSieUWQChuZbcSPcTdBqUA/5XXHP6HJheYsNCN4pmfRp2ApvsYo3MQI8BLb03jIseoRq5djyafkFaQfhn4i9G+xXitAfxA+98NnN+7uR1rn4W1I2c6ziTKRRwloDkFzJzS/A2O/S+V7rBfPMQqnkFYW8B7WEBcie61V5vEtHfpx0GdAXyu/TXF3wv9R+GzDKuAo0mpjGwHtRNqLlZq6k7AXbc8FjR8aFzR2rG5CtVEsq6s/7DkIGLfz1P0TxU3pxil3k/wjeGiGh3ex95KsyhgZ/oI1znWsd36gyvCwkUcJWl/zHLoR7fDvWHUeZBT/DhsTYm1ALOtIjcCrYE53DacrP4s9gUHt/9Ddf2DlNQV+xmBdFgrNGNbIXqzOVjEqW1UZ+j+oq3v2THMup/4wetwR9PRlKFcnyrIH+clE3A74zxxhrvIGcrgROXwDNkmI9QBi+ZDnVtRJBjSt6ppX+21u28BZyCfqTbMANnGQD0IOUZFjhWAO1R1iVLAyUp7i3qoTGJWHwBywH6J9HE9wP8q4nNu2PIK571MeJZQurHyxQ6I8AD9VfFd5lVF7EnP941i5N2LWbsLK1AD5T1jPTsS+RD9W3zegeQF3sQclq3N9E0baK1inX4alDX6eg+cLN39JKXZo91L+n8HeSwdy8oC8h0skE9NTfqbuUCGfB1Hnp7Cv8nvsqyio28eQ1t3YAZCw3v+xcgb9gtenJmi+zjKNRYSiavMt7D5Nhs33gC3wcDm4b3YGMusjoA9FrHuhD4V+A/Tt6p4D9O3w//fgc/wd6Y+hNrDDSa2dc96BnG9EzkOCOwb7KdYnqKufY9X/S+zX9WHv7jjkHNShjDq8W3sZ7fYyy7w3Lv0Eml9D8xPWiB9Bs4hR/AgadQzHXCmuV1vpp9cI71d6BN7lWE36f2FUKQFuR+rfQur10MwDBkYkoJ1Lykgjvx2jPfvZwH6kQeT2BeS2DX6egp+J8NCGPRDs60rLUeqJ7EHohp/ZqCs3LPMxmvWoMvZIm7B/OAh9H9trtqAvzMGOzRZOS/kOp6XxINZxpP4iUv8mNI8BH0JatajtC7h7L8uSK1hGRj3u3oMdmKfVmSVkPHMPZRDybpZDpuPpcCrhsHwRefsI+CJSuX9kO7cxyA9h5noaM9cYzIAvctyQeOT5QaRSB28xyFU56qoAdZWK/AzDEnvOYhdSuY5YRcwwZQN4ZhF6fSSvHWhVwnNEjtaKOYs0kgUcUsI8a8GIcQXjcCTY13VumeLrQa7LPNYOn1bwXswFNEPFC7xzdYJldQYBD/wLWJwLbfspluV3oHkKsUxgXE+prAyp3Iv1zi5GuRRz02zoHwIzWcmoGQd5H/I5xKNcyHgwpdNI9wbytpjHK205xq43MNadAZO/CQZVBqwHusBtrqvrOOZvikFrIj3GUikK650bjFIUxsDcEC/4DO+U6rAS7MUq4zr8HEVJA8jPPh61QsaDWWE0Jo5KXI5WprwaqgSLLgNXrGQkHsL6J4L4MtYObDOBkWTmkxlAG2x6cTcAD73w8C1oPgDD/A0sLwZZ6AE8a76bDcujqMkZqMmjI1Xc41Cuv6BcIVh7fsIotqBECZgplmFldBY9NBeaM9DsBfvdj3pYDPsIPOXv49lp8HyfZFlzB/vUXsBaADv50t+xasAKSPon+Gq3TLWk2ctIq2YeqTbAD2ZksZlbBa3j2LIGrWULMAKrhvcxgk1FK+1FL1DQI05CtkK+zOMVMTcery4A+5VPBN4x/oRHEpSlE0x+FvxcRtypfJd6+ifQ2JEHOxisH+3Bj5rZilaxldeMSCtN4V2XUkay34rVDffxfMzOJm4PJHMrHQCvHlTzibo9zBo5Mrj6YM0bWJvvBA+/CPlnSGUDNKeguUfle0qawGsl3kV5Sfk5y0oZyZV8Zh+tlz8l+Ruw/BHwGyjLZR6XxNfAXTvAXX+B/JxHDl9EDvfB/iDysxwpHsQ6ognriL3Q74flm+gRD8AeY6w4Rckg/R+B53lNRD5Z341V0n6WpbswKy3DrDRHYWa7QvkR1dtVXsdJXt4LksN5H0zyYgz5BHtEPdgZ+ySoYQ+/lFMFXo/zbtJMeSXZT0Z9LkHeyuDHDD+PyDxrz1VlsNNH4e0IPNtUObjLzXuSfnkVaV6Wz/KcLv9Y4L0+tsxiS2EE7b8RaeEZyQm87ypgr1X8B8uium/zIeSL2BM7qcpIPY412lOs0cQh3fHqfin2bw+xf/kRzoP0CpdOm43SvQLLOJQrGmVBXHEQebsDpRhkdqrxQT4L/U5VhuVu7LPtRv6nwU8T/EyD5zrkIQO5+gC57YAHN2KBp4nvQvMDaLpkni8ekHmO6AKLc/CuXchx7BM6oNnFsq4eml2YoeYilRvAcGhOMRfSfgdjOPY3tKhJ4oRcS/iWVlmo5XNaFPDVROT2G9gnnMH7nNo07Haqs9ICdX8bd09ipzQF30MF8E3Bt9R9xZvbyA/aRshxLotiVnPLLE5XzyxUO4J91zy0h1K0h5sjPyMPc4LfRPCeqhc7zwF84/AO9lq3QV6Puo1Sd7/hoRxP8w72IPbJnWT5G0axE2PaEPY5Z2Gf85C6N45vH6zQHEXO29TvcbS8c5uMkXMIPHCy1kV3L6ntH2Ppc9pY5tuweQ6abfjuJpxtxJl4jicwikpIdzlSOYdxQAImQt+L7z4M0MwOcjMeQ34HfB02WbBZhfovR54d0ETBvhz70lHYly5HSQcxrh6Dh7cxYjyL0sWgdE+pK+XgeMJMT8N1qG3GnrOG/Wt3wj/W1NIdSLEAmlhVA4xF3GfwpN5BPh9FGT9hWbLBfyvkf0C/AppOsM1SpZjvKpcgb0J9soe5sHwYlk8AHwa7s43ME3htznI0ynUTO/NxWIn/CXOBhz0oAeTzBuJegs9D8HkJ++HdGMmPQr8b+g604VSUYitivcAoR6FvPodYDwM9vKtP/m9gXpiA1sLykFIrMD+v5RkQ/KcdfK8fbeBJ7F2PleNZhuZP0PwKmj/dHENp2THzWsHW2sAZ3oaHT2H/KfjeYszsBmieRyr3wuZ5jHVjcTcBlomqjF1T7GuJr2CuP4i20cdv4EiTZN7biWCUJsHnKd5r1aj2p8AQLvMbLDRGNbAcHBUbMEc0sMw2wgB4y4ngDnMryVXw9jD8fA8c0obZ/3vQL4QmC5onIG8HQ7ZoeZ9qO7hNHsdVdNh/w36IJg/6fPRZK1hWOu5+AmabDhs7j5Da3zJq1H2VV7AbPFfmb6Z+CQ6/Dvsh96N0TyDufOTzW8jbX5Gf+cC1qh5l7IB9AnAcaqyVUcB3MVIJyyLYPo3VzAYbwAa7UFdPofYmYEXwU+yjvoud8zbMy2eAeP9E7Md8LUMjBzm8gWL9nFH4Jxj+ZM4VzR3fwMxLqcj3gRWXISce1MlV3PUEnylr1GdxCmP+KnWnlN+DIm6wiPsgbL4L/Xs3C0iGT80DyLMOftYjb8XI20nU9tfV72Iwx63B6rsVq+81sO+X2Wa/TCOkHI/6n4S10ru8VpJSkOL7yGcK7LeCd1WjLVnUVRJqbxxq7/WghmPlaA6ipzyAlsAz+J+5vyjTURsrUEb0I2URNMdhAwauLIXmk5vjyM9irk95h/wcyyhRDNZufpS6GeuRN9hGWwubN9BPy/iudol2CcuwqUO7ug/9Ed+wSwPQTMFzGVB5FPaLBOxEfYIdjEPYd7IiRS17E1Ebmu9xH5QOclytCA/Yi9YUgtuHo1/r8XT2464++NzZ5mlGSf0GzQGbc7BxqHtr8n3oy/exjFwdh00e2upxaH4vfwd1/h2WMXr8dqSIGSNGD/XtiBPI52/QWk4gb2F4IvuQZ6woJawoJZ9MI7Z8rxzHsroDiXxu51YhTeF32+QVmg9Yhv0UzT9I8yMNzyyb5LEk9/P7eNImpOLn9qb8GiOnH972ybNJ/gYjtTF8OyP9kmVG8QxKtwalOxPkVDNQw6x5N6hR65zL8hT0WE1LRehlJrXXyDJKQSi9w6jdr8rIVT7zBO3XGGl0orKIGC01/wKGMCoxqowUn0EeJiCtZ9TxEDXWB81Cta9hVL8s837pLEZxD2JFwwY7peKz8HkY47Abd6/Djxv5vw/5fw/963Fo6mGzFzbfx/7Dhxjlvq/OUOjddvTuRbw6UNxoz9MRtwZzih81PBWaudDcD81crB/fhf085PwH8HkemmJoXoLmToxgp7CGfTbIz7lEfdxONF2MYh+P7eJKLT1T6c+M4krE7ZP1ZPNT1R5zgZ2/b1LisBeH74iFVvVbSLTV7ZBnILcPoDa+gdrAfqzUAM0EaBqgmah+U4xx2KJ+awacgtHgUdSMHZqDwe+UN5N8DmW8k8c3mn9tmJd5VHweNs9htL+JWN9H/duQ/z9g/P8l8mkUaNYT5uPE4BDxqvixOCTelMLNPzL/mP9KhLST/46B1CY9Lx3i02ql16TXpT9LZ6Qe6a/S3/gMWukDPl9WQ6xNo9UoGiOfEsvnwmrc/HcHNOUav6ZKU628YHwXf6+V/6rXQgpLgmH5LdklNNLdhSQtF1YJa4T1wmZhm9AstAp7hH3CAeGI0Cl0CaeFHqFXuCj0C1eFQWFYlESdaBajRKtoF11ippgveknrF0bf8lbf79YHcS3PA9hprlTf4sTeG95Zkz5W94kxh9igqVd+R3VmhIxvSIiv8d3l+DYA722pK0vxCJgv3qGQAkqoEHznhfou25yC5kXI1+QetDu+exNx+1WepaL6DaTKKbQ8quG7X/U7RpozWbML8sto+9iBo1Htf4Tg98z0PCNJQzVCsqjfS7hMkIUI0loEG9VxmpAp5Ag+oVzwCwFhrHCncK/wNWG6MFOYLcwRvicsEn4gLBV+JPyY6n+D8DjOjG4RfkPPYL/wB+GQ8JJwTDgpnKWn8JbwF+Ed4V3hmvCRcEP4pzBCz0IjyjRtKGKIaBBNYpgYTs8lUUyiZ5MspohucZI4Xfy6OFO8X5wlNoiN4rfFeeJ3xe+Li8UfisvFH4krxEfEleJqsUl8VPyZuFZcL24VXxDbxd+LHeIB8Yj4otgpHhdfEV8Vu5QXdPN0D/Cp9bpFuod0S3RLdSt0q3Q/5RMudS26Z3TP8tv09P8yqghFNIqRooXy4hQ9Yq5YLJYT1ojjxXpxCoXplJ9G+peH8rNQXEJ5WSWuodQ3i9vEZrFV3CPuQ/r7KP09Yhfd6xJPiz1ir3hR7KdeMygOS5Kk+8xllqIkq2SXXLeuTClf8kr+266ANEGaJE0l7YzbrgZpDmG+NF9aJC2lz9FrhbRaWkvI10ZpC8XSURrbqY/uoh7aILWTx4MU8yjZnpBOCeLNQSlX4G/PDbx2kL9NuEr+NeERyDHyh3T3BqOsyC2kuQamN8QorkasRkbtaUZapRqwY7MMs+G3wQq+zZxZfkXg/ZMPsX7nWAuAk4Ex8DYiM+/aq3mYsFPTx+Mn5MX8Jrk0jVEzWdMr8DtCZCkcZhTNiNXJKPcwamZofs7sF3FtmJ33Iu4M3HUxaich1jngSeAa4EUN78/3abiPnQM2aHjXrhCjfSs0Pu10WPK7EAdZI+xgWdgHzSbIQ2wvD8K+GzjAqJ3OKF7XHOHyarYwA0es7YzyAcgrgDbgGsSNBE4DruH8SLks0zhKuRU2I+5cRs1SRnEn8mAUYgRJUvhv1Qiiuct8Fn/J7P+fV/j/0nmFNKuELxKE8KUUVlBYTWFtULeRwhYK2ynsZJ0cEb4sfGV4038IbLMufFP41vAd4S3hu8P3fi6wriP8cPgxCifDuxHOhp8P7/sPgW0uhw+EXw8fihD+HfBvJcIYEUnBEpEY4YzwROT+h8A2xRHlETUR4yPqKUyJmI4wK6IxYh6FhRFLIC+PWBWxJmJ9xOaIbRHNEa0Re24L/O99EQcijkR0RnT9h3A6oieiN+JiRH/EVYTBiOFIKVIXaQ4GkrlskVH/Dvi3NdIe6aJgDYbMyPxI738R2M4fGYicEDkpcurnwozIhlt+bw9zIudHLrotLI1c8V+F1ZFrIzdGboncHrnzS8OuyDaE9siDCEcjT/xX4VTkmchzkRe+EC5FXkG4FnkjcmSM/N+EMYYx4WNixtgQHGPcCNljChF8Y6rwWTdm4pjJY6aNmTlm9pi5YxZ8ISwes2zMyjFN/zGsG7MJPraO2YHQMmb3mL1jOj4TDo859oVwckz3Z8LZMef/69A35vKYgTHXvxCGooQoJcr4hRAZZbk9oNz/RYhKjHJGeaJyo4ojlnxp4HvlUTVR46PqIU+Jmv5fhVlRjVHzohZ+IbCPJRSWR62KWhO1/r8Km6O2RTVHtd4Ke6L23Qp8/wCFI1GdkLuiTkf1RPVGXYzqR1qfD1ejBvE5HC39pxCtizZHR0Vbb48fbY92fSZkRud/PiCuN9ofHYieED0peio+Z0Q3fGl+/pcQPSd6fvSi6KVfCCuiV0evjd74hbAlevtnws7oXbfG9tvG4ltjZXCMi26Lbh8dg6IPRh+9fRy51UZuf66jz2S0jk5En7qV5zPR527PE48l0RdoPKG+H31JHQOirwT7L/Wr6Gtjmnje4PYefYPCSIw82p5jDPRJ6fD9mPCYmBhbjCPGHZMdUxh5g+eXGF9MFeu5bDF1MRNjJsdM4/E1ZmbMbB4nY+bGLIhZHLOM54CYlTFNGNupzNzeY9bFbBodn2O2xuyIaYnZzeWO2RvTwXURczjmGI+d7BPhZEx3zNmY8zF9MZdjBmKuxwzFCrFKrDE2MtbC9Ys6pbrkOoxNpHkyOJ/FOmn+CdZzrCdmWmxubDH7wL3y2JrY8bH1PO/cmmdvf0ZBn/A7OqcE5wLOE8+NsVNip3PeYmfFNo4+Z9jTs8Ozp3mZ5zwuW+y82IWsi11Cc/jWYOD5uuNz4aw6L/N8hfmY5+DRuVgJBmo/KNvn59hZaohdHrGNA+bY0Xk1GGJXRVzlMDpHIozOjbfNlZ+ZI0fnyWCIXUPzIM+FPPfRfBi7PrKBA+LwPDdHDbfGLAqxm2O34bM5tjV2T+w+6Gn8iD0QeyS2M7Yr9nRsT2xv7EW0Y+rDPH+g31I/4v4U2x97NXYwdpjHIotk0aFfjPaD0XGR2hb74XHOYqaxKdhH+HnxuIX4wTHwC33r8/0qOL6M5h8+aNy0RFms/MwtdovrVny2p/5mybTkW7wWjDuWgGWCZZJlKo/hGJeoDJYZlgbLHMt8xPtPY1AwX5ZFwXF8VL/kNptgnlHWz4/Ho+XhcXg0/G9j3f8ynlqWBj9X0HMI/Dt8YZy8fazk8XF0jLxtPGRb+GEbusd1YFkd7bestWy0bLFs58Dchp83cxrLTssu6GjMsrRZ2i0HLUdH+YvlhOWU5YzlHMYx4h2WC5ZL4BM0plmuWK5ZblhGRjlBnBxn4PEM8z/zBhrr4sLjYniOjrPFOeLccdlxhXG+uKq4uriJcZPjpsXNjJsdNzduQdziuGVxK8HHguMlxwU3C/ImcJ4gR4GvoA++F9cUt47HS87XLV43ysNG/j0GI4xymCD3YF/Mx+I2xW1lvhO3I65lND7bc3nwb6ov8CwqW9zuuL3QMW8cDaM88fbweS44yv1uD8F6/QKvGw3MxUbD5zndKEf7Em4W16GG/8jNmHvdzr+Ic93iXbdxLM4r4pLNaJ18oW9R/4s7HHfs8/0q7mRc9yjHijsbdz6uL+4yj0WjdnEDcde5XccNWQVuT7fGMbbhPkftjz+titVojbRaICdanVaPNZfD7f3NWmwt5zHCWmMdz+3TWm+d8gUeQ8E63TqLA9ojBXAZGresjdZ5+FxoXTLaB7lPWJdbV1nXWNff6n/Ur6ybrdu4v1mbra3WPdZ91gPWIzz3jAYuL6+xuJ64zNZOa5f1tLWHffP4Ye21Ygwetbf2W69aB63D8VK8Lt4cH8VjUbw13h7vis+Mz4/3xvvjAzz/ccA4SZwgfkL8pPip8TN4PI5viJ/D7ZTnwvj58Yvil8aviF8dv5brK35j/Jb47fE7eZ0Qvyu+jeuJTyNk++CZ43zi+AXmgDz+j47NOHucTx7nQP54nuG2zeeQc73zSeR8Djm3Mz6FnOuRnyNOI+d7PlsV++BTyXksv3Uy+VycRn77OeQ4eZzrl08cxzhG5eczyPF50tbN7QFnj/PJ43zu+FCCMNp+mIMz/7jt9HEn9MExN8GDU8jL2T/3k9vOIZ91q62OrgNG5yiScUI52fBpiqzjDVV+p2ZkgXyJcLcSBflvkE0s40SQZqUE+t+yXvuBIMq/UnYyjvD3n78KmSeISjxrlHhopuPudMgByAFVZkv5CjRXoLkCzU1obrJGc5llzWVV5rua56B5jjVaI8taoyoj7jDiDsPbMGu0VbCpYo0ksyzJqgz7jbDfCM3Pcffnqoy7btx1I/WvI92vqzJy0qAiNAtwdwHSnYlYM1lW3kQ9vIkcepATjyojbyHQhEAzEfJEVcbdu6C5C34+gJ8P4N8B/w5YNsAGeZCnQT9NldW6Al5C3i4hn5fgGR60qgcHSroGcdewJiSR5ZBEVcbdNNxNg4c/wtsfVRn+r0NzHd5mwPMM5AG1LaO2Na/C5lXovwX9tyA/BPkh2KyAzQrIkyBPgs1K2KyEvATyEshPQn6SZRGtSFRbEdqejLYn+fFM/fD5Cny+Av0F6C9ARv1IqB/pKuSrsH8D9m+g/hXUvwL/G+B/A+RGyI2Qd0HeBfkA5APw8zL8vAz989A/D/0/oP8HZDxrDZ615muQvwZ7tEkZbVLzKfSfIj8ol6KWqwv6Lsg/hvxjyN+G/G3Y58A+Bz4L4bMQNmg/8loVcXcu5Lm4+y94+Bdq5kHUzIPQH4P+mOoNLaQWsWrxLM7iWZyF5RFYHoG+H/p+6H8N/a9Ve/Yg2eDfBg3SFdV0UWpJLfVslGI20m1Gis2QvZC9kMshl8MeNaOgZqST8HMSqScj9WSk9SHS+hA2e2CzBzLKKKGM0kHIBxEXrU6DVqftQGvvgB4tWaO25KcgPwU5HXI6ZIxOGoxO2k2IuwlyJ+RO5H8H8r8D8mnIpxH3OvraCkZRHSd3ATFSaaPhIVptA9B/BXG/Aj8YA2WMgbL6xNUR40nEXY64y5GTVMip8IMa06DGtGZYmlEb6JsS+qbkguzCWKHHuKGH54tI5SL8/AZ+fgN9JfSV8Ak/WrWP10BfA9kMGWnpfsPp6hBXhzLqUEZFgyergZ9x8DMOefg98vB7yFGQo2Afr47nqMOT8PkYvD0GS4zzIRjn5TNI/Qw8O+HZiVJgBNZgBNbg2Wnw7OTpmO/ehP/gWKqOmUjrd7D8HSxz4TkX+UF/UdBfpGrUYTU874P9PthjRpDVGQH9Xav29zmwmYOcY1YKwaykYNxWEtX+hTz8CR7+BA28aeBNehQpPopU3ofN+/DwC3j4BWTMjIo6M6L9SGg/moXws1AdE1DGZPTfPWiZHyJdjBWyOlYMwH4Aaf0Z+j9D3gl5J2ww+2gw+2g+gvwR/Ocj3XzkB7ICWYu8aZE3uQB+ChD3PsS9DzJaggYtQbMe8nrIKKMGZdRsgbwFNXkKNXkKLe0etI17kBbYixbsRYv61KI+ldeQn9cQF08kBE9EQVwFcWWkJatpYYzVYIzVlEIuhXwX6vCX0PwSqWD+0qrcqQgeiiCXQS6DfDfku+GhG3G7UWPvosbehfxPyP+E/WrYr0YOv4kcfhP6r0L/VaSLtqpFW9UWQy6Gn3Xwsw4y+qmEfirhqUl4avJi+FkMGTUgowY0yKdGzSeevgZPX4MRVaOOqH+A/AfE/Q7ifgcy+rWMfq2Jg00c8v9d5P+7kNFbFfTWENiEwEZGK5LRirRLUZalsAdjVMAYZYz2MkZ7GXOljLlSg/lLg/lLG4a4YbCJhE0kZMzRMuZoDcY0DcY0DfKmQd4ksCZJZU3gDBpwBi3S0iIteRH8LIL8LORnIbdCboU9RietykKh10CvQQvUoAVqj8PmOPS90PeivBhLFYylGnAADTiAdA15u4a0MA7LGIe1sNGqPAHPRVafyyHIh+DHAD8G+N8G/9tgg7FLVseuw5APw34y7CdDtkK2QkbdalC3GnBFDbii0gSfTcgn6kpS6wq9TEYvk9+G/DZkzNSyykYwBsoYA0VwORFcTvkRfP4IaT2MtB6G/yH4H4IezEED5iAvg59lkHsg98Aeo42kjjZo8xq0efXNHOG6MMRv5piuEn73P7yZM1H4inDXZ97P+bYwV5j3X7+l86rQJZz6zLs6l4X3hPc/88aOfOstHfut93Pu/8J7OY984X2c/bfexumS18g/kx+Xt8gd8n75ZblTviy/J38sD/JaUbhEpbwkXKE0b1B6smig1GJEm+ggdIvZYqF6CVcQfGKVWBe8JoqTxWniTHG2OFdcQDlZJq4Um8R14ibKww6xRdwt7hU7xMPBawHCMfEk6dSrWzwrnhf7xMvigHhdHJIESZGM4nUpUrJIiZKTJI+UKxVL5XSvRr1IGi/VS1Ok6RQHF1nMkhqledJC5JPyBTu+x6lSOlTKh6R/CPwbBX5XertWK/CbjFE8a+CdGok10nvQr2O9rOCNGJk14lboZzBqTzPK2dBck08x14WfBdA78TbNZZaVhbBpBI6H/wF4u473XKYF33nhX6Xc4Hdqgu+/PAi8IWezT7xl8ze8ZVOsvh0DzSW8a9OHt2lWAf38lg09ZfZ2EBq8oaNdglgDt71rsxh3jXhvhf/jt2zWEc7D2ytTtPNvvf9SyLImnC2lbrYRbrIsjoHmoCqzjTYKHg4yauy4qwtiM9vI2zi30LQCO4Eu5EHtcUuFFdzjpAzCfOpxkdTb0qin5aOncT8b7V1zhe9Qj9pAvamFetLz6Encj0Z7z3tCP/WYcOork9BLZqGXLEAvGe0bv0eL4Pcc8297m/GL7zPu+8w7jV98q1H6zJuNdrzdyMhvONpFr+gXA3wJ4sjGm/wW16Sb3F4OQp6Guu9mWRwLeTruBiAfgtwDy2WQdZB9uPsSYg1B/wT0Tuifhr4Ysgd3Fcj/A/mnqgeWxbdg2Y+7S1QZdyPVvEHTN8JPLxM2kfCQC2zA3bMq4q6VZfVJ8ht2eJJZ//9Np//H3nSiHqXzyBE6zxeuXF2xrlxXc+sar6sPXlO+cE3XzdI1Bq95uoV0LSHN56/lulW6NXStp2szrm26ZsJW3Z5b1z7dgS+5jiD+Af4b6Li6gtdpXQ9d2yj0fsl1Udevu3rrGoSteg2rl176wqXTm/VReuuty653Ba/ML1z5eu9oWnq/PqAP6Ab5L6d/7pqgn6Sfqp+K9GbgatDPIZyvX3TrWvol3jP1KxA/c7Rm9auD11r9Rrq2UNj+JddOXY9+1+hFsdpuXe3qNVr6f1/6g/qjlKcTt65TQf2Z22pi9Dqnv6C/NHrBrlF/5XPXNQo39CN8GWS6DKreEG6IIbTdaiuNuk6Dw+D+kivbUEiXz1CFq84wMXhNNkwzzDTM1vUY5hIOf/EyLNCvNiy+dS0zrBy9grU/w9DE7duwDi13lmGTYSu3McMOfo6GFm4fht3kZy9Ke8XQYdiLHO2Fd9UTtRRDC56R13DYcIwlQqp9w0nU9DVDN/WdcsNZ6jf1hvOGPsNlw4B+juE61dUiwxC15fWhArX2A6FKqDE0klpyb6glNDHUSZ8eSqdLP4f+nRtarN8VWh5aEzqecsztvze0HrW2PnRK6BRdF1voGkOnh84iX9xnUSJYqn2F22aXbmFoo8GtX6rzhM4jfQ/Z1VCv6wldSFJ56JLQ5br60FWha0LXh24O3RbajL68UL1CW0P3cH8N3WdoMbSEHgg9Qr21Ve2xoZ2hXUiNUgo9resynOQ+GUr1F9obejG0P/Rq6GDosK7fKAX7H/fAYaPOaKa2xtcJHd+NoucsG61Gu8FndBkzDRP1pwyzjfn6GaEeo9foNwaoHV4xuCnmBGql1ObIehJdU/UjRm+wBQ6rz4rt6KIWwzrjDAoNBrdxDn3OJ/1K4yLjUuMK42rjWv0J40bjFv1IaKJxu36OcadxF9m0GduNB41HjXSP2zhp0A+MZ4znjOeoFbcYLxgvGa8YrxlvGGx86RqNI8ZdJhlttcp4yWQwTDSFczslnG2KCe0x2UwOk9uUrV9tKjQsNvmo9U7jlmiqMtWZJhpmUwtdSa1qpmmyPso0zTSTasVlmq2rIYu5BrdpAbXIZdSevLph02IaJzJNy0wrTU2mdXqrYaJxo2mTaSv361AP15Zph6nFtNu019RhOkwtlEYOapFmtIFh0zHTMbI4aWrR9Zq6DR3ki0c7tGBYYpThFky+Aqazuv7QNXrJdJ7utJGdlfrNRlMfSVFcC3pX6BLTZdOAcbvpummIR0Ee/fjiukKdtZsFw0mzYjbSODdfHevMkWYLp8YpmRP1q81OHs0IN5qdZo8511wcmmgu1/WYa9SRC2NXO3kZH7rcMNFczzkxT6FnTW2H/j3dPEs3bG7ki3LroXxnmudx+zAvNC8xTjAvp7urMO6s1l8xr6FrvXGLwWbebN5G6TebWw1u8x6jy7yP45r3GQrNBwxV+o26A+YjxnzzPLoOmDtDF5q7KMVMKndfqGLoo7yeNveYe80Xqfd0mWaa+w3TdP36Gboaoz10Vmgi5czHd8xXzYPmYaM9TArThZnDonSd+knUgnzmZn3AXB9mDbOHuQxnaaaZYxgKy9RPJc8zTN1kn69fHeYN84cFwiaETQqbSv3WS62hncb6OWEzwhrC5pjWhc3XZ4Ytor5E427YUmMbldBqkGnsGA5bEbZavyjs/7L3HfBRFO/fs+0uCeGytyliDBCK9HIJLSJNakDASBMB6SA1YESaiCEgIiIiIiBNQECa9CaEXkRAmggIiIiAgKEIiIjk9n3mO3vJJQQIPwh/8fX28zw7Nzv1mWeemdmd55kRAaMDRlPvqePbImB8wBSfaOKdJN9FfqUDZgTM9T0TsChgBeHEgE0B2wO47+6AA/6dAo4EnKDQjoAzjtYBSQFX/CMDkqivRAbcCHD7R/on0Xy4gUkrT7UAnz0qJ9yTaQ1RGTPJJYzrAR6Bu7p7DV+rcR8lAD6/u7/gqxDEqgTspvU3rcO4m2YgXJXkZx5Gvgz3TYQZj7g/cSw14nNa+Rx3a/sRS0KYFjwvReZuW074zEcsH8R6nz+VrsHnIp7K7sV8Pox0sIqitQ/HRYCHAEfzkqgDEas36jUGqZ1HvdrCZ7Z4inr9hlgfo0b9Uf5jqMsSuLcjZDekkAO1GI7c/RCrI54m8pS1SITZBNwJJZ8hqIFYUxByDMrWBWFWibhIJwT+W+CD1pFGobTdUNopKGeCm+tgNeX+7IwoG8rZ0E2rWNaXYyUcqT1l8vcoFXi+7A+UNhYpD7cowH0aIIWpKNsphDwGnxFYfSxAGUog/VPwj+W5S6PgvszDKP78qXILKd+wysPjOri/5HbfIp9vOSY630LJb3H6AJ8APo8wy4C/Qpgw+I/iWKmGujcFH5YGDkFe2yx+IB/WzM1Xw7tQo6nAhVDyOMEP0B40RAuKMuPpCY59kJod60HlLKeeLQdSmMvdWk2rZb/gb69Ru2VI4QTqeJDzoTQUqV2zancFfecW6HwF67ie8OF6Lz/D7QK1xyCFQLjbIpaB8FsQJhE+LeGOhf8o4AUWfbh7I56+jpBLkE4r+Cig3lKE9OFP1WGCb0W/QL/DypRNRBlUjm0DUNP6vNbqJI7lMPi40I4H3fPRUlzTpgRiucHbJyw8nb99gf81jrUgtNpplKoA8GxgF+iwC2Vz8bJRmwppw2s0AU9PAX8NfBAhy1scJVK7Ao7l3DIXNVXhswzhj8InCe4ZSLMKfOoAvwT/W1YbTYeb+wxELlMQpiXwKoQpD3wDdYnnWHJbElLIE857MZz3tPag6mrQGW8AlHBzYMoa/witwHkfJ2yDHLPPFvyGWHXBbxWAb1rUIJrbQX91EUI2Ff0R/FYFYeItruD+e9HuYXAPsPoUfzoR/t1QixC4n4d/J4TZBXdP+BeCVAkCNVZZfZNzTmvBFZaMiqSSTBftaPU7Lkm+FRIP/keAe6AknUQfFPwADlkEOT8fPagFajcLKYvadULc8ki5L3xWwecGwodw6hE/CDqsAW/zlMcinSTwcEvQuTx/qk7ipVWrIm4DnqaaZMl8jvGeh411j8foINoItWNjkRePu9uqO5c5K6RdkDbt0V5cp/2sye1vNhFjCsL0tEYNoqQ2Av55Udo6Vj/iZV4ic/1XMSbGo2VLwj8M+IiQ6hhH+qJnOeDf26rvGvQjXrthqFdPQUnI7bmgcBTcHs23HNB883FkY/9pvv3/9j5IZUxvyiS9Jd2JX/UuqlNvqbfPFHQh6EnQ+w4wwIIEC4ZlEkYSjMkAJlgwlWBWJmE+wRILVlmwzoIt1n0HwV6CgwTHMoCTBGczARcJrhHcFOAkijptaQF1SwdO/3Rg3AfkIMiVAeTPIF0ORdKBK5NQlqACQdU7QLQF9S1olEloRtA6A+hoQTeCuExCX4KBFgyxYLgFo6z7WIJJBNMJZmcACwiWZQJWW2lssGAbwa50sD8DOJwOjt8HnCI4nwFcJrieAdxKB5MyB4ZM4GP1jwyAPzMcBEGWOzSTEE5QIAPwsaAYQWQmIYqgkhdU9wJPmDrWPYagCUELr7y8oa1175QJiCXolS5+/3QQnwHwuEMJRhCMtu7j71CeO8EUghkZwFyCRRnAinSQ6CW7veWtR1ZacszYpKfIF2O7nlZ+eHjEu1099PbQaLdXmQ+kLVOKPPGWAZ7+a/UtPmZ4eN44kpaneT78uXGC4AxBkg4ZwccX44rw53UybhC4hXwNVHXIyUA/Al2MAYEhlmzn9SV+DwzTU+RzYF6CQqK+gSUEHQJL65CXPE0OgeUJqhDUJKhL0ICgKYGHvhY9eVyMk54xbJUXnXk67UUa/FkghQvsaZUrfTula6OUMcXTTm4xNgb2tso2wCv+WVEX/O8txjzULcHy6+kFAzKA9OPyhAxglp46vnqPsR446AXpx1fPePkg42QOPe1YmF9PHQO9xrsUmUUQOMy68zYfY/mT/AjkdKQ5RiDVKXC+5U99mI8f6LeJoj8F0pwikOrKZVHgOqtfePqBRy7KIh3IuepefYTzUSUrviUDb+tb6fuVR754+pbbKv8Wq813eMXvJPpbIM1rAg+KcgcSrQNPWjI83qoD8UbgRSveveRPejmeURhPmTOSxx5o4QV3yute8nREOkgvJ71l5Vw9VUZ6y0MfK+4M8Qw0IBkdSHO4wJsC+NyGtzef0wQxy49kVhDxaBDnLWv+EkQ8GJTDkmM07wjiPDhbyLMg4sMgzn/WnCDIZckzPv5vE3IuqKwYo4NojhVEeQbRXCqI58nzojyCeB40HwrqZslPj7zkcrKsnjpvGpIqR5GWlQbKSHEgL2dnIIfTyeCUOYwlh3lafD4WxOdYNN8JGugVf5lVH5egF+ZZVLegIZZfBS+IzgDSzwU7ZgAWXW+b13lguhekn9N55mgPMjc7paedf13WU+dd3nOsjlbc8140Sde3eP8LGn57vwoalTrHCqJ5atAkIYs84YKmC74Omi34KUWOTRD9ivMf7jSHDVpmuWmeGrRBgHd/C9omZETQLos/9+u3z2MIgg5bEC0AfY/kVtBx634qtQ+iT1C9gy579T/qV0HXRX8LIvoEkzwM9hFjjwdQ55OCTrzOwTS3DA6y0ib5ERxq1dMKH0zyJ5jkTzDNF4MjhSwKJhkcTOUJ5uHriPGPA+pLc4JgmgMG8zkgz7+F4FM+FgbT3C+Y6BAcK+gVTHO7YKo3XycExws6BQ8V4YOpjsE0dwvm87ZeQv57ZHMw1Td4hgXcL0jwdvBcQfdgokPwCsFnwYmCjrwdgzdZz7ZbaewWsjyY5k3BNPcJ5mWneU4w9dtgmt8E07wm2C3oG6JacozqH+Jn3XXBDyE0vwmhOU0IzWVCCnnxT7iYD4TQvCaE5jQh5S1/S+aG0JwmpKZIn/eTEJrbhNDcJqRpKq+mrAOsMYq7Q1qKMCHthR/fZ6JuIewHzNRhcPPzLqC/xhj2iArtIaGzJrTVhIYatNIsfTTooAntM6FxJrTMhH6Z0CkT2mRCg8zSHYPmhdAUEzpiQjvM0gsTumBCCwzaQELnS2h7CT0voeEl9LmEDpfQ2xIaW0JLy9LPgk6W0MYSelhCA8vSvRK6KkLfSuz+FTpWQrsKGi5Co0roUgktKqE/ZWlOCZ0p7LAVelJCQ8rSjRJaUUIfCppQQgdKaD9Zek9C40nsowathH6T0GyydJqENhP2AAsNJkt3SegrQVNJ6CgJ7SShlyR0kYQWktA/EppHQudI6BkJDSOhWyS0iix9IqFJhJ3AQntI6A0JjSGhK2RpCQn9ILGPHRQT2kCWHpDQABK6P4JDhL4PNH0sHR9o9wjNHUtbR+jpCJ0+oZUDfRyhiaNhL7elfQO9G6FxI3RthJaN0K8RmjWWTg1i+eCp0KARujNCa8bSl4GmjNCIEbowQgtG6L9Ymi9C5wU6AkKTReiwCO0VobciNFaErorQUhH6KUIzRWijCD0UoYEidE8srRPRa0ABoWMitEiE/oilOQKdEUtbBDv8ZUsrBPkKXU7s0LY0QYQOiND+EHof0PgQuh5Cy8PS70DZhE6H0OYQehxCg8PS3RBaG9DUEDoalnaG0MsQmg7QxbC0MKB/ITQvhM6F0Law9CygYWHpVgitCqGDKTQpkLulPSH0JgSniT35QksCLSg0IyydCLSa0IMQGhBC90FoPVj6DkIrEL1DaDdYeg1C61DoMiA1ob8gNBeEzoKlrSD0FKCJIHQTLK0EUE9oIggdBKF9IPQOhMaB0DUQWgaWfgE0C4ROgdAmsPQIoEFg6Q4IrQGhLwBpJnQEhHaApRcgNAKEBAC/if3/Yue/2PMvdvuLff7WDn/s7Re7+sV+fubPZvEvVYqbyexJ6bL0O2PSH9J1Jks3pb+ZKpkyDRSyJtuYj5xN9md+si47mb8cLIcwhxwqP8V0Oa+cjxlyIbkwC5Iny5NZiBKt1GZPaAO0t9iTjo6OPuwpRz/HcFbcMcexgFV2LHGsZDUcqx3r2fOOLY6t7EXHDsdO1tBxKEBijQOUAJXFBzgCIlhCQOmAClS+f27JFtK4mosgP0ERAhdBWYIKXveqBNEE9QkaETQjaE3QkaAbQRxBX4KBBEMIhhOMIhhLMIlgOsFsggUEywhWE2wg2Eawi2A/wWGC41YZTll5nr/D/TLBdYJbIrxGZNR8CBwEQQShomxauHUvQFCMIJIgSqSTcq8knvOyatUJ6og6azEETQhaELQl6EQQa+XXi6A/QbyV/lCCEQSjCcYTTCGYQTCXYBHBCoJEgk0E2wl2ExwgOGLdT3iFP0OQZN03WfGSvJ5fIbhB4CbWUQn8CPTUO6ePLYQgjCAvQaEM/qe/lyAoTVCeoIqgpa2mda977zuniffd1oCgKUFLgvYEXUR6tp4EvS1/fh9AkEAwjGCk1fY8jTEWTCCYeoc8ZhHMZwuVa8pNlak21V81ADnUXIqu5leLqC61rFpBrapGq/XVRmoztbXaUe2mxql96RqoDlGHq6PUseokdbo6W12gLlNXqxsA29Rd+L+frsPqcYJT6nn1snpdvaWW1WTNR3NoQVooIFwroBXTIrUorZJWXaujxWhNtBZaW62TFqv10vpr8dpQbYQ2WhuvTdFmaHO1RdoKLVHbpG3XdmsHtCPaCe2MlqRd0W5obv7cptr8bLotxBZmy2srZCthK20rb6tiq2mra2tga0rQkuY+XWw9bb3h5jDAlkCydaRtDF0T6JpKF7/z/9w9iy7+fz5dS2yrbOvo2kLXDtte20HbMdtJ21nbRds12007s9vs/nbDnsOey57fXsTuspdNsducwC0tW9abY+AWNpwjLP9owqX56QHk3xb+4zwWnt2R2mK4o+EWcSPgjkHckoRLcP9knOpM6fC4fkg/XC1FuIXWnEnmSe5Gz+NPqxKuqb1BeAxCfsZzT17C3clHUZKx8J8Mdyng0si9lMBIuRRSq8VPgaCSVIWbl8RUi5K7OkJWAq5h1bQowvRAaYUV62dQlzjE4m5f5TrKFsbpQF2UaKjxWDlBgWb8pAJ3RSu1ALjLIH3u7w+faK0y3NXgFiHLIt+ehH3grg63n1oe/rx2DP41LH/urgB3TeBsCFkTVPpdfZbcxbWuKH95xOLubFy3iMKUAH14272odUPcEaAVd/sr51CqJwkHoUbB2mc8DHBhjokOnAdy8jMW3MGIK/GQyRdQIwk+tYDtNC4QBYCdwLWAS6EtsqlRwA0IP8n1DtzlQI1x/Pwr9zp+Lh/VnbtHwF0D7u6W/2TCPfnpf+QzF09bEY7lp82QeyvcF+Hm+xRj7TkI9+AnublHw780P32CUpgHmnwLPkwkPJ5bJmcx/HxCd01+Aq07gZ+L6060cfoctVOs5ItwP8HdVM4PCf9gv8xLZTvFc7FfgvsoT99+Fu6/4eZhevDTVt3NbZw/x9nbALfnVEXZqosy23gf6W+fTniQDSnj6WDbeZT8BFLTEZLjQfYqnPfsvGUTfLhlmGe1IaDMMlDgJ9SC8153hBnn04zwy7YdhMdapY0k3M8u+I3797PdRPrNkf5wcAX3HwL/aH62mHuIfSbicv4fbG+O8nN3PNwJtu2E19tvEI6B/yfwr2krQLivvQnchVG2l1G7Qzy8jx1UOkx4ro8P2pHHnYq4tWzvIa+vCBdHOp2RzstwfwJ3LX5WG6XZB+lw91y0VC0aKblPMOEPbH9wOliY+yyHuxbcPeCOppGc1/caLz/47UXgWhp/2hy4lr0o+Iq7n6VRi4fhfFgRHFhYu4b2fQK0fQIl57irfSH8FxF+A+7BcPewrUMZ1oGLRsAfvYmfgEr4Y+DRyH0/8D747Afm7tdBn9d5L6CZMz/Rd4NEUpcVpbHrRW2no72jr+N9xwjHh45Rjo8cox0fO8Y6xjnGOz51THBMdExyTHZMcXzmmOqY5pjumOmY5fjCMdux0LHIsdixyvGVY4Njo2OTY7Nju+ObADlAC4jMwpSL8i28FvgTGAQ5CGg2K9FsViri5eZAM1u+Xw5+NMOTqlr+0RbUt4BmuBLNcCWa4Uo0u5O6WWHjrPDcj2a70kArrSGW/3ALRln+HMZa/ydRaa9xbWMv6/ccG2ls4Fe1LmEHn1vBLyt1JP9msIPvf5sl/FESl5U9TG5bv5D5DW9v80ve0sDdgV8GrmB+QbidWRj+XAK+CP+2Vsg5wNORQn/E6g+fHMAfEZ5mpbAAOS6AP5c1zcz5wD8iLsexJu+ZL8C/FM4dY8kmuXPzcy7c2fhZWu6IZD6K5ARmyVz+FuTnebkjBE6+RTg4eS3hAvDJ6X4bT8ORTjh8kA7SjEjeQriDSCeZc3nh5Mnw59I2V/Jm5HWQcFDyRfhwnBs4IvkHYD7yRSb/SjgQZzwNZ3y7dxXJAe3lDXRtlw7Ko5XjSpJq06ooSUqSFk2cHa211+JoptdfS7BVV5JoTtbA1szWTKuiVeGx+F2LE2HpaTOKf5zHFRf58jT41Z5W/p74DVJS4eceVlEaK02Vl5XmSislThmnT9Dn6HP1BfoSfam+TF+ur9AT9bX6On29vkHfrG/Rv9a369/oO/Sd+rf6bn2Pvlffp3+nH9AP6of1H/Sj+jH9F/2Uflo/o1/SL+u/61f0q/o1/Q/9uv6XflNP1k0nc0pO2ak4VafmtDl9WJg+1zxsHtYXmfvMffpi4BXmWnOtvtY8ah7V15lLzaX6ZnOCOUHfCv9twNvNJeYS/RvgAwhzEOn8gKen4T4DfAFpXoP/H8DXgf9C+m7udjKejlMCloEVYBXYh6fPJFEKfmeF6JL1BUghiWOWW2lstjZb63PMzeZmfZ6529ytzwdeCLwUeBnwSuBVwInA64E3AH8NvAN4J/Ah4CPAR4GPAf+CvE4B/wqfs8CXgC8D/w58A/gmsMmxUwO2cczK6bPNN803qewTzYn6XF47qsFGcyPVgOMFLJyFUz24e5F50bxI7cTxUvgsA15u1Yy7VwF/BZ/VVi25z1qrrty9AXgjfDZZ9eY+O4B3Ah9ESQ7BfdiiAXcfBT4G/DNKfhL4F5T/FPBpxD0D/CtCngVOQl0uoPyX4HMZ+HfgK8jlKvCfFuW4/18W/bj7b7hvWbQkH6IlxzaOmaw0prHPXxlnfmd+x1SlHi8B8UaAGaDEmUPMIfoEVoKu0vSE7vRkvbleaWommonKyxzT8wKsALUCPaVWuG5ep1bgeAF8FsK9FHgZ8HIzyUwiynP3KuCv4LMaOBE+65gf8yPKc/cG4I14ugn4a/jsAN4JfADhDyLHQ/A5jJBH4D4KfAz4NMKcAf4VPmeBk+BzCe7LwL8DX0E6V4H/BL4B/5vAf8PnFrDJfYi2HNuAfXipmEQ0W2Qu4m+GzZXmSqbQ/y5mF/r3jvkOUa88XdQKaKsJLIzxE5Maszx08ZgRZgQLp/tqczVRfYw5hqjOcRzynMCCWBBR/Zp5jajO8ULgpcDLgFcCrwJOBF4PvAH4a+AdwDuBDwEfAT4KfAz4V+CzwJeALwP/DnwD+CawyTFRgmMbx1S/OPNr82sqb36WH/X6yaR5tlVf2VaXjzC2KT5+LJgFskf8M/82/77vSNlYNsQ9bZ5mISwkw3T5s8z8/LE/XPw0jLWM93fewilpkcw2fzF/gZvGB9wzKLc5yBzkKY85i665dC0zl+E/9Wn2BF3cTTIY92PmsZTIfJTI4GeepIuPGd5+Rc2iLLO/XCwX5LaVPu8bKc8iWWT6sLeVJX25iOeRDo2Wacq0w9yR4v6G5oBWXuYp8xTcVI87FdGb1rc9+9b8lmXmx3t7+rj8592OVBbziHkkTRi36U5x/2n+ifs8cx4rRxen3V66aETnIz/ik/RgreiikcHcZm5LieuhayhdGdXjbvVfbi5n9/hhVsHvvC3TP6N5R5r/nF9J2vGy3zG9OTTXpjp48ve0073Sxs/DJ54wnBca05X+lxFPp4vLqrPqadK6al5lvnRlVBaLBnf8efdlT1rp/FKe/UhrhMz8VK5VwAR/Wbx/t1+a/uX5ZRTPk24mfmn6h4u57hkm/bOd5s5M5WP1DZ4WeJ3LQU+f4KPovX4yy04rhOaMKS2VVkzVZ+lfMpu+UF/IHLRKWMUC9DX6JhZCa4N9LBetBY6xYvpx/Swrq5/Xf2PP0TrgOqum/+W0seedPjSCv0wpVuBrDpojNVOaUerNKXUHpd6S3K0oDwflQetBfbY+mym0HpnD7LQmmUt5z9PnMx/9SypBIEoQSCVYQuM1rVXo6XJ9OfOlFcsKmrmspJIFUsnWEE7UE8mf1hNU1nU0E5L5aoZp+kYqdzYq9xZm6Fv1bZTy1/rXlA6tcJjO1zjMqe/Sd1EKtNahXGi1QzXfR/UMonp+R/gAzZNk/Xv9eyrtQZotqfoh/RClc1g/TDn+oP9AJTmiH6EUjupH6ekxoo6TqHOCwv+sn6Ta0WqJakfrJXr6K1HNB1QLJKr9Tj60eqJ0rhEF/Wj99BeV/6Z+k0r+t36LSp6sJ1PJ3bqbYpm6yVRaW6lM5+sq5gStZboqgdZ+oHU20NoftM4GWvvfRmubF63ttBJcQHlwWtv1RfpiKgGnuBMUt4PiPqC4Lyhu17/SV5MPp7gdFM/uRXE7KO4DiuuguC8obgfFHaC4nVaVuyl9TmsNtHaC1s470NoOWvuA1r5E62Pkk56+Ni/62vUkmpka+gX9AtXlon6RUua0toPWPqC1r/6n/ie5b+g3yJ/TPTvobgfdfUB3HXT3Bd3toLsDdLdbdPdYpCpNc1GJSjOecIDmS5RcSVy5jtbSB6guB6kOfN18hK+cYUuqAAsgKEZjeDiLYpUIqrM6LIY1YS1YW9aJxabY2+rBdfvkGLihvSdX5j4sH9wKf6chQTdd6KzL0EcXusVC+1wSOuglOabS5iXZNZRtoLIr+nv6R4zpY/RxVMOZ+kyWnXx1zVcjCU78Mgv8Mo9a40t9EVF3ib6U+HO5vpK46Sv9K0iE9UQhWt2xYKrpVpIOX+vb2ZPUwjvYU9SndtOqn0uK3PoJ/TwrrCc57UQpBwmbRCZ7Af8vpQPur3gB94uRh8kj5THyBHmqPEueLy+RV8nr5C3yDnmvfFA+Jp+Uz8oX5WvyTYXh3FJDyaHkUvIrRRSXUlapoFRVopX6SiPqI62Vjko3JS7leV9loDJEGa6MUsYqk5TpymxlgbJMWa1sULYpu5T9ymHluHJKOa9cVq4rt1RZ9VEdapAaqoarBdRiaqQapVZSFqjV1TpqjNpEbaG2VTupsWovtb8arw5VR6ijlVPqeHWKOoPKR5c6V10kz1dXqInqJgq5Xd2tHlCPqCfoyRk1Sb1yp3tKPjdUt6ZqfpquhWhhWl6tkFZCK624tPJaFa2mVpenqzXQmmottfbySK2L1lPrrQ2Q92oJ2jBtpDZGm6BN1WZp81Pol56O6ejpuWtLtFVKX22dh77aFm2HnKDt9dBRO6gd005qZ7WLVLpr2s2U5x76Wncbs9ls/jYjhd7p6G7LYctly6/k8tw9+aanO6eLrYjNZStrq2CraotOofsd6G2rb2tka2ZrnUJ36+7xT7l3tHWjlOM87aIct/GSr07plaKXjQMWliQ+gRvWCCT0U7YHuBF85gLD7hqbDJwXPnngngjM5xmS+SnSh+67NBr+78EfmtbSdWChuQu7FAw2EthM4NwICW1dU5RQhT+sSpg/ALdE+sJSRQKe/g0M7V7pR+CX4LMXuDHwJeAOSAG2B9xtELIh/KFRzWB7ALMVS3efifIHw19oljvwVOj3w5YGE9YIYIlB2D8Qli0Y6mjC2oQb1jWSP+P4FjTRGTTRGWxCYH0lmULzW0E6b+EpaMXehA/iSk/C5wm434U7GXFh/8P9F/zXApfDU+iyszLA0Ck3qyIkfJJhU0R6DU+hT2+iRSwdetBZOgx/WLMQOtzSOoSH/Qxh40ESutca/GGlQ4K9B/YOMCx2yEI3/SRwc/jDGoQi7P8hTWk5MOxwyEhT2POT3gYWZWuHuMJmhmjB5+CG1RAZlj/kXPCHNr+C8ijgIgl8YtkgEdwLvpVgvUNCq0ngEHYcGHlJsLQhQWed9YI7O9ygv4k6Ss/DZyswUjPBz9LP8DkA/DKwsNgBPjFhj8T9OkLWg//XwNBfZ7DOYmbDU6QswWYMA0exiqhFLfhvBIatRLYe/uAT6WP4fATM5+fgLVaCwIAc4C5/vYveQ++lv6kP0N/SB+pv6/H6YP1TfVqa8XWMNb76WWm46ClfV/BUSt41FaoHpfJBmnhR9xGPz0lGPVDskSlznN5sAHxGP5JZAi/lbJoReZ8Vvs2yrsnv3L7mNuK0bWlPDufPcFb2Nuu6LIUilgi/gZ5QesSzq6mnbJCKsW38fHFue5PtkqIoJL/2S3XYYSlGirEsePK0m6Sk7ZBaAIIorcOeEYHNAxa9ew7wGmDY4GEXgMFpDGOBOdiLG78AhkUTtgxYyF7B/6LvdAeGtRhL2kNSsYJITUjgVsCbwb1CboP/2VJgyDRTuMWYsj6Fq3n75kBdXFYbczwrDeeUtZ7LNMfuopMMJ175lFptmv45C9f36/tpTnp73Ei68/dqUf9T7NI0W82Bq/z/FL8IhXdZPS3C6pOjrT7phz6ZLYNYQRQylIVbsbyfc3zeq2ZRVLNKKalnrmTeadw9p3MPIadzt7Wwdz4nrKfRaKX6WFncK4fMUrGO1XYxVm9+OKnyN96huBpYHPlw0hV8GvVArSm4tTxBlQdOhafzIKmUtehUgaDqQ0iHp/Qg6UQxG75ZhBGFw2i1+7+n9CAtde6htNS5h9JS5x5SS517SC117qG11LkMxo3MpnAiw3HjfmOnHzfuN/5UCj/QGjciye205jt8piNhpqNhpuOLmU42zHQcmOkEYKYThJlOMGY6OTDTCcVM5ym868qVMt85x+c7+u+slH6VZj3PUH4Beje9ux6r99Rf09/Q++j99UH6EP0dfZg+Xf+cSivKqlizDYXWbZOISo+6nHen5v3UYQO1VAJdU6zR6fGsRX1wayOLWyMzETuz41I3cHJpWvM0SaHPg5Q6s/nGWtKkLK3amj7SnMtCalTINCVv772N0BqRrNlDKfft6TexpEtp1iKLcohCDSpZ0vf+qJB2tGxi8Q9/r/xwy5o2n6Yp/MJPXsjKnB6cNuceEW3OPTLanPMaESbRmPD4jwhTCB7nEWETtTk/JWQqQehjXA8+/pSmlvi/GX/KEjzq8aenNf+NIuj9kMaQzObNR65I6r1ZO3Lx9syqkStV1oWStMu6PET67R8Sb6SXp19aOTUDL3BOaM06PvRWSZtXC2bHDpvyBPwbcIssza2J1a8fzbzA01pZmVMzr37bGlopWZdXVlPv3COj3rlHSD2el3gLiS9f1uzNE2Yi418aKlEvmC3ZyP2E3tUr/TjKoTfl0Vfvh3wSkNO7lNfEFBnrGV1n6DN4npSrjJFWwUhrx0ibDSNtdoy0OkZaJ0baEIy0T2CkDcVIG4aRNifG2HB8myiCbxNl+BdEfpZbBmCz7qp1Vwhkr+fe8bQ7pPGi2lsdoCYQDCPXSHWMOkGdSjCLXPPVJeoqdR3BFnLtUPeqB9VjBCfJdVa9qF5Tb6rXNKbZNH/N0HJouQjyk6uI5tLKahUIqpIrWqtPuBFBM4LWWketmxZH0JdCDiSfIdpwglEIOVabpE0nmE2uBeniGdoybTXBBuSwTdul7Sc4TK7j2intvHZZu66e1W7ZZM1l87E5CIJ4mrZQW7itAEExckWmTdMWpfW1VSKobqtji7E1sbWwtSXoRK5YWy9bf1u8rb8WR66hthG20bbxBFNsM7Tztrm2RbYVBIm2Tbbttt22A7YjBCfIdcaWZLtiu0HgtiXZVcolv92PQEf9DHuItpoAdbCH2fPaC3GLx+QqbS+vDbFXIahpL2+vq7nsDexN7Q3UCYiX6X9pS21vaW9v70LQk1y9KfcB9gSCYaKN7CPtYwhEKtvsU+2zCOYLetqX2Fdp1+3rBD3tW+w7CPbykPaD9mP2kwRneSq2GfaL9msEN3mp1SU+zMdG4H87v/gYPjl8cvnkUE/65PcpkpZ7rFO4yorzt9LyknXuVjMtv09HXmqcvNXNpy8vi3XW1hB+0pZ22GeS1tpnOsFsrTXO2BqLM7W2+ezSBuIMreMEOC2LuKusz3WCW5zP0sZLx2fp/vnK9vn8/KzbedA6USuIn6VF3JqGI8UpWjg9i5+TleafLdSH+TYhaMH5864cOQJnarX1jRU8qM737UXQn/OgbzxOzBpqS+RnZt3Og75TCGZkzIO+c+15bSvAg/wfP0Erkf/z3cT503e7vYTvbt8DeIZTsTzPfOf6JtlW4Fl53yu+N3yvEI8QF/DTsOxVCGr6+REnn+LnYWnX/cI4JViaL5gyvuCr2JeiiP0J4jsmdlxYp3+IfS9iF8df1rqT++NsBAU7SWTsi5Bgk158D5XwJV3pjKc4m0L6iqV8i7TOIcR5I1Jt+CNfriXJrK+oEs7QUFA2a++E+GaKr6tyUTwVJxLAyr6E3R3sVbjhI3YdWN9GsY9FwskbMvaxiNMLpcLwwY471Rdu8b0VX2/FOScq9rTIixF+HzDOB5CxR0LsCxLfecXOEwVnNor9DBJOXXCjbGKfnoK9OjJ2uZg4u4ZNgw/2EamhcK+Av6A/TlRQxXkX8JFw3gt7Az4iX7GnCF+WJexOEd+XZdBWjYBbnISAvSLiu7OMvTEK9tVIONdF7AyR/oQ/dkTIYieh+EItvjX/jqfY+SOD2uLLtdhNJL5fS2LfCFpQWgmMnT/iu7Y420RB7tbeJOzhUa7C50P4eH0Bl0E3FTtDFLG7Q+zVQUup2KUjYxeKtStGnBEk9ofgu7m8AyFBcwU7siRQQxbnPGA/iTg1SEa7a+L0IZyTI2P/jwoOV7CbRZy0qYK28mngJMTCnigF+3aY2HmF2ZaKr/YyqCfjVBxx1o0qdvtgV48iaopeY06zOIfmVIrgeX7CqHUWqCn2sbTCU7EzB3t+2CnuI/ZTid1f0iWEEXsMPuFuGZwgzleRp8Nf7I1pxJ+q2Mcli71tIUgNPVpyIyR2hYkdU2wsu4JYDHuH+Aknonc8xS6SW+y/6oHUsMPN2uuF3QhiP5sqegFkgthHJEFumCKd7Si52Csldr59x33Mk+wy+UACKDgdSBa8h12v5s/I/XeOVbFjVuzwYQgPbpGxA0oRHCL2WqCN5FDkKLjID9RGb1KwB0mczqQilk2cCYPeoYo9b3tADexMI4rxMmDPle0ZhMQOPRVSwjq9CjvuVMgcsS9L7gdqoxeI3XEK5BtOuVForpuAr1NCOjJW6hHtyVFoTp6gv8u83xD1Zp4dUaUfUSlkXgor9zGUZ1/rS92jyf/uayLvso2le3+6Qv6RpeNtFmqVzPOEt+ukDPaLZS5d79ie77fl/8f4Oby4ivyz905X+rLYOROUJkTm686/IfDVbsj/GD996frcs3R9HrB0mY3Pd9TyHb+SlXuZR/r1OrUdR6MsvOwhVAL+TkuUxhMmM29EHzS+Z5elR0qWfUTySdL7Ue4Kej5vw9mPNH+Z2YlPPJQprI8nbimiT9QnsmL6VOKZ4qBVBDgnMqW0Ks0PB+CrpjVz/YeXl7dtX/o36zEoq+CE/o8ZJwx4jDhh4P9RL/eMWKKFFzwWLewps6edFz0W7ewptaffD3zUrY0ZSFrZ8+jL0MdLpsRbo0t/qxTlHjHfjwYPLYKk8B41yv2jeYiXWmNLaHY2kC4+/53/2JTbxpbRrDAeVxj5LnhsSi5LNvDqKfArL3PUIyrzP2/npiL5SA70mDNMwij7/y81+Gx+PHEQ55D8nCYS12U/8y+lysPZlaOwMym0kv6j1F0opbKz7KxUgEt5SbVWxf/R6k5clUopmej2H63uxlfn2XmpEB+DaVyT6V/8f9S6y3hXQCr2H2fd12io8t6YQrX/JFdmaKaJXimVsPql9F+vzBSnedPsP1mWWV5LYknc5jJ/Ly1xS0BJLOE/ut17lk8r2ByYtcpsNZvyCCn2cPZoK2wFS8Rbg4EUfgub+hjVQLRB6reR/ajHBHIPZIepVo+Se7N6Lz2vk6d+8r+udireAB3AO6BJFOMIW/cva73U2nH3v61+QuP1IL5pTqH/CewY2/Ava8ED1GqpLXjyX9OCaaWoCk49ktIT/6311CyOPWbxrMxO/Ws4Nn2LeteT981/a02FfuJhdhz2Z6aSzxB2hm36V9ZVtuwL8HnnDDb3HzVry0jH6HEq7znI+6lsVsq8mFvs+ieW2JsnPJR+PEt+DjyS6DWD38S2PzY9NyOO53VITJmxP+61ETP0dSnzgi1sx2PeOqm14e7HvT5iBr7Ba5TndgUf5xr9e6TBuX+VNDj3L5MG5/5l0uDcv04aiBZaR62S2kK7oE3yeNUno9maCs7bktKT/qvXP71eCbC+m9qzdrMD/4qaybBywjU9FLo3tWydRD2EHL1nXf/14sepXpo1jmxLeUv2b+H2f3M/nmTtopbYdPbPfM9yArJgCpthvRPie5b/2W8pToCyq1He8eQa8Bi9Q01P9wEp9ZAe21qo2O3uWVFJj9Fb3vSt4b0uHPjY1iP9ipCvoR7XFkmkVkhtkR2P8ajg6SmpNZIe+/poFqd5ZlvSY7iyTd9CaWeP8Y99jW6fN/L51eNcJ27JrRilOwr9x6Hzk2Zev+2smaG6OCnnkZw5x20FEUjW/W7gHSZGipbqS42kZlJrqaPUTYqT+koDpSHScGmUNFaaJE2XZksLpGXSavzfIG2Tdkn7pcPScemUdF66LF2Xbsmy7CM75CA5VA6XC8jF5Eg5Sq4kV5fryDFyE7mF3FbuJMdKx+Vecn85Xh4qj0gD4fJoebw8RZ4hz5UXySvkRHkThd0u75YPyEfkE/IZOUm+It9A+Txl9JSTQHYrqjRE8VN0JYSXUQlT8iqFlBL0vzTKS6CUV6qg3FbZlZpKXQ4Ut4HsozRF2YcqLZX2SheUHeVWevJyK72VAbzsHLgbkKAM43VRRipjmGVfSliWUoR1HJyEpggLTFfgxqlNkrAOJSy1iBO9RHhY4lFwCpaw9iQJC1J1gU2EgfUUBVrA8tNw44wdCRZuFJwxJawiybB/I4n0xUlZsLSkwBKVsK6kvM+xidTEOWySC09hhUhGasJCj/Qr3MhR+gbuXxAGJ3op4lwpnHsmi9O9YOFG2IaRX0AY2FuSocmu8FO8JRUWYoSVLEXYvxF2YlAqRZzxBYtH6hD4oBaqE/6wiqTCPo2w7qMI60rCdhTsEqmwiqTg3EgV52LJOANNhcUmuRSewhaOZYsIlqWE7S5hPUsS59EJi1CwciTDbpbyAfxhJ0mqBp9X4IYNIWFLSQE9ZVg8UsTZaLCipMB+kgILUsLmkwp7YDIs4iiw3COsZ8nc8pCwlcHHaWGJQ9ifEOdWyZAsIkR4Sghui0TTR+of6qP0j/SZ6cLlSgn3LGFVH66/r4/Qx6SEEqdn8jOFmrKMT/fyhOSnLpVGfqnA/1dJB+Vxly2rCww1E2eP4QQ4t7Ce5k85qhSO6x9nT5GkGcnRjE70zM64TjoHxdJPF7AMdxnu1VjZKNBd57CB+HUUG0uj63S6z6b7gjvcl1n31fe4b7Du2+5wTzlZUZx3Z6KVTWE3S5yLiN7qhjUmN+w8MXCOG3bpFPQvBh6WJWDwp6pZFMxBNY2G/V6VcwjxwChyh+gZnYD2ntXyH6RwyhgaEWfizOduAMmCEFhK7cbiAK1ZX5o7DmHDQbshoB4/vYz78xPMMgMbKN6yVGq4IT2SYf3ODWmZDImXXAI+OAEvGRYH3LCnlYy+44Y8SYaNtGTYyROn5CV3hBu23JJhFcy9FP1IwqlfQcxjM4afvXC30+E81l3uN9bl/ynW72jBQoSrow/cLfSdn/EexWnXwALu5hRtaf3nNvK6WP7cHllvisFP5I0hzE/ljWFtCdfxPptX8Kd1rqY4ww0nauIEfckUZ6xBQrpxgqIbttncRYBhZS0ZctsNGe7uyYRlL2FzCaMNQUV2r5P6XteHgk7vYTWWwMansQpQkT0qm1y8HHeSixLNKx+kbh9kELtSpmOPfKDYHz5Q7FEPFPujB4o9M4PYlTMde/gDxX7/gWKPeKDYYxA7DFYIgrxiZ4ZHeWiDeWYC/FwvI936J60F6tRVkD/6QQs26z7iZC6ckSKTUu8DLDeXONwS60jrf0/LPcZyTyDg81Q+u5xPKXH51YukQzwbykaw0SQtppBrPHYZLoJ2y6YU+SZs2QgrJ7Dqap2pCxulJs62tcZrWAm1zmiFTUoxcrkxf3NjPunGjDQZc283LCYmI1ZyBfhgzu8uDoyZvFv450qVkMmQtMkXmBiz+PjBzzmLRnmfY/dvn0KccLoSqYVgfJHpXuehpMdndDXJxed2dR9KiqGoq2qd8Vb/gdPkHBuEdPOjb0zWuT6WRCMFN4/pAEjoGYIbFhKWpUZ8HiTNkkcSL/myDH/mInMP4UmpPu6KfJaS3McrzCT+3Hz3DinsFuAdnoN3Oki/fZpo7W+LxdOJSuMTlS6rZ2/LvPptPjHs9l/anOd6HO6KbpppJN9gGf68aPJ2iktiBZ0znLOdc53znPOdXzoXOBc6FzuXO1c61zgTnRudm51bndudu5zfOvc49zm/cx5wfu886DzkPOw84jzqPOY87jzpPOU86/zNedF5xfmH809qvwKU4gwmUao0x6eU5xKe55zHFMphPlMply+ZRjktYDbKbSGzU46LyX+5czm5VzpXMh/KfQ2FT3QmknujcyP5b3ZuZr5Umq2Etzu309Ndzl3Mj0r2LctGpdvD/KmE+ygvKiXLTuX8ntwHnQeZg8p7iAVQmQ+TzxHnEaZT2Y+S+5jzGD097jxOuZ90niT3Kecp5qT6nKWnvzl/I/+Lzovkf8V5hdL8w/kH+f9JtcxO9fRRGiuNqZ68HDLKoTh3O3dTHF4azXnaeZpqeMZ5htkNyZCYD5PDLnMOzjkk9whWD2PLI/hBVvL7vjTeZcwt5m66FuHZbnNHSvgd95F4e9YeqZwEXs0Bqe0WvYiudd79iUKcoWvdfaW/hWIdFmUl12rktdrcj/RXm2OR5m4zyUp/Pw+T+Qqk7bMP+4dSz0L5aQw0/eiOspHfWNxXo8w/WWETyE292fz8vvIYJlKh/v8z0s/Dgiid1nh2HM/5e6wgzgG8JGjhQjR6hWau/JaLuMdcm+K/JcPQO9l9/1LS3+1db9661u+ptOl7uDmTv0gWCa48DRoNM5Ms+u+2aP4TPfnJK4ckTivz6v1kAZ78CX1gEec+8jlp8T+/c849g9Uas2p50qpzoUykzflnNNIn/nGfFHxE/qPNYSJvuM/Afdh8k0JuSUO9zJSfp38cKfningd1isL9NJ5zmvN/KyzqLcp04rz/JvAUqJ8mmQ3NlegHP9EITPxPdPmc5EMC3dGqRD1qFwo7N9Nl74KT+LPsl5o+r7PZMMV/dSqNBfVRq5Ucw70z873BbEL0+cmkWZT7fUpXtOswMVdAazZB/+W8uZPkxiKizyCWyV9q/82an5hJ3eFZmvp79zLBV5nOI1W+fSv6Meif2hbDUnO05NscVibTqXu3r57iu8hL1qVIHLM/wXS41vLekInUs5T6qfwpRj/Lz6Lt3fgvsyPM3fpX2lE8Xfv+DyPB/f/MIWb/jEeilBAPxP/mIbMOy8Kf+RoraX5w1xAPxD9U/ldYFv6wRs/K9A/dM8QDyrcsbt9Es1GWpr8ti9M/yLL0Z35jVrlHiAdr36L3Sv/BfuYaszjL0p/ZM0tTP0Qzsu+yMP22LEt/+NaRlb/qWZs88f89ZroPzP+hLAt/xD9Z27/eIfjxriEejD4N7z0+PuD4Mo5l5S/6XgEeeHy81/gSeef5fyZ+/G19G5Z1v6JZKz9ZsdRVSFb8zAVZ27+sX+G7PXxA+VOWZeHP3GG+mqXpHzIT7hnmQdYXR81+WZc6ev8QloU/8whfEWdpDvcsf9bKtwdcP27K2vWXV07ircghc59nPuf9RuAhpL/FSj/1ffD1LErf87XiIZYfb2smeEYq8xOi0gqWBT/+ltfzHuQh0z/li8Z9vv/ObPri68mk1HI/5PKL9H9+2OlaqZ9mWfzzvL/3duHf7gea/9z9F8NYFqbOGD+pNGtzkFkOQzN8GDP8DH+mGrqhM7thGCHMx8hhhLLsRi4jF9ONcCMPcxr5jYIs0ChsFGFPGMWNZ9mTRkWjGitk1DBiWEmjgfESe9ZoZrRmzxntjHYs2og1erDaRm+jN3ve6G+8yeoaI42RrL4x1hjLXjAmG5NZjPGZMZW9aMw3vmQNjcXGYtaYytSEyqQxybAZNiYbdsPOFMOHSqlSKf2YZmQzsjGb4U8ltqPEPlRig/kagUYghQkygpifEWwEs2xGCNXEn2qSg2rypPEkcxihVKuAlFqFU63yUN0Mqlt+cj9tPE01LGAUYEFGQaptMNW2MAsxilh1Lk70KmGUoJqXNEqyUMNluNhTRoQRwcKMSCOS5TRKGaVYLqO0UZrlNsoYZVi4UdYoy/IY5YxyLK8RZUSxfMYzxjOUQnmjPMtvPEt0fJroWJHclYxKrIBR2ajMChpVjCpE2eeM5yjNqkZVVtioRrQuQrSuwYoaNY2arJhRy6jFihvRRjQrYdQ2alMb1DHqMJfxvPE8izDqGnVZpFHPqMdKGfWN+qy08YLxAitjxFBrlaXWasDKGQ2NhizKaGQ0Ys8YjY3GrLzRxGhCrfgStWUFastmrKLR3GjOKhktjBassvGK8QqrYrQ0WlIbtzJasapGa2rvamjv6tTesayG0YNavSZavRa1en/igzep7Wuj7Z1o+zpoe5Xa/jPymUoc8DxxwHxqnS+JD5zgg7rEBy7x/V5pqjQlPuDcoIAbVHCDZvgSN6hpuCG7kZ24wWE4iBsCjADiA84f2cAf/uCP7OAPB/gjAJyhgzOc4AzDCDPCiANyGjmJA3IbuYkDOJeEGHmNvMQBnEtygEueBH+EGoWMQsQBnEvCwCU5jaJGUeKAYkYx4gDODR4O4C2a13jReJE4gNMxP6j2tNHR6Eit3tXoSq3e0+hJrf6a8Rq1dz+jH7X3W8Zb1N7xRjy19yBjELX3UGMotffHxsesJBO7zhU2lC27w861R7G/MxsJEp3JXsD/S+lAtu4x0lnponRNuikz2Sb7y4acQ84l55eLyC65rFxBripHy/XlRnIzubXcUe4mx8l95YH0ZIg8XB5l+Y+VJ8nT5dnyAnmZvFreIG+Td8n75cPycfmUfF6+LF+Xbymy4qM4lCAlVAlXCijFlEglSqmkVFfqKDFKE6WF0lbppMQqvZT+SrwyVBlKKZSlGCOU0cp4ZYoyQ5mrLFJWKIkZYJHaJmW7sls5oBwhvxPKGSVJuaLcUNyqqtRR/VRdDVHD1LzSWWWFWkgtoZZWy6tV1JpWfb1r7V13YLWu2kBtKuigtlTbq11EralcTdSeam91gJpg+Qs6AKvD1JHqGIsmXpRRJ8ijKKzASNmbMvJqSnGqOkudry6xKHMbTdRV6jp1i0UZYOFj4R3qXvWgRbFQ+bx6zLMnTAnhWH6HY0sL53tgaI1I4lT4z4HFee1C2wYnmkvi3Hdx1jL0QqTzwDitHBoekowzsyXsNJTE2fDQFLHOcf8JGPviGU5AV8Tef5wnLR8EFievC90RnNjNoIdkIpYs9IfESfM41Vt+Cm6hqSM0gezwF6eYCw0DnHcu9JOEXo4J3Ro3ThJLFmddi1OoxYnOOGtcvgXcFf5Cq0lo+SB9aRDcOG+e4Wx4U+SFc9+FPpM4S57Vx1Occe4WZYYegCRO+MZJ9goooOAsc0Wc542yidPrlWxwY4e4dA1u6BVZOj29EEacQo1T3mXoZinilH1xBj9aXBZxoccjYy+8/CJSwEnwijiVXOge4YR1BVotMs59V4WOEc41V3T4g+byKWBxHr84kV1oCIErJOh/yDitXIJOknUGOXakWmdpQ4tIEifTQwOM9QHFQCWhJYYdjpIs+BN7Tq2zvdHi8kJgoc8EvpXROpI43R9nnFt7J/vC6r/QOno0mpoM59XNp5npbFirXA29UW5BhVty3cVOsfPsMrvObkkyP2dMCpJCpXB+logUKUVJlaTqUh3rCpJipCZSC6ktOyx1IlcstfwypMjT3CD1Z9ukeLZLGiqNoPspdkoazU/YYJel8XT1R+pTpBmUOk97rrSIUq9EeJG0gnJJ9MgIFW2jQJdJmQQMHTdF8Bn0d2RxFjr6uQIuVPaA1uKMffRhBS2nIk0FkkL0OtHqQo9M+Si1FykLU3uL0o5jDXoxCvqtWhYYehkKdher0LYTJ/Cr2POsQEdPHQs8AT7Qj1NwtrwMeafkBv4uldusvgE5oqwEhpRRcfa7ir6ntLd4iO8y7w2LHlyn5tFoanAdL849/+zLs+u4zD+AUqn9bJvV2/id97ht1Oe2pe1z/BnvdwjNr8tSKGKJ8BvoCaUnhbPVUgH6V4x6mdUzqa9F8Z7H05bqUK+MofHjOFLnaTdJSdtBvZZDEKV12EMpNg8YMo3NAca4Bp01S2uWYZwVJ3WaQjaiDzGhvTQAGDv0GSQ/wygGfQOJQfMVugQSmwm8FrggUoOsZq2AheyFnih0ISW2FLgcQgq30I5a79W6JazTRbkuub8+h1pzAbXlGj1R/0U/pZ/Tk/SL+g3UNpxihLMCrBhBARZJ7ihWiVUniEyhBvocw9jKoOHK0L/FqMp6AL9j5c5PGO/PhpFb4WeL6+8+Ev6imQ+fHxDwecLd9MyHp7i5xrnnv0fznPuvljbA/y7a5wjH9cEtLXT89waKwzXTU/LyTp/H43E85ctAz9yTDtds52Xh2u28vPjvCeMpt5U2tN8JUH5P2a1yo+zpy50euDY9LxelldLyR9gVwj+wi+B67k6C+zDch+A+D/c5uCfCPYG7pTDulp6C/1j4Xwa+BJ8f4D7M3eYS7jYXw/9X+J+B+yDc38M9D+65cP8C90m4TbjdyFFHjgHwnwn/GXBPgnsi3Hvg3g33Abi/gzsJ7t/gTkY6g+E+Cf+fUU64TbjTzVnEKfr/qDkLScAMZi0kCStZlwPzF2veQrMWzFloprKaZigbMFMZTXMTmpWQVB2POctcdl5aRDJ4BV29kHqitEnanjIj8ly7pQM0l09jq0CGlpKEOYWE+YKE2a9cNFWiSoXgg7mJmF1LmHWLubokZrOwLiDsCpC8Z545qvwEfKCPK2FNIUHjSsyZrRWTsDcAXV7LBoBYTSAXsW6SxSoAGldCv18Wq6ozwGIttprb2JNaAV/iWNgGkBvBR+j0C+6HbJRAAWk7QkInXQZlpL/gDoX/S3D3Qwo3LFnKOcwFTXvBYXeT5TzJ/IB7ynNJ2GwQZcNoZdkYeAW5H4L7Art9rtDv/2yu8P8Df//yWPF3CNy383eO++Bv75lKv4cxU5EwH5KwipZgA0TaaNGZ54u3GFKSlXsJwnUwU7m3VZ47l4yvyJr+z3DvGn0JDGstkrCRIt6wNEGNMLOUznjJC8+I9KisAWXJKpp80V+pt3qvouOppw6lfs977lD02PHWKnoKXfFIvU7KKjqK1tFcDszFerq6tCKlx2LFK2NeL+N9hiRWoeJNkphxwwaEtA8+4j0cZvq0FufucLhFeGF9ZivaAG/UJFiEsd73dLN6DvO8lWHiHR6s8FirdMgIRVicwXs4GXN/BX1VWKJRoA8s3mApWMmr6FHCmowsVu/fePV80Q9xqr201eqHHMNejBLk1ecr/+u4x+Id4hdv7hlK3DOCuIdL/RHgnikW98ygayhS55zi4Z4V4B4+FiRSLima3Nb7wJKgHd4uyuLtC95JCLs7QsLJwqc5MDTvrTEBkkl+G/7CHs/zqdwjPwsfMQ7AnpN4cyve7FncswU+mBEp9YDx1kfpkMrHCuSEKixFgasUaIErWNsqGEnUfnDjXZwi7ELBipJlLwp66ooY2cCpwtqTeCesgMMU8S6nm1cf+I+TMstJaANF9Gm8N5NFS4h3zXtTuUTeAB+8FxbvwQQnKXjfquD9tXj7J+xQWZyEWZ31nq2fFyeNS+UkwXkqZhQKbAGpsBKgJKW2q4r0VcgPFXZvFMhIBRYMxPs9VbwJhM0WBXygiG8GwqKXPZUjBScpfbw4CfMfNQ/cV4HrWpzELdWMwDlwd7ZW8Si4i79tP3Bf8PhwoeCJnGgPWDKShQ010cZ4zyRmGJYFNGFZDFwiQVbJwj7anFT5IWQhdht63v1jZiljtirhDa/sRhuLcQrWK9Tn4Ba22/A+ScG3CxnhFZE+vnopeEOmwPqPIvjmdCr3K+eAMXu2vtjgzbUMC3QKLAdJkJoyvoGIcVzBlxBlGDDeb8lLGbttHSbsotyNG9Ouw/jsLpLmdQUwsysGO0ieeYiY04uxAl//JPEFBu8C5ZFwi+9yYoWQxeVRYDdEUVOpJOSRmFcISW9xCMYQsYbJuvKoGDPF/EfFeKv6sBTJooqvTKCesMen7LLKw1cU49lJllmbMI9CgvAVWtJDgYe4MiZZYckXWhn3opVxfz7LTl0bk4QZDckyg1bGcyk0/yIVi9RXYG2cfmW8XdpNZfDwk7DsKOadQt6HAeP7qZjvWrIANucUrJutL5sYc8TXcAVfjazZi7DXiPVumjmYsLZ4KLXniK+rsuhd4ksupIw1lsLiozVyCk4SX5kgQWQhQcToBCkjT8Uqtgbw9xwr6L1KefgIOSjzdz4y1sfCqiXNv3lIfMO1ZttiJsbgD9mkYJ2d7k3LB/99v7r9+5V7DxM/CRe/s5xcMgYJ75zjXAk5P7b5FhkaPfTP7JJdnpqQcwh5xcuSFJHN5WvTijoUOVRjrjY2v6I2SZUSysmSOrWh60VXMS+fsOm54sNYBVwvsLbsddaDdWMdWC+CSvxy5fFKTA1a3Gx33NJjf35bzcf/h8Kz8kfvLXUt/9SEHI1dCepmV4Iyb6oiE28E8q/0y+e/1f3drgWctVDg5a7sKaWVNCpXHxRTaazaAuXGDSMCXU7+xyfQ76U2r3fqHPtqrx6xEbrLwT3tgfYGHdp37xHbPiKXK4z7+AUG1+vcLq7H6z069gqv1iOuZ4+4Nr06U4w8rtz8uRKYI/V5o87dOxRv2KtN957hMdWec+V6IntEWdczrnIR5cpElS7djP5Gef11DVqaJSXL7srGn2cLVOu9ENMgoqDrafE3V2y1zj07dYgLr96wRniNhvXLV42qUa14KddzpYuXiyhdOuJpVz5Ro7AMa9SwQ1zvzu06uBKkvN4UljSmJEgBjPz95ARJYjMHlDpS6dSRRad/UNa+WeyPObVXPlFk8IUfinVz1z22d+S8G8lnbtbv+9qKzdWXP5+vY7mt1edGvVv7fOFnx7obLx0WO2HuU99deTv82L5XX89bOPatjxdsLhB9aHz08VOtX12vJm87/cEbIae+XnMmYqh+ruuT56K+/2XJk8ERH53d2mXCjGE939/Sa0RYnRfeqNxvR8OfVyX+bfuyzMAtRvdvqk3zn3Ks7u7WL3fp2TBHjzfLH9w+JHbijkHJRV7z2bPLp8+6XaNbzj/ed2W5os8WuzSoYli52CrtlncY80PwF8//nHh5rNZmTc6vsk+4tnv+xPbxbXfu+eb6iOF+xUd+1fb8VnP8oKfn7Buc4/rzPYpK8xrHHrz6h+9LskL96PMEyZcoorlyEklzOtQQNWhwzvPhpa/2vpqj18dH6o08l2tmywHvgIdy5lNzuELig/KVvvFDg5o9/S5U+bv330uLLtpcZmmAqxEPkFut53reVXtqrak1hlbr1KtXz/IlS7aL61aiu6edSrTr0b1kz66duW/JnnE92r/RrtfrJVOakbciGpG4sgQFcTW1+VDH1DS7JKl1XXVc0Z7/LnloBSuDPn36ZJRBh7i7pNzLFcjL+7Tq7/LzJKn4pOuQCucS+9Kbt2o3Y0nxOzut2rTjxW0X/i7d/JVdTSa2OVOv/m9D3mm8I+eQ8EZf9VvefnKe+UWGvGE+WX3C64V+/P3C2o6Da354fU5c+MFSBZ/xe6PPiCIhudsU/mtz3/zs+t4vSm1Y/+n7K7sG/16k2+Kne+6e2K5I3NC3fJ7s+PHx2e6w7//QZp/eM/7PYX/Prln4ycBtZ+1dpu35utyTx96My7/v087dKgfGdtw+otRHW7N/88FXf7IOG6v9VmDRe5ebtri4so1rRrtNR4OnlSizs0/ki30Hlxl0ts/UPZdXlCj16ohnh66T1/5ad3K9teVrFfw8nxqjFuxw+c1KW8903r94Su1u+YsW/b7agosBv24c+Panu56ttW9ljaK/5XvOlWCTSIyd8xJjW869d6P/oJhzJsTYFm+qZSMxNjBLhEUhVwHR6XN7P2/fIbxh51djKVUuyMIjXRERkGblXFEREZEuuixplvrX1StLymc9V+7w/J7SaNjwVfk32z+cEN8v+FaB1rfihhW7ee3zccPG1lz5+c5W75UsX6pEro/63hwwJ3eCtLz/ztBEZUfN37Z++uffas4r7/iZeWOnXXm14taCOU4Xyv2HOua5dkm/rA4ecSFwQpnjUT0b9Xg26csavq7aG9d96PrUf2fvb/58/ZOQPvveXzPma593wi/kml3m99c2nejFnh++/9hHvx3s6/7g5peth1Vc+1XuBW3Hrd86ZPGoBQcXFv2u0d9ljnz72ugzucyk17rufNund68T+ovRB35n26Prfm4vc/rl7MkDJm0/0+yXd/44OCEg98hZp4Y8sfHgjs9ySl8nR38ROLrUuDzRkTc25Z/OlqxruGNwbOHmgy5FxcZfXZMUmO03jzSKJ4oMEOLmaS5uUkbmuj5SSk9VvMTVzoNth+xp/cx589VNLfZvXzNv5ebA8a4G/LFTJVk0o5arRvqRprQrkv/VAotGlnK5IiKLtotylW5bpkOb4qWfaVu6eOnIUlHFo0qVjSzePqpMRMc2kZFlSndsl0YERse2Px2jfZcw94ly5fIu7z57xxvyJ3cWgRlKqB49X4cUJHYhPiYuJgbm/NuKo+KucsVdURCBbbxEYGMXzVa8RGCNe2bgkYJ3yaKXy58XPFCSTFV2sXTdWUmQJWYLyX30pU0x2/O9MP3Fvocu3Ej+du33G37/66kmFxpu71xL+37LzqSTtz5t/kkrZ1ShDVqNwBMT+g1L7Djv6Jrf5Mb5VlbM1/e57gtu/M6ajfl0eNgu30/2Tgir7pozM+Tr1bWa/1G09Puffdi03Ob6YQvz7tC/PZygzylzeUHe7R/mnzXo/Z8Khp3qmPO9SiXMl5R6G2MHT438bdnSkjFNXrEtDh6xPWe7la/7/3Kwf4GAImNrfBE5uNLYSi/V7pPvPfdi/evhp32CX9xatFlE82e6jJ09Y1jXsYV6/L5lwfm1NZ7Y1bb+oOWNQmuNHD+z+4bYgttuFMy9/UL4nGyLf9+dbcKYk10mdx48reyh7uHud743N68aV9bXXTFo4/igORuG7rqUsHFe4/zVciyPfqfv0L1/7Z9c+ckfgt779YPPOuUf1unZOV/H1y/wq0+euu2SJ30cXK/U8iatXzhU56uokWaJHxe3mlGt6zd99yxe0/XDwd3ejZt7fubfn/0YevCZW+2/6V7J5/SAwYu/TPx89Zt7xjaZ0b/pTqNW2/15Lt2qsCUi258lK7WfWa5H65jKK6uPemFqtvfXDWx6/etX321zdMr4LdtH7OxR6+cNJcZcWHx9kat7Upfas8+N7b19rc8W97N/LHi9nG1Jkz1PHljzx5gd74Zdie8ivbDiqUGvL/2ued7K5Zvm+GnYxVe31P6i5LGn36/Ycm9S6eof5Uz8yL93QqVLWw4Xn6bKI6P/uvSjvEeZToOAnQaBS2IQ8GsT0qk0ZH9Y+ilsK4hTP9/RBd77+Eqx9tKTIQpxY8STrifSePqmMCuxYVEhN/Onys0GPXqQ8CTW7dyxc7s2vTqEP/dGr0494jr36seFu6ucq7SrVERkmVKuZ0i4R0bgbykX//t/N4e+l3z/bFq3xT8djR5dZEDXEk/+vPbkL1s/fTFfzJe7f8xRP3/AxX1f7Kv7ZS9XuPM3+/eNPgmuPeapqqMXjG/hKnCEdT375tqk9+wBfzrU8Zff25V7Z6n8706+cu3VsGK33vx1WM7zv9b/fNrGfA13fHCzxh7fvS0X7l1UVZ3+16xuH796qNCxmg0XDd17ulDNEgXnD32hcQP/U0qxv7uMGuWKfffqy67JNwceHLf0bJ5xA2/sD7zqs7Jh9wbLaoz6LJrVqdXRWbBwx9njTn1nG1Rn+l9DvnDWCvJN+GzIhcZ93dKEnDE+7zDdVfPCyuP5aq7ZUrzRZwtz9X0uos+uiT89O/jjaW3k5TmzL77158Ql0u68zzcy/9I2bwrP5pHv84giX7gCUiSO5lLo5iXPM5xdcvGdM0BVif+GunSbrzUmBEvch7kGjReyedAo16AP4oMc8xNaV2lScNzppwNvFfnZr+EnL5+aMa3djDZZzp4Jer8vQ6bVmTrzy7qvN71mDyzRwRUjBoXaLhqHplab+tzQypmfF6c8jqMcuSjHgNDIa0CIdtV0VfcaEKLuZ07M61FNpJrJ+TDRWh83fHMLpXrZH88t+7LP0d39XqwnLS7R67Xm3f0D5+1e9+aHq0ocMKaP6N521UvyzvrhgTGf/ti/ysmX1ixsOiHs55zS0Plr+l55f2/Ss9LFk+s+9NO2fxB98nLD4B9fmDf61K8fdPk+fuOZMVdsJd9Rzn1UJH/enn9fv3Wq76clsv9pP9kzMUf9ySO7+sV9smraM5NeLb71Rcf5ti0qh4x/P7zySXto5F+7Iur0jqhYNC7b9vM9K5rv+AX+tMmvzcjLh1Y98Vv999/eWqZoy8/X/5b4Vraqbx5oGJfnomvHmr4dWjSXnvALcuw/EjT+jwpfdWy6tHjJX/96Z+iuF5ucndxzTLf5z9Q9cL3f+rk5+rctfGn6xMKlbX1C235TMVf33AmXs31dbM2eaktP/5X01vJfZszuVWZV/a2v5TMK9M5WocGI15rVrBaUuHTponqvbv+sqhnfL0/8lGBXx7NVjZah26fkzbO32rmi59Zci95V7MDhyPi6BYpE52/V7HyTS7OOfzp5R/keawcV7GVzXuydZ/3EhI0FG61Y3KXie9N6t1kWOy1w1vq5tS4bPZKHR3Zb4v7pxe0j8n3Tce3knO8a7eWKxRe+/OGqU3lOL1+0o92yvo20A8+ViJk/ZtHMvvOWTh37RugPo98NfCNvycjZPrFTm494ev3US0N25Dn4W64XvplwsfaJP6UOPd7L9tb2ztvPxJ7/YtzuiMKmY2vzFofrPTXt8M2SUyqXaBzS9ZvAz5NdCfb+rgStrWcocIwStgOV9MuAQcOyRBRHulyiQxbOTIdMXRFE0LARFekq84wYNMrib4SL//0/X7EkyLePHTIfO2QaO6jPzbt8M04PK/Hl4di5CXq90quvrGia57OqTxXpeq5ZzNxVtqhQtfbqtzf75/qxXNdtxuFsl6M2fWpbtP2Z76WgiKrfvZe9X/t3B45pnb/bwim1J53r1HL/TxMbLvErtnnhD3OKLujvu/DQ2Jd3tA7VznXsfTayQQGj5K/zfGL2LK2+8pXDW0oob8zrdHVn96vlW0wLuVZz9Ymo9vNj25fpO2tqu4Di31X5+MYvx+3Zv2/Rb2btwr9mXzc1sM+6MRUv/f1L0WZ67npNCk3vH3fCKL+ydsvDFy5U+2jwD28ueXPoUz9UWjzilbPvvTAk9Mq0ki+fGvVs8QWlmm5dWckd+d1SpeLiJQtHRw3cPzm+2B/1m3yUp8zTm5+Jbf92w9WTAr58Mt+QnddWK0M/+LPV5b0N1o8Y827ihjy9nm6Vo9CKXQULRT09/pk6ZfcMWDx6QVi+L+Z0TGqTu8vPhWpPbjXs5NOvfJfn+UoNtix/qXJ+5fK+/s1Lfp/vl56vBLxYs8/SG+znxPlyQqujG4KXrn3qQOPnf31mWsC5fLUTc6yqPqDGqY2b4/qfiPs1/0/ra3669dKmsJeODv4gqV5t1xfzRv6U1Pyzhbd+XNTx5MZxg968cPDC87/WLvxFYKFZX7z1avyZ4W37tlpScsihlya1WN+nUKHfL3TfXOjDYh9WKffCxp/fqf7eFt+6Ww/MrFay1yd/xt7oG960WOArrT+ZUOmFUkOOLBr2xPEp9a+NXZRYc2q38ftPHBw2ImXsvEBj57kMhr/UwTPDdcmTKRGCZNU/lx9ryN5gbVk19lzacfW2Qdl7xRNXvLwcMaraV0Fa/Z/Pf/F1xL5875V2NRODG3+F+sLUelOfH1r7vl76UL+lXkudNWVR0spVqlVkJIa5ll7DXANXjKu+1zBXNXPD3F3S7+Ua9BkvfLg6aJxr0BjXoI9SiFRCcQ0a7KrsyU6WQkrda5nVvke716lmnbu3ievXrufrJTr16u6qkpKA7CqdKzI8J6vLOrBXWRvWjbViPfFWuTNrx/rRv9dZL/Lnb5i7E/BjBUqE58xoIfbqlaEzx59o1C+0xHeHe72ad2K2sc6f243+tOrYt/b38x+1sUOrEsUq3dgct6/7YPe6ymf9djy7vtacz692Ptpufd4yM8e90mHIqLferxnT+LD/6AH7Q58Pu1qh6vsN9i5K7vpLJXuJwhPPVHxq5oHlOfuMeebkufbfVK/Yt3++q4FvzRrVa/AH13YWkGsW2TRcXzNjjuY/8UKnm51KfDK1SOUiXZvWbpfbt3Nss/FjTw2+tuHDqzWLHr/17N61ZS7FPr3g9MKCF/b+eNWx8NNC48bXc1TMdsXnvYO5N0fmOHl5a/Hdzacsq/2M3za/Tdu+XHB6yQ9Hg4e9WKNpVORrBUPfXnyt4I3jxcqHdx6/5OX3OsX2+GJlr81VNNssqUihSgmVA+t1zLZhab0/fv7w7bAewW/V+KL36SpFOny++ZUGbYduztmu7LihPx25euNKyLQJBX/+dua4vRdfaffcL83tk96tZOtj22db/EbuoHVt2iy/fGzbU+q6n5772lHo4vEOJZPGXZ/WYuxhdnBazbUvXx030/f5aP3T+Nx7WeGtiyfOrFyjT64y2/ZPn/5Z//55b0Z/knve37Xyxf8x5cb6riufH3fytzf6hiadL/dpvxzPmweX5uv0xpmFN2+9/1u2+POdn114y3VBrTvyp5/e6N7uo4r7Jjep/8L6+JfyTuvrjMzT/9Jzfosr/z1714xXNk4bNvGl15rUj66xoeo3E3s394uP7prc77ONa7t37/JNg9cDs/eP+TYiQV3kSlDny5LkGvTJ//XAlfHrwNSPI1MHbeHCx2JiXyXC3/vLC5Ui9V+2CIfL+2mwK19qRDWCRNuSdp/XWNxkUnCdTu+Unb1j8F/Fcrt2u9p7RfGPaOJqNLVIfCFWDx0rjroY/3jTkbpTOGtEHY13ulfJvw25OrF+0wrE579jz27Ur2ePV+Pa9OzULzzd2KwmSCz8oqPBsG/m3Mz9Sr+8C7PvafBElYj/tw8TDrjNWn4pVOXt6sBpr2ZuKYvrlrsie+bdAme7BQISAUFnNBJyZ+//VtQpqu4uxaorX5f+Pbos33eZouGlBZVMEYGfi086yp2LUiiXFlubJrWu8+8c/qhJJ6TT0nWXZVUYxP/icQ/+KWDccEdLbsWV7Un7l2gZ7r7sGeDSleglJJ7Ao931/UPNngun+ApvGZmUpaddtFqzq+/U15cPJ6snh7+LOT83qoBDLH3vZrNmEc55UV8nKk68MLV/U7VF0AHtae5WrBLLf7p46uw2a5gnzK+6TYlHLzYsaNb1TDmrQ8477EvP18a+Ykj9FlYr6NTno/4pjeHTwiYmDWDzRAURR2yGTUyiQCFBcNLsG7COOPaZNqQ0GWsggZwkuREzhoxAy+EyrIb84IFjM0NTI0MQiMJIkWWiDk7f3zvfy/4UptZa4ZoX5HRlO1qXCZRWdD8e6jlax2b+eEpmfcbW73/4lD6zXLj7xXtVcOOEvzrWb5/NZPE+aGpQLXnxWxOXR6NOaePm6mutHGmiLaJ1LkbZCfrFm1zcHuwydmDWkts6q5xRxe/U1AqbPSl7/+8q/jEh8o1UdPV9t8nHvu2JmW+l4jl/sYv0DZerzg+Uon9cWlQv7TTn4t7Lz/UPSb5sFO7ImapvPCunvvpazvSAgOuhoWd9XjfG32aYUNUmWfovkCXv17VzEzKULhgkTJSoun0r9eOpNXXb+EunrBVk2MPM+WSmFG/qId9rbOIuQYq2u6M2LWMVnxmzvUQveJnfGQH3aifrCiuxyAuPYv8LeK9f8vy1x5bkvXzHfbYyAAD7vehQCmVuZHN0cmVhbQplbmRvYmoKNDMgMCBvYmoKPDwKL0Jhc2VGb250IC9DSURGb250K0Y1Ci9EZXNjZW5kYW50Rm9udHMgWyA8PAovQmFzZUZvbnQgL0NJREZvbnQrRjUKL0NJRFN5c3RlbUluZm8gPDwKL09yZGVyaW5nIDM2IDAgUgovUmVnaXN0cnkgMzcgMCBSCi9TdXBwbGVtZW50IDAKPj4KL0NJRFRvR0lETWFwIC9JZGVudGl0eQovRm9udERlc2NyaXB0b3IgPDwKL0FzY2VudCA5NTIKL0NhcEhlaWdodCA2MzMKL0Rlc2NlbnQgLTI2OAovRmxhZ3MgNgovRm9udEJCb3ggMzggMCBSCi9Gb250RmlsZTIgNDAgMCBSCi9Gb250TmFtZSAvQ0lERm9udCtGNQovSXRhbGljQW5nbGUgMAovU3RlbVYgMzkgMCBSCi9UeXBlIC9Gb250RGVzY3JpcHRvcgo+PgovU3VidHlwZSAvQ0lERm9udFR5cGUyCi9UeXBlIC9Gb250Ci9XIDQxIDAgUgo+PiBdCi9FbmNvZGluZyAvSWRlbnRpdHktSAovU3VidHlwZSAvVHlwZTAKL1RvVW5pY29kZSA0MiAwIFIKL1R5cGUgL0ZvbnQKPj4KZW5kb2JqCjQ0IDAgb2JqCihJZGVudGl0eSkKZW5kb2JqCjQ1IDAgb2JqCihBZG9iZSkKZW5kb2JqCjQ4IDAgb2JqCjw8Ci9GaWx0ZXIgL0ZsYXRlRGVjb2RlCi9MZW5ndGggMjY1NTgKL0xlbmd0aDEgNjkxMTIKL1R5cGUgL1N0cmVhbQo+PgpzdHJlYW0KeJzsvQdcVNe2B7zOOdN7H2CAafQBZuhNnZFuBQEVVBQEFBQEKZYkKmrUiOnGkqqJGtMzojEYU0xiYmK60ZseU0w0RZN4E9N05lv7zDBgbrw3770v3/eeP/bh/M/a9ey99lprr70HBqAAQIfAgZr88lFFKvMUGuBAM0CYuyi/oBCimAaAj0OxVHhRaUn5P6Oqbsb4MABzfFH5xNyJ5178AcDbCCArHFtRXrzk5hIsKnMBMPUl5fbksU/dchSAOoWJNZPyx1XOcy9IBVBuB+B+UtdS2/bY8JgRAK17sMw9dQs6TXNvq94NsOIarJ85q212y+9Ly9cDzK8EED06u7ajDeIgFvuHcdDMbl48K/ZYpBdg1QGAmBON9S2LYn/NPgugvxqg0tHYUFv/dftrZmwbxwPpjZggHyPE91H4fohobOlcdA9PsAqALgYQn2turav9NP2d4wCPYD7vuZbaRW3898Q4IOolLG9qaeisDdlx8wSgpG6MF8+rbWmYFXLrEwCP4fhFr7W1dnR6xwPy60AmKd/W3tB2RefeuwGuEmB7y1heczeJmjS9I2bIh/0EBkzG8PBIzdvk+Q/xOyGeOy+sF07k34pRIdDgC1iPP8njxKSDnjs9W4QT2ZYGBfp2ksLUwHRgfAmgABesxrTjokfZFIZZRd0IXBBwb+OmYPx235MOhwa6jMPQHC7NxZvB+vSawW2PKzeZsC0TbOVJPfnwIn8S9awJYAvb6PvcdWSkwAj8XaLO+G42dwwsgD8J+IouvPPg/4PAtcL4/1SGcxRm8ueC46+0x3/de/6vlOMIoDRAb4Zi5mMoZmk1xHHuAx5dCbb+fHq0b6Y5T8BwTikU9qczRTCc6YJRbN5tYIWhMBSGwlAYCkNhKAyF/6WBM9Z7nH2GoT/zLYzlJPh8Gs4jMJw7CcbTayGnvyxzDsbz9BDN5UAw53lwBtrYCuOZzTCapT2+8rxKrweGwv+ywNRQGEDGRiSSS5YL5FADmxdlgJICKGQgHRZOEi2YLhNDKgyFofCXAgVEBh1EtOgESocJYtzrUnC5BHZ8ODoJ/CLwggD4aAmFIPReABGIEMUgRpSABFEKUkQZyBDlIEdUsKgEBe5dVaBEVIMaUYP4O2hBg6gDrfc30LMYBHrEYAhCDGHRAMGIoRCCGAahiOGIv4IRwhBNYEQ0s2gBE6IVzN5fIILFSLAiRrEYDRHenyEGIhFjIQoxDqIRbRCDGA+x3nOQwGIi2BDtEI/ogATvT5DEYjIken+EFLAjpoIDMQ2SENMhGTEDUhAzIdX7T8iCNMRsFnMgHXEYZCIOZ3EEZHnP4nqTjehicSQM8/4AuTAcMQ9GIOazWABOxEIY6f0eilgshlzEUZDn/Q5XqHzEMVCAOBYKEcdBEeJ4KEYsgVHeM1DK4gQYjVgGY7ynoRzGIVawOBHGI06CEsTJUIpYCRMQq6AMcQritzAVKhCnwUTEapjk/Qamw2TEGVCJWMNiLVQhzoQpiHUw1fs11MM0xAao9n4Fs2A64myYgdgINYhNUIs4h8W5MNN7CpqhznsSWqAecR40ILbCLMQ2mI04n8V2aETsgDmInYhfQhfMRVwAzYgLoQVxEcxDXAyt3i/gCmhDvBLmI14F7YhLoMN7ApZCJ+IyFrthAeJyFlfAQu/nsBIWIV4NixFXwRXez2A1XIm4Bq5CvAaWeD+FtbAUsQeWIa5j8VroRrwOliNeDyu8n8ANsBLxRrga8SZYhXgzrEZcD2sQb4FrEDewuBF6vB/DJliHuBnxONwK1yHexuLtcD2m3wE3IN4JNyLeBTchbkH8CLbCesS74RbEe2AD4jYWt8Mm74ewg8V7YTPiTrjV+wHcB7ch3g+3Iz4AdyA+CHciPoT4PjwMWxAfga2Ij7Lohru978EuuAexF7Yh7obtiHtgB+JjcK/3XdgLOxEfh/sQ+1jcB/cjPgEPIu6Hh7zvwJMsPgUPIz4NjyA+A48iHgC39x/wLOxCfA56EZ+H3YgHYQ/iC4jH4EXYi3iIxZegD/FlxKNwGPYhvgJPIL4K+xFfgycRX4envG/DGyy+CU8jvgUHEI8gHoG34VnEo/Ac4jE4iPgPFt+BF7xvwbvwIuJ7cAjxfXgJ8QN42fsmfMjiR/AK4sfwKuJxxDfgE3gN8VN4HfEzeAPxc3jT+zqcgLcQv4AjiF+yeBKOIp6CY97X4CsWv4Z/IH4D7yB+C+8inob3EM/A+95X4Tv4APF7+BDxB/gI8SyL/4SPva/Aj3Ac8Sf4FPEciz/DZ97D8At8jvgrnED8Db5A/B2+RDwPJ70vwwUWPfAVopdFQCsLTL1QJASaBg5r8RnmkosBr5/gCgJpogDFxR8ucHkccqbPIzHOQI2hMBT+fSCiQ24UPw4/ID58uEyCSCQa0DEO55LlAhrDEw7UHZyLrOHxWR3j+zTusmHRUPi7g0/HeHyGmHCeX5hAAJdJEEvEZPnyKRdqxqVCYMD8Ac0aOD9AfeKj4RGwOibwMemyYdFQ+LsDD/WL169jfD4rPnwQwmUSJBLJf1HHxAN1A9SQjg2F/0Hw6RgrPjyhgAgT0TERXCZBKpX+13RMMKBZF+kYsqZfx8gvAvGGdGwo/NVARIcPAiHRMRERHwERn8tGx2QyGdEx33br3+hYYOEWSAfqBqghHRsK/4MgAL7Qr2N8sdCnY0IQw2US5HI5Oerw6Rjv0meBAaMiHNAseYASsDrGMokDQp+OXTbu9FD4u4MARUcAQhGX1TEUHCHZjUngMgkKhYLomO8Q8K/omGhAsy7SMaFgsI7x+UM6NhT+ahCCQIQ6JuaSrYhIxOqYCKRwmQSlUvmXdCywcIsUA3UDFOqTyG+IuCASsjp22bjTQ+HvDkIgH9OKWB2TikWsMIkvHx1TqVQDOsa/9GdagYVbPKBZqgBFdEzoM0RcIEziCy4fd3oo/N1BhKKD+y8Jj2xFxGK/jsngMglqtZocdfgOKP6Sjg1oljpAoVaJiSHi9euYYEjHhsJfDiIQSUQglrI6JhGzwiQZtBX5Px40Gs2AjgkufRYYWLglA5qlCVBExwijyCdjQJgkuIy2rEPh7w5iVsckRMdEcikKjoSIjwIuk6DVaomO+Q4o/oqOSf9Mx1CriCEa0DHhkI4Nhb8cxLiGiUEi45PtvlTK6ph00Hb//3jQ6XR/SccCzrF0QLO0AQq1Sir2LfY8IIZIeBkdCw2FvztIQCwTg1TOJ9t9GQqOVIQCd9nomF6vH/gwS3jp8/aAcywb0CxdgJKwOsYaIj7IhnRsKPyXggRFR+LXMZVM5tcxFVwmISgoiOiY76D9L+nYgGbpAxRqlUwS0DEp+XX+y+dYaCj83UEKErkUZAp0oyQquYz9I3P5oCO1/+PBYDCQ40TfIaDo0p9pBRZuRXAgLSRAIVsUfiYJQCEnv85/+WxZh8LfHeQgU8pAoUITL9UqUXAUEhQ4LVwmISwsjOiY74BCfOnz9oBRURkCaaEBCrUKmSRXComOESZJLqMt61D4u4MC5Co5KNVC4iapUHCUUvQU9XCZBJPJRI46fJunf/ONMgGjog4PpBkDFGoVMklBmCQENTJJKrt8lvqh8HcHJSg0SlBr0Y1SBGlQcNQy0EAwXCbBbDYTHfuP39oU0DHNgGaZAhRqlVoBSg35VTPQqMiv8w/p2FD4q0GFooM6piM6FqzVoDDJUeBC4DIJkZGR5KjDd6Qhu/Q5RVA/obME0iICFOqTVoVMIh/Rgw6ZJFdcPu70UPi7gwbUejXogtHEq0L1OhQmJXqKYXCZhLi4OHLU4ds8KS59ThHYhQVHB9JiAxTqU5AGtIRJEghGR1qpunyW+qHwdwc96EJ0EByKOxatKQQFJ0iNq5gZLpOQmJhIjjp8jp3y0ucUgV1YaOCr7SEhQKFWIZP0BvLxIRiQSWrN5bPUD4W/OwRDUGgQGIzoTemtYWjODVpcxSLgMgnJyclkG+Zz7NSX3kMF9l7hiYG0pACFWhUWBMHhcnKMH45M0ugGtHIoDIV/HwwQYgyBMDO6UcFRRhScMB0YIQYuk5Ceng5Sqf9XNjSaS5YL/KMVc3IgLS1AoVYhk0KNCnKMb0JHWqcfdOo4FIbCvw1hEGoOBVMEulGGWAuac2MQWAb+F9D/9ZCdnU2OOnxHGjrdJctF9hPW9EBaVoBCrUImhZPvgVeCBbUrKPjycaeHwt8djBAeEQ6WaBVKUnwEmnNLCHqKiXD5BNr/3fYaYAhF4UaK4kHgC+8pmobAf4/rD+Q/xIHvG3bElz7wj+on7AP/Dy07QOUDFBXD6DFjAUpgQhnAxElQCX9DYP571ThwDZCNqAIbkKGzbIFYyINxMBlqoQGaoBlaoQO6YKvXC8Dmx2D+WDa/HmZj/jxo9+V7P7/kVfef/7OAa/Kqzo72+W2t81qa585papw9q2Fm9dSqyokV5SXjiwtzMjPS01JTkpMc9sSEeFtcbEx0VGSE1WI2GcPDQg0hwUF6nVajVikVcplUIhYJBXwel8PQFMRT7qC8yl3BfJvBbDZXJfjjIRfH3Uyk4qzZDaqLChn+UCn0D/GwP8TDA/HxbtC4C615+aThXVD4pRvUbkrjBvIWSj0O3+SvVFA/x1rQ5A7Oq6+pwRr5VoXJXfi93d8Vtu1dYlGeNa9BlBAPu0RiJMVIYdm2XVThCIol6MKC7F00CKQJ8W6VzU1HFpB7jtu1rgYJaz62hDnqgZw+74FrB2cBVuun1D6KcvPy3Hz2vaYmt6vWDetMu+IP9Fzbp4CZNTZJvbW+dhpyrhb7uAuYyILGCsLHAnLXNJrcHGycBQOmmAoaTT1Wwo6CxhpEaz7W+tN0TNblVa4xHzC4VfgscCtt7iIsUXTFCQPTUxDUZCLRnp41JvfWCZWDc80Eq6qqgrDDPQVWbBAbK5iTi0MJsifE+8bkZ0B9zRzyzjm1pJ8Fc0w96xrYvl7L9oEtWtCIE1P7n0r19BTUWwvqa+tzfa3nuV0V7AMqplSyA0TW5Vf5k/wFMIfD5tTkV5l9zB5TVplHOmatzTf4pj2QUuNPwYSC/kwT6cEobMBtqjO5oazSikUzCTRkQk9dJis85ioKa5UO1HJzIxVWU89P4KZqrKe/vTil1p/Ci1T8BIR003luqqySbclQaC2s6ekptJoKe2p6avu83TOtJoW1Z9eYMT1tBTXYhdJKbKLP+8Q6g7vw2iq3oqaRysZ3mog8FJZVOg1mZSBa2h8FFDAUMzE7OOQJ/ozyP5DnUFFpNiHbJlZWGZBrlYSuQNr3JGKFYpyJM+5nIuFYQ2aAWXl+0mwmsrquzwUzMeLunlDpi5tgpqEXXHYbzk4NyTnQn6OdSHK6+3MC1Wus+JY9rDXTugVRgR+5QqcuaMx2U7p/k93gy3er8yoZA13lo2gDQyiRDfV+mFtvQzrG1oNT8qbVrbC5uZUHDMOqTAol2gMyl+XWMROmVJoKegIy4Uvxj5RIBQq+tbaxx69YRAVwHisqBxfstyz/qTkrmdaennqi3ajbLsMuiiW4eeuq3CW2Kqt7ps1qtlY2EAsgAIm5oiaPGCAYQ42pQH1Ai5S7y0pdM2GXi7qmfErlPtwDmq6pqOylKTqvJrdqVwTmVe5Dp97FptIklSSSiIlESEtlGBGw5Q37XADdbC6HTWDjdX0UsGmC/jQK6vpoX5rC96Io9kUuXOPr+ji+HFd/aQ6mCXxp3WwaG3YB4ZpLxHUJXEKXhJbSOHqS1IspT+AUCynYLaGklGEX1ipjk/uo7l1Cl2Ef+a86/qQnqG4sSdK6A2nYN1JsUEP4Pt/QJg70ceKUyt0SwPZZxBK5JKBBC2rEOaq0mgpM9W5XaeVVVY09NVVkmkGH6o8/lJuyjgA3bR2BPeZJ3CJrQ65bbM0l6U6S7vSl80g635qLYomy5e5GOSl1U0RaplaarQq3KeRlQ4/iNE5uj+ILtAxEkiLr3KaaWfgk2lNjRYWyjt5Fj7exT4p99oxGe4glyF1b72Zw1GZTfRUpZSVmgkjLJQtRgwoRaWYb71Hk9Mcofwwj+NPjnn1xtDEQLSR3DRqSRJ89cXOiWCNlds8xuJurbIEite7umaYetGXZxKBls5WLyF2DtrHI3V1XS7jKixxVZ8WE0ZhgqpxpMFdhg2gRC3sKiQmuxWqcqMCb3PNsFzWJikShLcOGyHDc3aWmmipTDVpNagKaV4PJzcWnaVat22WtJcpW6htPKeomPmp7yrEuoNqiGeSjGZxV22A1o4q6ieD4uE/6yMHeQXmlGww9PdYeN4VdjCzEwth8lJsXNYo88KfNZq1twFkk7zPVNrB1C7G7LHdIa4YCq7kKi9CRLC+RcSixMwnU9VixteoaNEyRyh5Vjymrp/IJqEa15kTVTapBY2BSmApN7FTXGjCGTBhFYlXYkK+gMJIUxPrsT5S7xbarmh85kML+tNp8hQVsq+z65i7tL8Jnf5CYj+6MPhMzyeCpMnZRJRNFmMeNHIXsdaFUGUhtk5uu8K8vvvqjSFVD/4T5qmFKVf9ignZ+VyR1TelgozHNrR5TNtWAjE2AkUJqA5WD+3YjlQHFVDpMpNJ7v042YrocUigZxqX4lOBT3Pux19hHiXqp0xP7KGEvh8QEuxmvUT5STM3FFuaCHW+G4lMcKMY441IGe40/pHw/0fn9su+3fP/M9xxSdBJmTcKik7BoGpUKXoyn9Oq8xpEmajNQlANfloQvxSeWckAJ3q1434A3B5yIy/DegvczeB/H24s3D9ZSt7p0lIc6P/GC2mv8Drt5Bvt4Gjuo6KPyem2JhX0Ur9dQjN3m9hpI78Fl9oYZf1N4jb/KvcZvKK/xa/AaV8FhyviJ/RPadSQuIb2Pqu29fRgWrut9j9SZ6Ytd3/sSiV3X+yJ5zHElvop8+ND4ofPDkg85xrfsbznfKnlrxlutb/GMb9rfdL5Z8ibn1VcUxtfeCDG+jjcu+LvfUAdj69N7byctVPfeQR5Te28jjxku3a1e4/13RBtvuyPEeDs+77g52njDrVQfVdZ7FykxqXcnedT0biKPyb2byWN8703kMbZ3PXmM6d1EejrSl5frkmNRxV2mu268izHdtfUuGvvgKr0LO7Fzo8C4aXO0cfPGYOMGvDduMhkPnKS23Sww3oKvXY/3TXivcj0plKXX7G/b372fMT3x5hO06wmRPF2xj6rZ17ave993+77fxyWNBvcJJemux0sfv/FxBvZS8r3GvTQ8Rt34GEVyRY+JZenLvqKWfclGUz4LMaZ/8sj3j9CP7DAaj+4INm7fkWxU3HjjjfTbW4ONd+PdvZWCB+wPtD6w9QEOzFTMpPuo+t5dZFCNvQfI41qXbY/XuOUdyni87Tj9/O4QI+ym5M8an6UPPBVifAbvp/He81SY8amlBiw/pXctqVbV20MelS75Oq9xXY/duBbvnqV2TKvoXZmOj/LeVeQxovdOUnBY70ryyHGNXOU1XrNKYFyzqtj46J3UnatCjKtXWYxXr8wyCp0rS1bSw1auSjEew+TuVTeuoo+volYtDTW+eZJa0W01tnV3d+MICnuXkcYKepeQR75LvtRrXL50tHHZUotxydJ4IiGu65ZaItNhKVWztG3p90uZ+AR5nE0WEyuPipZFRMotVpnJLA83ygyhYdKg4BCpVqeXqtQa6Sq5QimRSGUSoUgs4fEFEobDlQBFS4zh9nDayKPsPCevhMfI5Xa5U14i5zglpRK6hKHs4MT9fStwDDkCozxbYGSyBEbIxGdpaUrFIBOCJttso9yqMYAOkltN4bM8151iG4MeSJk72TbGLSydWrmLoq6vwlQ3fQ3qWoWbcw3a3grcDk2ZWtlHBZPsVezuCCn0OVZdd51hF8dPVVXZwnLd9WPKK3uZtraw3Cp3MkvfeCPSYMPQ4Qs2X6h0hQYHxRmlkjgjnxdn1GnjjAp5nFGtijNymFijv5SBlMrBUjlYKgdL5WCpHCyVg6Vy+ktV2QaFXR9xyB6s1v2RNX/Xxx+x+zH3x7hV+xy3u651bqagxv05ZunIqOvLcqmOTn/NTluHrbPLZpveMR1jXbZ/CViSLcyOosNXowOT8CIZiGCr3AsnFCdMJxiUh70nwiLTbzhB1Gb3tvjEdPK82RqVTip3GVwiIIngS6ny9cDXkYF3d1z0/gD38G3TKl1xxZso4abgTbGbsjZxvtpAvbeBenkDtW8Ddf8GSrCe+nU9JbiZ+vVmSn6Y6mR7SUJnZz+7wP/o6GDfB10dbKz/bZQtyL8TG5hk4LEnUtx1YMG197eBjzk5SYRm/uH74wnvxyx+xuInAJ58ttZvSPXB/zAIAP6H3xlNzfxvVTsLx+AA1MJbeL8Bh+BJuBXvQvgI3oODMBzqURHJYd588h8BsfxCaIEaGAu9sBI6oIwCivxq4ZNwGMZAEdwBN8FIyMWUInqq/w3PY8pEqIM5sAR6KRNlglK83sO3FuL1NHyLbagoG8yFK2EFZMMoqPSXvgu+gXOUiFLQofR00GFPH4HPqedhI1yPlwbamBLmee9H1BEmiZ4Fi7A1Nz2MToPr6LfoYTinKnZOzVCJ82j29HruGxg2857vt9C8Hw3C4571nlnejz3XYS3j+elkjn3B84HnLfgfBE4s+XDc+4XnuOc493tQeF7B3lTCE8j17bhnmQdrkKPTkbPHcD5egKfgNuREDfKhFBqR8ytwThaiJ/QsvINphVj2OeTfZ1CBTZfiLLhhBnJvEVwL07D8M/AppcL0b5FvYTAJ85fg8kfj/CyBdbAB7oPRSNUjdwkXZ+K7+uB1yMD8SnznFFgLO2EYvqUcHsDZGYVttmDazdjbQzjrBzC+DLrgIez3vUCT3TmffLkzg48Y9ypb5eM8mgPktr/20WssJDkMezig4lMQZE9xpjiSqsxKszISgcKav3Vz4XfyhG5yPEzDAuYQfYz7K/ldOCghLbpilHqRg0NxOKJwk8FhcBkYeJrPlz4t11CgUWhMGofGpfFqeBp79fzTKfbT1eBMsVersrLwzbuVIo4eX3wwJRlfTGl4fGsUnZaanpKs47KRKF+EPpZqGqHPyszKyPasSDUNN6RlZqVnc9fGnNh7CyWxJObmJiL5wA/RSJHT7C5PH/0U9zxIoYb08bFG7gIJLenzfuIyiOQZAhOC9BCY+Id44TyyoKEKiZ5izadQlsHY5VS13YZ9rU4B52nn6SSHzVZtcOHe9FAzmHj8Q828cAhy2pw20ukI8ldakVoerVSo9PRTnu88L1MZlPLASwcPevos1GfUZmoL9UVEudUzzdPmWempiiA9zMMermN7ONXXQ8lCLs0lPTRj54Skh5xDjEl0SBzOf8rfRXErspntXHUKdu70RZ1jOIeaGZNYdKhZPKhzCuCmpauUCjo6jQP0Os/Lnu8OHnzpAKWkMugKT6Mn3FIWQe2kllA3Utut5REeA+nbeO9xrpD7ACTCK+wMX8WVybU0xxIcqrFExWaGpZkdsY6E0WEFZlesK2FG6ARzqaWJrhddQXeJOuM0WpdYkdGqWqaiVS6xmM5RqZRM8HoJpw3Nuy3yJlDb7olX3KOMV6rvUfU57A7KuISnIwV5HLkCUSaRIPKkUsTH7YpzZGE4Xa04dxoHfdpORo2Dx6Gn2G3VOPrq+QaXSq2Ot9kkkaBWMHJJ8M3NEg7hQYrTmaLKsqdk2ZEXXEtUNBEuVUY6ESl9Rooa5Ss6Kspq4fF5PK1Gp9fpUpLTMTtDz+PQby/7akrVnMZpU3+5rumBcbGlwjKFy+a4emLtzuHZuQUu16PNE65JTh4bNGaS54S5fvp0Sv7AA5S2vq451Z7v4Y1+eFj+uEkVE3677ZrPJ02sSYmLb8uNePsx5C6uBJxjaMNiYR/h7j6I8Xa7gpBlarVim5IBl0iSAWBaz2yjY+8Bsn6LFBn4/GSPXE7nEMKlINwCsKm2hixVbKW3CkmimCQKJWo1Yp/3xB6FgiXOuKSknlBEuCp8LM7HT9uJExdOKJGDyFqwn0aO2pwXku3IToNLExurpE3rm2lmWzOtUisV25qxW8jOZKfNpmR5STHmtHTCqTRlKmFhdJpZy2O5qBzMRvzhHAv//cGgqapwg96iLzfQk0OrNJZgaZB+allkaYQ1RxbboqXu9UwpokUCaXI084slVSHR00VFlIovyTafL8odpVGJOdiyInF/NpFOB9o0GfIvh8pnpTNpsni2eFYMExMbEx27QiTWiETimOiY2OjlUolGKpWQz0gwypdRbwuXJtwNd6cRXhJmIfHLHsIvJM6z/ELi6z2EUUh4XAoigml7h+velnVHva1/O7zP+6OPzeEsmzHuYashcYqthsS7rnBSLfyxYRKgxSKxNJ6jT4zcFs1ocyiaE7RNj+zWZyGzVfosOzl2U8nFRrFdzPgeTnGJmFtdXZVCDZqoQSTWWpNoEyxRHFwjSwxiiSQHoAEwx0RJ8A3bmimVRKsP2tasV8UnbmsWxTNRkduaZa4oMoUhr9mc+GNLzsLbrswi1j4wk1YKL9/86bX/Mr8UhQkXz7KeL7twnWWuxhgm94Qme1KkRpOuR3vh+YQ6gzUkPNQ4JZ46QW2kpqoNFPVG6GSNJSjIoppmKKIkYnVSJEfwexHnyPldV3aHaqOooiKOThfaeQ39D2dpsCGELvr9XeaKpLmqIkrBl2Saz1NWh0qkRGfEe957hv8tzr+DWkPm302jxzih0qW2RIoZqVVvZ/SMSC1Vi8XJSUpUfnBiUBxEvuF647q3RFQioRUWp8gpIaTL7LJUWAQiIcWzCKw6S44gR5QdNVowSpRrLowYFVUpmWydFFEZM93eKJpju1K0QNJlXmRdEHFFZJDFZJGIxSvEIqvFOpi2RkQuj4wVi0SRsSt4Qp7DQllMyyVyqVwqDBXGSZ3CZGmJMF9aLZwirpDOEc4RL+YtFi+WLpQr5FKxNULI4+uJ1rsycCkCSJYn25NdyW3JHD35rI8nN8UKUqX50iukjDSiwEo5rC5rl5WxBifawcrVbdMzaB9Rsqqr0Ujqsyh7NdFyHH31GsWBCwcQLxx4c43gAhdRITi9RnDA/0hyUNXzASXP4AqJTLToxHrCRSvYUYjs2L5ehyLlMwMpRHicTlUWuYg1YIWCz6MZK0VZaTo6asAmsGZVpaZSqHRieNNSSTr/2+DcUKtNUfRkyzTPbZ51lXVHI4TW8OA8A503di6P1nd1UDNnUg3FjZYgSXUjzXDzKa1Sl5Vy8sImzzZO/u9PUtPpH7qNDo1SSRPJCRGZRZWeuZ5mTtjvr/5CdVxdXRBkSRQUEY+l1HuSOcOcgxEwhhrhs7jjkL0qosFGgU4ZJ4gbfYXqijxecp/3fZcCuS6OQnBu1kWh4dWRqYglOq/T2UWtUcui6CiXUJERFRW22a4YsYnRFW8U6UzWlbEkNbbP+70rjeh/bGyalDdmVWamU7cKtqeZWHujYk1LlELBy0lD44L4xDjjOPs45zimAE2Qi80puNootUtpNFtYRaogVdCISQmSbOn+sT5z0H7aVu2jTlxIxpUxi0g7mvMs1i0gi6RfNfZBlPdAr0SRgRu+an8h1mug0NgbdM7NzTqdKMpuD9vcbFcwIzY1MzpR8cZmkc7nRjhtqD1YCSc6ksez4ipqZR/ombE2PiIjLbV/GdXotJqBPLLK6kiKf231yQlGyPLAnLEXJYyvlvJGbmhqvcFkCi6LSKDUDrFKMyovsUShdmYm20emJnQPr1iSkpLGM4TKR1o82yZ2ZyRnT84rao5UKbWjCovHXjMva0pEuF2mnBZSJx1tjswwKjXjzdbsovjECnNotD4qcln9DR+tjE5UCGnqzWBHhKXaVT6+wE4ko9h7gtONO5FoGE6N80mGE2fbRCTD6RIj42OTs5NTM4uFlcImYad20XBB2M7wI+TYhV2L2fOXCLmcl2MEjo5v36xWRO+EI1TORr4u3CXTZoSH6+iYVXDU3Of9ll1okPjNt4KYJaQFjH+N3hIuIWYTmWizb0XhEeKUS0lExPyE0+4scdY4mbSVUpLKCqNURKpLJax0KEgDfnqwpGBje0kT0v0j/CuI35Pykyg3ycl2G8qL/UcUGHTJcYH/EWUDJQNFwxoetrM5PNwIOrV9czN6VpwYJgf3FNE7m3Ed5udsbOazImJHA6NMUerRLGQRp4wICjc6LdonLFGDhKF/MYnU+xeQSOWfeWCcbs99ckHqrRMq7szOKRg9cviuaQWrHKHBoTMyqPVyQ4i6ONyzSRBhCBufOqwhOtJmirK2jCltUulk0+js0WPyC57rmnugOK/UaqAmxxWgB8MZoZf/9ro1SSnhUc30yJBhwcHmEdmZDzdVrM3JzC/0ycKXzB60EiaIgzOsX+GMdxEex7OCEO9i3VFVVmwxt4TnkkzhzuCVSuZwW3k1ki5lm2qBUabfHIdGhc6Ji2OiN8sVJiIcDrRPOSZT2EZGZ7oXwHy1zkTa1AWR1nTxZMZ0T8bL4+3xJfFMnP5qIZEHo8+RY702Vv2F7AQL2akV7rf55+9Csm8myZ6K9YltZArtNv/84QTq9HGbmvV6Rh69uVmuAJOJCduIys16xrjXs12s1VEXa63WHPDkmIB+M3tGvLlm4e7s7KzhOVn3NzXf5khMuNARGRO9dHLV8mGb1Fp9qbNpHe/UgmsriosPzK3ZN7pocn5O5uaq3Nq7hmXnlTdT4zK7bYnZj95B9qRxnnzmG+T5MNzdVlOTWa6baeCFC2368KD4pdxlvK7JgqhNVhilGEWP2hxijWNMCYSvyUSZEhIy5C6ji3ZtNikyXCFhGRkZ8mVlVNnUzULD8bjjw+mkpDK5zoW2XDd2NUM4G0H4yEQwEcNX6YITrdHcsDhXcHhGnI5wOU5HdCUujlVqkSwjboZxhn2GcwYzcbWEnQAJW0wiKVwVRmqFEdcc3fYwOzsHRLOUKTbiUeNqS/YqOBV2W1ZWin0+0TC/Ma4iWzecqXbCfFKw3X7an/W4NoPqydiYQVfPr8I5NLhiy0rkioxsnklojdrUbLWaQoITRm1uTkgQmlybm3HQGfIy4dTNzUKDTw1T7L45zcpSplyFOonNk+llTTA/YLPTovrnOq1/e603a61atpjV2q+Hvh+c+oByoiiofZIwSFeZDTGJI5x5T6z95OOtV4W79CGmMWNr5ry1LaEqkao8FRnx9rWL9clx4WHjYuNvNSVWn5oxyZ6n1Shrx02qPpCaFvpIR/PU8Ejrgonr758VVVNUtCTRnrpy6awFXJnQoNJmxaVVmeQJ11Vfu0clq+HZGpNX7BHERURG8wUcihJRdAwd1bUuOsJcndR67boL9sxiKUekrRtvdRlCzPOBHGAAZyFa+BHUcla6pC4XmUmXy+/+v/m4UJ4RuzPuiK3fphPCFU9sug0SDJINqYrgEei3h+40yGkjTdPbBatG7Mhkl4hMVh4yyaZASdrL1JG2M0UskuVcTBQ200JscSax3NOJgGU+4RLKXXYXnWV0tbq2uBina4brBpfXxbG7KCLPdpcTk79z8YK3x6tXxW4P3SFstVBZdovTMsPyhsVr4cotCssNli0WTpul2/KdhbGwuxEL2YSQISBxDo0W9s3Cyq2F3baQvljYdQHjZ/aQrljs/oWgen779OrpuL1IPlHtowfWC9xzVPu2LGhd/OuDjV0fQuNidzbHxSGfElVMqmRDM/KKHsEYQnc2G8hpkt2mxx0j3r41wTxoS+GTKf6lNhu4PqSk+21R/16Ds9ATqs9UhRrqilKrrJYIkSFUZw/FtGRlaKgxWDU1lGqRcczp8VGzXVdfHxymjwzPpTk8YUIE9XtTuzkoOFl54WVLvEQkonNzaS4XMzhXWfKVUjHt0ssvlJpTQoNMO++84LXaJEIh+zuSNoRo7jcQDJHwqc8/iEYxIcyOJvMZR3gczcqS9a4wF0kPC1PKdyqRDzsp050hIbBDvUpxlNohwClgt5wC4mOKySwJOGRu2AzSDBLf+iZJoCOTJCAvYH1Ewb4oebQx2h7dFs2pVvzYPy04L8Tw208nO/32Y5fiyE8GhAtVp4nPj/PkWwY0Vhd2SyHf2axQKbBvFL2zmcwP7udT2KXbHvLaH+bn4lWa6ffpyElctMeqT8JpCCPLMDVNZgjTxYUsHZORMmZMStYoP8vpWhM6u0p6pE52/kNrolgoprmxWRMnpGaUjSN7eMJeHY+cIR5j9VIvD5IiNxQsGliOyncqjij7tZIQrkSilUogvGX5+gi1Q24wGuwGp6HNwJULqDZBt+A7ASMQkZkYzNnP/CxX+Fn+PXGtkKJJiwKVn99fP86yW2AI8TnJ/bpRTXgN9gvJfun3cVXez1D4I0P/LS9pnceoT/WJbE0Y1SELCdPZDP0CuSDCqZJoiED+9rg1gcgq4dZwtGJrmZ/QimURbu31GTFivlz2fvul+HNjxWHHRkyWhjVZxL8krMhkmTDIasn6bdke1mixJoRwJ2C+vnSF+M1Xv5HiBAwUWpR3+02Pj+mWwFGJReC3Qd/+wQadYn1Tyz7ngD/KGqAB04O2xzbY+PhNj8EVTn4tlrU98n+1PZThD7ZHmfJftT7af7U+az1h+gzW+qRVWszRwtBQbVIIpvlVITWcKpZxg4pNkbNc168NCguyGi+yPvo0xSDr49cRS5ZKIiY6si4oTxtk2rWeNT4iAY36Uej9jCNE30gJUXCA1RFZdlBaBB2ErmXEZp5O1ef9ZS/htGolEKb7zwa/9E0qsJIO7JYA+ieVEC4DYTo8GVMS0xZDhwvYQ6uVEtbZlBCTwzqfEgnr77DVJexBLPGAeDmS/dH9sxPYfBKS3XFWk/MViTyI+Jq8iM3NPN3AMXS//8E6HpCSDPzUP/P7hbnDC/bOn/5A7shxlPT9NyjpG+HhpsYx41osphCjxTJ77JKbqZ8bXy4sHV+Un/fsopNUlOerr8fszB4xZmzu8DtG1WxzuUad9WsMk8OchQT40vcZBS3mxKpjI8QcE0MxKNnoBjLCjZJorU1h3RlxJFKh1u3U8layx61C33Gri/UHAex2l1CaoXkkWroqYrt2R2i/iIcGFv5QHWFfKCvooWSrRzgWSs4UiQYh8Qkr6qH7Ei8WdRt7AHuaNS24AcP912nfmTb6foboGAnDMDbhxmabIsK6szkiKgJ7qdXtbNYOmBriyOv9H5343TvLfxJslGomB3e1OXzGvjTeEBZcEnbhl4vleMRmp7OEmZpSkm3VRajGFl54zhovvkh0jcP6RXdCRRnh+CjcP8UwP0M2VcnaqFB2eUM+/saekGYTrhEiq5/I7Ccy+on0fiKNcHY2u+cJ52aHcHRWXWYcJ9IalZmSlp9WnjYzrQOWiZaJ2+QLYtviliV0ZGo+sHxj+dXCGG1ttu9sjM1FpNVmi1PYN1twuBxepAIkCkmNhJFIxGpUn9h74+Li77Ulr2YNFSvuFh5rj3RoGfey2zOyZzjjCiOpjM0iYZ4cZhxGie4Vi6X3SlijKdmfgxPKfqal+FKZlaVAVSATavdvyezkcwri47MfVZB5hX7Lht4T6V6M3d893GBH4l5PLOSp+zUn2c768/osFdlVkznW+U9XovlWJkXnVxrf4Ut0v1M/8MkGKlfAk6ffjo1/bdukm4yaMaICQWpkdEt+TaPZZK7JsXfExmfu2ZS9OEpfLC/Qrqsvm240hk/Ny+2iPo+Ynr/2kREhI6nJ0Y1x8cMmT4gbrtdHqmRJZuusgsX3hWtTPc/PWVWWnTBMq7HqtJlEDqzek5wm5ktIpmawmjc6lV2sUtk1nacRyzLCNWJ5hphsy2J2xh6JU2h2ao/oFMnk4MSwUaSLDSJzF3uUNq+C7fExZNWKZ81TPFmTwkgz8ew+Lj6UaGE8h8xVPHtyFk/mK4/MV/wTqcbUG1K3pD6aynGmzkhdlnpj6nep3lSePZWSY5Y91Zlagtm8oFWa7XbpMin9jJTqllJSBXmflHwKwJ6vBDxpqYo9Y0Gj61vFpHL/CctZ1pOWDvKkT5wmPvRgBxo13X/Gwv6QszefBx0RG7OzOdYWG6fQalCv9VqdApJ3NpM/4WE4ZkZk6D+F0yfbWXUPgP+Mxcrr39hd5Gj4P375F+eD0+R5Rs4LGhadUDFu5VpDiCo9nBolr8nLmBRmiBWHBquK4qlZcnwmh6t0siXBWXpD6IPbqHcjklhtD5JdKJ/bbNFr7Rrabk5RSbgk7fwPFodSzCe/COw9jp7KfE4G6CEERrpUohApFcThBFHSEBEPZBAi6KMm760KVoeEyNT7qSSUFxmVDM4UtH12VZaNwoWbfCzChiQHWbPTUqOjzSjIPmumVqdQOj3FMJz5HtVNolLPypLbPZPmV9/fN5rqiF3iSdi63Skyq0Jffzo6U+R0CjZRd1JPnu9o4FEd1GZPI1kZUD5lHCcEQck+EFIVvRo500dN3O0CPW8/NQmqQE8lucTAoWRYTkkpJU9RNZiqpFLYXzt0OnFfDVlZ2FMl2Q9hl0MuvGgnbiFRO9pqobUaVUpyhp42W4Bd7Jiu6DxBwaRTOx98/oFPmvOWeXZ/4vmAyvjyNuZcimclNdrz24cveX773Ow5Trk+/4HKx+kfi3x8iBMLCjBA9j6QUhW79QJQ9VHlu10cYchIEdtTIUX+DkvL0kD4aCOyQnp0+mAy6VJKWrLP+qeZTaDVgJkhwmFiXaCxk/LKRtIySkVlezZ7fr91/HRq5ZcHm5wxSfQ3wyK5Ls+Jcz95PmY+On8iL5168agXeVeIvZJhr2yw9vFQWaiMa9NasEsupUtMceVhxjB7GCPkhJm15j5qkstcxQnRhESEMMIQrVxbol2mvUHLETNxWrlcG8dQEonGPwwJDoOCSJamAsNALusJl+0zplcrU6ZX25SQgiSO7mByyOlkFJcsv4z4x0hGqbQm0larEuU/PSNFSYwg+UArxRdnfjk/Pq7LPkkhYtpHSmeMmeOeU+RM4owcyXMumJN5TerqEXUypzM4nz4ZHyOjaZfnXNIig6fOODXVU5Pb7nmtJiFuazL4ZWg7ylAszNwTHS02K4gAqbmAAlQOZgihKlxil1ihUcZoYjQC5UgpDlCGckUGKEOpF0AYNRlpAcqUb7B4s+NBkaJw9uwXXkw5eprsQlCsUMO1Wj0quU+aAtbdL2fpvuN3HDxnu0R2FeejN856Xqbyf7nz6vBCQXHMzTc8vPfF3Ysm0JzREzRSmkdtpSnZpKo7qqmMb3+mRoxK8azbfpfn/CfHPOdcgsbigig+RTvJ7wAAcDk417FQtlcjUerFBj6RPqUlNhKfe11GCOUYeKjOLnGV3dBqoA0GiUm7n5VIiU+nyUfv1UQcU3DGLqBEXkg+mKw4mIyTlpaBc2YmVklLaDKB/o+LMNVHsp63lgnOqLlwzlnh0WYMi9hEfVPhpEX42FA8zskVjqHmeO5KihE4nVxubBT9TZXU5eLG2T0vUCmE5FVe0CbHcclo0I2jx+NotGB+TKpVikD5FE4VB8Skv6S3Tsp+2t+5lLT0AYHS+j7sTNHmdKZnTlaIaXVHxqpIpzAsif4uPopIiUsYlXBBOcLsBB/XmLP4niBI3SOkuBI5yytukF5PiZ5mxVx1sZgjiyg7sSA+vpj977b2cyAleQSNkvve+a5ZSbcw1I93ZCzPnp0+TznCyY9JpL/Ij3C5RJUXRtfGy0IfSCQ9iMZ5ew17EAMj9+FETHSJdEqdkhusMgOZOBf2iicOFauMIX2Uo1dIqQBXFjJVWcoUyn6QTFMKK4qnA93p/1wYueDvn+/j4Ix+7ui5r10411Ig9SzJ8WwWh16v9KQtyO2lNlPDqTC1hlpVmTsd+xufSH96/gam44J74eQop1NcvpmW3s1znf+RXhZX5+LH2C9oc6wMGUOw9xznHI4hFHKfBD41Ec0gB0ei1inEITpdiFjBIf+STceTGDRE4LiDBA7VB/vvW0IUpxXELJM+Wim/rAW677OKnHNXDS+5UFC4ypOwZPirVCW9LONG6jXmK+Xojec9zLQL32+cqnI6ZRWbqV/uCnGdP0l93N0sd5GzIaf3C85KTi6IQQPpT4KCqiCHjWinXRKhDA3bZNY+JwGDM05oJqDrrH1mFwwN9Cs18BVmk1Jhxj3QSs/BL772HKKGf/kNlX7Ms8fzGDXm7gdp1Y+YlnP2n9Rwzws/USc8oR7zr6QfKHGcPcgrM854xS7Q91EVjwdHqUQyq5DLCp8smKO2cth112oVqdWWp1kJVLPSKPIxjl3Sguzsg13QDqagPBJpIEIQFW0NaKp/NcGNsYaLLoWeeBWUMsWUlmrl7PG8tv1gx4jpHsnwKQlzaPPOtz3fxlnMoWvzy9PPn22k4NOfv/bsT43gOp18wXj6m+QIiWvNwneKU+MTrNvLoijmHs/Yb1/CXo32fsVMQvsaDQv2oaks72XkONET0auwUuWPuwSCsChVFBpbwtcoKsWl5zAahpYHGYNoIQNMkEYTxACH1o4kC6QK7TEZsAong2ZVndU7n4jgglLtX9DZcR89bX8RZyaDONhoXIllTfT9Pprev7r7fWrWEX/aUigpmHn2tQmzt26e9MIti5eaCwWF5e+OnVl1w7EbDm+9Ny2NavG8tGd0ZXRG+dopS+9BY3sXZa8cO3ZsUv4D8657nMh6DsrRSZw/K+TukUtUQWhSJ+4NM+MFQTh/e1wSsCiI6RDiOGpYofILUgoxHKdZXUVJf1Hxom+tIBrp9whZ+8WmEMnyTx3npFjZHvfFUy//cyN1RiKvjKYMq3eOvIZ6j/mKpqVTWzyjHzn0QA89Z7Lc5aIpYULkhZc9329YTO251qVHyae8Hu9Z3hRWOyNdoiCxTq3mCQwaiU8T2SUNNbHfoPgWMIb9xQDKZ1DRlyO/DqBKI/3jTVkRs/K+0Z4vPe+M9Xwa1k69vWbkKspQSoU9dwd1B/OVbL6ny6NmLOc/Zm6aJkJjGxZx1DOegfO/0qPGZYiwQxAbuK4adL1GGf4b1+E/XvQc5k8uzop/vbg3kIu3gV/CLxF0C7eIxrLX56LPxR9JriKXNE2WJcuSZw5dQ9fQNXT9v3qtxetDRbTiQcWDyjDl1co+9vpVNVX1sOoHcqmnqt9Sv6WJw6t96Prfc7F/guCgCwPfG0K+WMxHU8DHmI+mkV7mpxkIhhY/zRlUBh1hWO2neYPS+bj/6afJ/0642U8LcVe6xU9LqYPwsJ+WQRw9n3x7DIfB90ro21mai7SCfpCleWz6fpbms+mHWFrA0u+wNPlHXvX0ST9NgYwZ46dppL/w0wwkM8/6ac6gMlwIYv7pp3mD0vmwIEALIIQj9tNC3I9G+mkpcw1npJ+WQQX/ZZYWDRqLmPRTEMbSkkHpMkILElhaQfopGM7SaqRVAt97NYPKa9nx+mjdoPRgtm41SxvYd/naDBtUxjiIjmDLz2XpBJZeTGjBoD4LBrUvGZQu8ff/flOyIyndNK6prr21o3VWpymvtb2ttb22s6l1XqJpZHOzqaxpdmNnh6msoaOhfUFDfWJRQ2v77KZaU1OHqdbU2V5b39BS2z7X1DrL1NnYMKih2e2tXW0kua61pa12XlNDR+JAZn8jZQ2zu5pr2yc1tHfgC01piWlZebXtnQ3tpijsybyGcbWd2OpCky9xoH5HV1tbc1NDvWlW67zORFNVa5eppXaxqaujAXuBPSPJps5WU117Q21nQ7ypvqmjrbl2cbypdl69qa29CXPrsEgDPms7TG0N7S1NnZ3Y3MzF7Ciam+oa5pG2MKPD1NreT8wib4j/17G2tbfWd9V1xpsIj7BuPKnT/4KmeaaFjU11jYN6thBf2jSvrrmrHhka6H3rvObFppimWFNDy0zsy0BxbOHf9ZYtXt80b7apvaGjs72pjkzewAtI9UBbOSwHYprwLZ0NLWSm25vwrfWtC+c1t9bWX8y9Wh+rcDZwOK34KsSuzrauTlN9AxkmKdPY0Nx2MUdRbOYt9hcnE4INIn8am2Y2YZ8TGzs727Lt9oULFya29PMvEUXE3rm4rXV2e21b42I7eX+HHTeprdCOJquW/RKlxRibCYspKTTAHIx/hfdAfjl04nMe1CO2Qz1zG7OLeYp5Bu99zBPMQ3A/mNCYOSAJ0pEaB01Qh+XIVze1wiysa4I8trU2FmsxpQmpeZCIOSOx/WZ8lmHabGjEvA421oDPBiy9ALEeSxbhk9SejeVqsUQTW45QnWyb9ZjfwvZvLqaR95KcRkz98x7NZuNd2Kf+0nX4bME4GWkT+/7EP635x56Qvs7GlprZt09ie93hH6EJ0rCVNMhCDpDcTjbXBFF+nszD+DiWI76+LmTTB0r+2fs72F634fuaWN6YMJ201Mnys4odlYnlxWJ8drF89PHCx7P+0iStlR13O5aoZd8Yj/F6tlwbO57FbIpv7k2Y1o55vrp1/lYa/PFatu02ttctWKqTzSO1ZrL96J+LZnZEpFZ/v3w1Oth5aP+XlFmBMcT/pXltY+P1WKcO4/Esv3xy5HtvfOA9fxxBEztfC1k+1SH+Oc8W+kdKStfhaLpYyav/U96TOs0sFYPlY/FJZHSmny9/1rqvD/9d3g60Xs+2NBvT2llJ7mRnri6geX82gv63/2u/cgbJABmJbyyd7Pv6dbqd/bq2xaz8tCKX5rFf3lZ7yZH6ZK/2Iqny6UarH32j8tFdGGtj0cT2tn82+9shJZtZXb60jPqszTz/zAy03q8hTX4uE/kh/Z3Jcto3t40sz9sgG+x4LWSvRHYuLpa/RL8VsSO9mOXNbJY7bdjCYkztH38HDLbAtaxW9Mc/ZS1yw0UWuuEiG8xaYU44J4kzhlPEGY6YhaVrkSuE38Ryj8QS5Ivx5rG1IPAFfd4x2NSfBQo9PQGIQIFengr4Xi/7f1Ao9mJ937A7gHx/IRvCbnGsCLuRJ4xbXbz6ZynFp7euCFuOSUtoikoSO4Q8rk3G0CFccNTyRDYexaFWZNAUZ2u5Y4IjflBK6D3h3aEwjL1KkN+Ei2SshOsjyOUwD2qMo8nT38k89Ix7yeSGr2OdUYlbGjs2PL51RVCZYwXnWccK5v6tDE3RtDoFu/juia5fC1qLf36E7fC7DmmgtxQX+7WQ7SYzkcNT0xPLk9QOJYkI1KLJtR2NuNh3ts5LUjhkJJGv5pc11Le0zqtPCneEkhSRWvunLl2S2WEk+Yw6aCC/oqmlIaG8s7alzVSaN9IRrpcmZSQ5HMnJyWkZaRlTMJrlSApEHct3/S09kzhEJF+sZkaW5CVFOSJ8sbCKxtrmhg5TRXm5qaB8fHaGIz8/ITU3LTchNS09MynSYfWNJ/RPx1Pu88ccKyjLYP5SXGBWUHLAdBG9gqLg4IJdnhU/27ebP9z2zvaY/ZGtG//5+WvvXX10QjH19Cdl04+KRn30/uI5+xaujugMm9Gy+9brrnItO69KOv/01WdOur+OuaXg5vuZX34c9t3nmTfM2vjBHjrcfIxK4ncu3FHikk6IS1Jmua5cc8Xyjx+yn+t+bvSq0dtPtj1+bBF/p+Out6+8cszmvdT6LbnWH79cNoveVXLrkc7UMS7+qeUHYt2vJOS9d3RH38L1UT3SSsfab+d0H4r69ZEZkcGnmhv23fXijC926RtOHayYl3z99VPcVxctij700+P3NB/Kem2Z+DfK+lJ+vIZ/9sTLM+8Zdk3zVYe3nq3JP3T3+mrjaO6ilVvonwo2FKrV7ZN27E7QF9EMatG2FZQQOcJ1hCFLw2QcHUezNXzeDcbIjw7nzV65Ifa3hU9N+Ef4JFaCwqycIIeuW2NN/eW9ssI20WnX7wt+321zP5+2W+6oIAWMnHGOMY5RW4u2FqzO83t9de3Nf/D62uY2kVS734PusAemkcwiO4kok4lYxFHJE6Bacrl8iuKMdYx2FPfHHfTqYZd0K9kXNLT/m5Y7HWrS30gOkUB/k4zgD+rIEClZJf1WPfzYFRd2cx0PRzwgfumH608fW3fooaZHd7zprGv+4Zf86iPyasUHReMnHxiWMPmdjZHSBeOGv5+TcL3bsSnG89iHNyRVeY7YgxYKmqis94+Mnvr1rOrfvhvZ0DfjitKu3W+740Ol5hvakqPuPJna9WBt5S93TFXUHD0SXuz4dsHh+5VxnTfZhq9855WRDZafqS+0p6Y+0SeLiLw/r/JE+uGKJ+/6IXlu+djcxK/qDkpqj37/ZNHDW3e4n3LyU16LKcnqC/OcPH/9E723XJgRYfzNcMjR+dFVxZ+Kpu4Yl/dB1ENZH788qWa1ctezBfc/HDbtt9FdEyf9srbsMG/yls8XJp2ZESl45cjhUWMTx3243bGChyrDnBpkxJ6X3b7z3d4Pf45njdjzg7kmRiO29G8xFTGOKJ/SGwfn1zeYyptmzyP7IJxYsq9N8tkyR2ZSUrIDr1RiyzIHRR2df0v//PnMJfL/ozXaP/mdzLd28ZaNSri/ZXfdliue2Jttnrpn8yPXHd2+fOsLXS/Ef7fCFff48vKF/6yjRE++nnE148qbvGLM66eNey90t7z83E3V3EMfTqqCTyXfTP74wg99N0Y/0zX6fFdve+XeF4pvT5nJfWvDLTueybI8fJ1qXOHM95ODX3/AMm1S8a7WgpdnL5hZ7bhmmz3mBWNp3HurPwhRRi5/7sefZieeXBz202ehXT+Of/XQ+ZPPiLuLYr1vvNa0SyKu+Wb2l1cbbh93oaUo+9B7z9bWnt2gulvKf6TO/O6Pt4Z6F01cfmbH4lOmFTNE7z9WHlxBTZauuem65676oWJ196czP1jRMSJq+vcu1ZGsY1GMdNU1STNE4nX91mgZcuRKn7mJJOYmsC6PFVABTWUGmaud6mqjee3EU8yZu/TpX5+tuCYt+FHHBJKt5KDB2F7oyP/DOpPqSCYxrtqWnOJwJCXb6jIdqTPTGmoTUrNmpiakJqdkJmSmpCcn1GemJc2qxTUwdVbdRRaweF79F6Xct1c8oM/IsDzWct/hLnrDpS3gnxqo1rYO1giitKAYoxCj/BLxnUEgwZGR4MhkLWDtIAs40YGuyiALWPAfX9BvBP/NKzodEtJxNUV5ObQD/qDNzAqagnGbSlKX/tC2/o7Pj4WMuUO5dG7UwR0RPx7PPxrxxO45grW33vZK0sm2272aMDc/a9kJR47a8rHspQ2z989b+stVG7bfuCJj/b0r3x5FP/vQw1Xf3fT4zlkgu2ds5NEPT1bz6cMxqQ05WSsf3hB3/eGtpwTZoZ4RV7pG3TLu+opI0Re7DonOzM948fbp6T/tzM3//ck1bumBtPei1szwzv4upvPnHgdH2TP71TFpNXPMJ5+/jr9y+u0P3jnfGBslVB79acXbR9L5sY+curnlxmXw8n1Tz7zJafj9btnk8lfPbl77zy3a9S/xDtaV1dIlk4tDf/q9S3X4sV9/fK5pxv6775Q2rYz+ZuWIsLlJz5+R/XDw6rw1Z5Lu4EHyVY+bevYJrF9Pcgcd7X1K+23G6fq352pp64s9KWuy37p974GNVfFbqfKrqRlnr3z2Cve3R98tOzeja3l+lS4zunx/6T+nzz/+8zsTPkw6FlKXFrdp6ZZZGTPemJjyXe/hJ+OtD+SHn/l9dvGeU7nPy3smVN5TSNdGTQl+ZtotX93najs51TH2qu6jpbPv2XFG9s3wx374YnH4pz9VBrfuX9uy6DNTZaT3RPHuLx/9odfF0ReWHpU036RZcubwZ+eiPjbkcGZPSJRv1/+c63XetDbpl51P7v4iu+zDuJRlo+tvani3Qbn3gzmP72kuO//Muvm6g/Gvd9y29atqwbMFBTtiV39LJbVM73xxEprLFTw+rgHf+dYAUa2uMZU1/aF/9F9nsNZUJLw5au36s/H1VLCOQWlMCnboL0oUBoQVxdDmM5sRA2azrLUVbSeKbtOsprrazgbTyK7Oxtb2ps7FxLY7MhypjpSk5LQURxba9uQkNpriINH//xzo/2Tet9zdvOv4B8U3x101NzH406c++/yFWydYSx9+/aOg8RHyM2/tfGvsw50Ok/Ib/rGKDdpRtxhyb35k8zRH1Psw99SVT327li//WcbZ/P3aV42vpESsufPsj7ND489fefKasK9Pjt9297PW8sPX/VbwhvDN6Y++6c7l3PPrvc3rZ78T82FhuXv1m1/EFCZGP7S6ZGKZ5AQT//ucG290zFvzzyrHnb8t/cem3afMm5b+ckT9T8Hj5S1lewpu3FIMo4tmKaNjZ9236cTbvOWj7/n16p3KIo1wxZarT09c5KFuCysVrAKFo/D04x9bC/cfTKjY8mj4opFJC1+9/XjOyvV319KPhUl3nf/59l7qdcuYCu+v3OefM4n7zfuDyJGdDnnA4nAdDD4GmfM/dS7FJFvOIV9dvtqh4An9S4KWYr/M3LF8s882L7/Rsfy6bo3soRU1rknRm76IVJ+P+1RUvqHqxPa767bX/u3iuUKx+GHd3aO37nh4bEflj3x1YoOj1LcojHIUOQq25m0dudr5193iQHY7vpGYcnZBqBi0IBQ7cHUbtCBk/ldcYjKOPF+rf9EdRl4rNvU8P43JT//oqz0PL/zg9cUTxlG7EjvnT22RqB98/ekrb+hLPKq659qWmX2T6VfGm9Slt350heuzyfsfrbwt9NMwavVD+xedXffmtznUmc+evkHEfem64s++L9d+VPLgzSdOXjfnWPezX95ylmdfxXx1U1yEpe33c+dPLLo1Ufoz/7O2J4PG33n9XFH7hr67s+6YnfDCBNnXM6c5dZvXmZyf8UOSf301afSCpOG2dvFLX7cN964SqY8/J6q9/vt3+vTfjF+37IU02/Rtz3zz5BJx7pVHy9vNZxyH9y9qmDaV0os0siPvazb/NGzfrMrdCfaTv65a/eqESafubLul+aGssUfPLX7mgaArZsZ+d8/tsam8hSEzXx4e3mJc8b34UPz+N/J2f/Hrt0se+3z7fZ1pfeNfmG9VRS0QDyu7dv6UwjzNk7t3u8fNfmlLrrd7sbn7Lq1j1qlc1fSQl+6ymN/M+8r21f4fi1+NP/pucvfYqLjiiBlTvp703b0f33rn4ezWp5ZHd/KUZxaYn7l9xbPRFXt3zRm+9u4FtXvm3a2+95kHir5XtV7oSW7u9Ryf8NK11pdnPXVn2BpVPT084dGqG/pOmL94zH24bs+iCu7RkYmlD93i3rHowd1bN3aFvHfzGnWXxZ58n2De1qnXRj6z9burD5v/8U14ycu3nRn1yc9UQ+ta8ZKXml76ct7XOze9nhTrlb0wddq74/6f9s48Lsfs///vc06bJEkMiaJQltyVVChbUiolZKlEJYVCsmQZiiwj+35bKvs2t20wY+c2zAxjMLjtu7EVxj62vq/r3ImJ8Rmfz+f3+PzxG+fxPOe67vu+zn3eZ3md93Wu465S7ukX9RY1ce5QvvePZZe8VmUYD1VlGMa8nQrMpx7XP2gsfheQPv7/iRS7qlT6Aen0dwbkuxsCF0wbnq4qdy/9pNFAnrqolNP/+Q1LBv9w7uDK3MExd2DMrXnwIsXCxvnr08mrMyyC6297uKVT1ezmlWr1vt0ldPW3Rp7WBgHbRmrNqlzw6H3A8nTJB5775hmt/8HrJLNyaf7rhFJpceO+nNnNoc+6RQELbid0PX5pfruNpnW0686sqq0ZWmKdbnbnn7pZG96OH3TLNayGZb2ba0xCf9nkuzXq9H5nMXBNwqNDSY8aRuaWf+y37bJn3NrkOPchy3NiS9f9temM59cuGpc6GZm2LMDpZqldOWUH75rpff/ltdpdLGyDwx0XD025bNlwa0DX0/n5LaaNPjNs47Cxlc74bMiKujUhZIz1w9x6na9PbVRX49bp+60+b1x/3SS8N2xcN93zy+MLR9V50iZ8WlX36lqv5LiR7bYtKP11Rfsxhx5vE2MnPYt+cDRsd9bMcTv2VE2tHl3Bccvhmo6e1ed6tW7wy/AN0zU29itWxed1t+11xTFgYfT4q9Wjfq0a6BO2f3PHJg7iwbGhEfVO2l/rF1W6rd/gTc/pyo61PCP63J5ym3ZWOtEh8KZXbunb9gE7KnzrO7zl9b3alKGXU246XNrtN+/7+/tsOp4bPSkvOEC1Ys3kS3kR2eteXVgff3XvnPRh+afyA28GOK0o67h8xYieo377KmZI9MZ6Y3QdF0TuHuzo+Ht+ktZxSp0pTT1C9l7J9J2wv0TQ9yeWtaiXOutZ8vMhdp3qlI3qNkvtE+I25uz68V9cXNTm8ez1O/xy+sw9fvnU+KyiuTMfc+ftj0x/7ybPj96XVCy6wIobmFUxpXY0kGKoBTX787z6waT8/h1PSt2G3GVqi++sDNtcubPioMsx+wn1VV30k5uyfhqSE5wTODbgs9Z8MG4xajFYi25KolVu0a6ucprr+t40F6YKVbV5b5pr/vemuU/kn6pKz1YKb2eQPkeVPlOVPq2okpyFKn20qsnbr+OsvNu/us2K6xs7AJYlJnVPSYvtN8A5ITVJ1bQoA66qX8XVrjIFyQdyyrJ5tFyC1z9ySsPZALkcrn9wUfhQwK7yx27Eej4cu2zu5fZp1s6/nk7tWW1+ydllrsROn9d89ojjaWZT9/aIdq7j81ybcixp9JtdTW6Z/tRod6tVSx4lnovdXc192ZyoHmOmjpjoF9rhtNn04cetA20eNW4+Mezo+te9r/kYOzvN/8270rITmysPnul19Xbcj77eQ4baPyo7YvnU1NGTHh+qwf1q7fvKYvvSVYZm8/MTXiQ4z8qp1aRW704BsbYlEpO7zJ19ffTjPVMe+dW++KrR0Z3u95Ora26sq5l/9MIj83XzHOfMDTb3LvnQZMIpW61rhasPvq97JGLRNwFepgdM9x34WnNj45lz5ca3bdnJ07V/TeuRGx7XfH6xTkO7xLkbO09ISO67Ymuqtqmh0XJWy9Eno0nZ4PiSezYFP7kyZaRN33IjWq4YdKNprR5LtFFhMWO1lWMbzBl76eyj5w/L56prXvl52Zyj96Jim12LMF4wzsdosNExow0Dba12de+++cH5A5UMdl1qdtDc8d7FHvXy5jzNjZx9mk7l+u3s/GjOshKB/hbzRtkeJafvN8xf1qTl4CruB44vXpw9dGi1F/6zbNe8bGU/6smi57t7bw2cc/XuwCHWeXc85qVVCCw4tck+YeBv6168mni35Kg7iY3WvVLlGwRNvnRpYFLsNO9jC8PbhOwe1bFa7pAyrlWH3m9muqHJy5WHl0btzR0/v2P/8Db+Lfc0/3H+oAjTUf69X6dl792ZlNTrx7ABZUsNDf3ZJcNgvSrDYC1nTJU+6389cX18NfDdk5Gc9P2K+BR24hLCxez9xy4oxbuzki7mqvffLaeyf3ehgQuk7cmb3Ec/f2czaWf37jvykpcPsus6+KQq7r1LzFzCVe1zao1y/Ojz1/YfPvfKrTHK4S9HdvuinQl2xeZmgwxGZcadr5Gdnv00NHMkpc3yLJfbe/N35U6gBnU7nexfXvgjxmr24sq7K429MCU+48m0zZ1Kx7aultT36rErgZPK5T4+eiirdNbdhn0czXIn3crsYfZyYGrlyiUmbWtqfOR4VObAJltqlBueva3OvUeJFx7dWLfYIWxim61fVd4UYVgmOvHejKMnh1s3Hddz5fCxrX6ukzizyaIDPw+un9P20nqDg2s6vLrU3nDDhs39I8yeqK6+nG3rWOrK7GZv+voF5j8I9e6R+lO7Xu3r7n1m9HzI/fmBQ+zYNPMfBk2+Zru274Yn7NQr/92ua21rxcwPTRt/fanzmeapnYzrtar6e8RGsXt02aCqv9S+MSuzXL536PmY3AzuCPfE4V0bGblk8HJ4qYzsmpP/ZzfiH3/M9l6fjFJVeL9Llnz3uJDhy4veMXQprX8k5uLl4lXf1Q1uYvEe+aKszxdHwky2HbOfX73pi2NJUy64vyp2y6T0lTXpPbLT3Za4DW+++qcmpV/2CI6sduq026o9pokH921KL3P/nnnFA39USSw5VCV8s/s+mmJ1ybLL/eUnOtw6uNXq2ljjmwOm+BmF93kz6UT0rs0tpj90EEvPtXvgObFFwb5dHcc7VVhhanHNJ99hwiKN13Z3Q68uKUlOW5Y3qDSjVl5MnaoprxfbV1ycEH64mW3Ct65Ldoc/ux/SpoHr8KVlyy5uMHGhbbm1btNOqGu1CP+h9cEarkami9IiCrayZteevnx4qYzrkDzj/JUXXfjsI2KDs3vGy/V2EWu+jHfPD/xtdGNxvvncwB3uz4eZ/fFF/26NVvc3Dol/0+Ank152ARvGHDzWJiih6+4dmyICjarIJ7XK73KXp8K/OCei5XPdd3sXiUwxIK+SiE1L6UNWPVN69KZqfbqnJpNKfo4KCuTfoTN870z5xR4L4kHt/e3IOiwk2E75K87yHWX/o/5IKD/FLY8MqASZYmruRz4y9pVxaxmHyji8d4+UZIqUcYyME2ScLOPU90qrf/LMP4jFX8YGsM+SrKla4bV2+pQN0qdcjRxMiJl0Jc78YWUoWf0T/qOAtme3OPoBb8AbkJ1wEGFUFbWr7CNoTlb/BBkwLlhtVhddMJstQ42tYDvJVAhhr9SVeEzKD3pb/RP+Cf+E/y+C8n9EHZRfxKEYzMfWNJWmQQkO0CGyp5/pBDnRZQQXzNRXyZWuI7jRTYT6dBvBne4iNKCnCB70nP4gT+jHS2pIrxEaMc44NYazbkDezIgZkQ8zYSWoCSvJSlIzVoqVouasNCtNLVgZVoZ8WVlWllqycqwc+bEv2BfUilVkFclf+d93FMAqs8rUmtkyWwpkVVlVClL+6zEFs+qsOrVhNVlNCmFOzIlCmSfzpLbMl/lSGPNjftSO+WOWbc9as9bUgQWxIApnbVgb6shCWSh1YmEsjDqz9qw9dWHhLJwiWCfWiSJZF9aFolgki6SuDIGiWTfWjbqxGBZD3Vkci6MY1pP1pFiWyBIpjvVmvakHS2JJFM/6Mtx6sP6sPyWwAWwAJbKBbCD1YoPZYOrN0lga9WHD2DBKYiPYCEpmI9lI6svSWTr1Y2PYGOrPxrKxlMLGs/E0gE1kEymVTWKTaCCbwqbQIDaNTaPB3I/70RDelrelND5acBoq2ol29IKY1QHpOb3iyr8gHs9PCFNhI5IRFhjsMsxSjgz3GZFRa7HA6JXRK4NdJr1MrfC5eHwOnzENU45xZZBpnGlcyRomvUrmlXwq308uDAuUYJhlamXSC2emwlR51zDLzMTMUnkfeSN3JX/kZmVqZWZj1kAskPmbFuXxp/LoS6MPRq9MevF4pWTKkWmcmb9ZvJmNaRhS5UgJStpPeRUh3iwD79mYrTQ7gHCiVEqpIWYHzKsp5+b1S6Uor+pjJZg3NFtZasi7cxlW8iCj1vyEeah5uHmqeUbpfqUnlz5swS2yLN6UCbXkpQ9btrdsb8Etz5qZmGd8GPD5t+Gw/rqy3SxQFxZZZUKVYMn1QXm3eFByluGsPqAGEVBlNqAGgj62AY3lazZWYVaRVhkIkVYzEa9GiCxktdUOvDKTLPnoAjVfCBaBbJADcsFisAQsBcvAcrACrCxQC4eCTOEIVCAIBBdkkpGoXaARHgVa0RBpE6R+IKRAS5X47AIdn1OQx+cWaPk8MB/cwWt3QR7IB/fw/n3wAPwOHoJH4DF4Ap6CZ+A5rv0DvAAvwSvwGrwBBfi2UrAoDxblwaI8WJQHi/JgUR4syoNFebAoDxblwaI8WJQHi/LIgGvJie8HP4CfoGhWyCeTZ8nayURemcgrE3llIq9M5JWJvDKRVybyykRemcgrE3ll8n249l1u3sjNmx8qUFNJ2K+D/TrYr4MdOtihgx062KGDHTrYoYMdOtihI398v4aPwVkmGAvGgfFgAvgKTARZYBKYDKaAqWAamA5mgJlgIfJZBLJBDsgFi8ESsBQsA8vBCrASrMI1q8EasBZ8DdaBzeBb8B3YBraDHWAn2AV2gz3gIPgRHAKHwRHwCzgKjoHj4FdwApwEp4AOnAZnwFlwDpwHF8BFcAlcBlfBNXAdNeQma2ZCocWKtbPRB+YgnQsr5gGln33MmuIl/5wS3EGed0EeyAf38Np98AD8Dh6CR+AxeAKegmeyvTVobw3aW4P21nyk32ahn8yWpdf3kkM4Lz5KivUaKi3Hbxby+8wxjNbRYPTrv1P7p56p/94/W/mvemsdOVoy8ckJQBk105DOAJ87elbhmtVgDVgLvgbbwQ6wE+wC+hHmjRHm/f4IQztq0Y5atKMW7ahFO2rRjlq0oxbtqEU7atGOWrSjliJQYn+MLy1KrcH40mJ8aTG+FAs0GF9ajC+9JZOQTgZTwFQwDe9Pl9ZpML60fBbSOXKc+cNSf1jqD0v9Yak/LPWHpf6w1B+W+sNSf1jqD0v9YakGlmpgqQaWamCpBuNMi3GmxTjTYpxpMc4U6zWwXgPrNbBeg3GmxTjTSn05iPRH8LYGDuP4CPgFHAXHwHHwKzgBToJTyEMHToMz4Cw4B86DC+AiuAQug6v4/DVwHdzA+W/gJrgFboO/2fupF2q7/3+ttvXzybteqy7suQvxHYtANsgBuWAxWAKWgmVgOVgBVoL/tAXe1v7/ouY/nD+1aAktWkKLltCiJbRoCS1aQouW0KIltGiJfz2SoSgUJnVhIdJFIBvkgFywGCwBS8EysBysACsBdIMMhCAnYQRKgcqYR1WFyqCRLa205gypVp+rCh+2VPFW+YzaFQJeixEoBSoDh4L+8Gj6w6PpL3zh4QTAdwnCcXBBf3KBBbawQA0LFK2NhBVqWKGWfXGB7He2sMYW1tjCGltYYwtrbGGNLayxhTW2sMYW1tjCGltYo4Y1alijhjVqWKOGNWpYo4Y1alij6HMkLFLDIjUsUsMiNSxSwyI1LFLDIjUsUsMiNSxSf6yPCCrQCQY42pXzKJQ0GkcGwgTWWQArUAFayNHeTmg/J3nkLVvSCHWkQR1pUEcaYY1cKiO1l9cLnBmBUvJVHRmLcjgqDyoiR2u0vA2OqwF7JU/5inJk8Kc8kR+VKGoJU5lfpiiD1Bq5KK1SVckB5TMu1j46EUjeRe0jhCdeaQzaoiw18VmNqI6zGqAmcMS5E9LaoC5wBvWACq+7IHUFbqA+cAcNgAdQcvUCDUEj4A18QBPQFDQDLUBL4Af8QWsQhHyDQRsch4BQfclEGErHlHJSLZTRH2XUoIwalFGDMvqjjBqUUSvqgLo4dgb1gArvuSB1BW7om/WRuoMGOPaQZVSjjFqUUYPctSinBuXUFJZTg3JqRHO83gKpL2q1JVJ9eZV+rkaZNSizP8rsjzJrCsusQXk1aDGPQov99NbAAl+0pCEsUKPUapROjavVuFpNjLYrvYEMKZ5MgRlNoaagG/gG51uA4L0xnpPQF/vis43IFNd54P7BE+3shbQhaAwScP4N0i1gG4CWErSUoKV0uyCT2YKqAP2DVQcDcTwYaRoYBkaAkXgtHUwEk8AUMA3f3lbx7As9n+L+4se8n/+Wj2csx9l8/Vjjr8Br8AYUoE4VX04rPfqFSBeBbJADcsFisAQsBcvAcrACrJTzj07e9yhX6nClDlfqcKUOV+pwpQ5X6nClDlfqcKUOV+pwpY6qkQVaGb0c9a6jDTjeWKBBvelQZzrUmY4pdxWesOWtb/fWr/s7ftrn+GM2ZIjYVPYCNUqjRutr0fpKK6pRGjVKo0Zp1O/5rO/uJj/us376TtGKSqNflQFrgBbsR7/Qt4H232gDLdUpssFD2qGBHRrYoYEdGvRYLXqs0lMVmzSwSQObNLBJgx6plX3jXY98649rZV/593tk8dn+wzpQow7UqAM16kCNOlD/R3VQtahWHXAWA2IBPDlZy+gphJ7ytrbpAI5/QH1wYAB8AbxEpniI+jsb7b9xZ/PnUmhQCg1KoUEpNIWl0KAUmvdKoUEpNCiFBqXQoBQalEKDUmjkXbh+TH7eXbQyJmvxTLTdBKD02WlIZyhtjOO5YB5QtGAVWA3WgLXga7Ad7AA7wS6pF978FFIdOA3OgLPgHDgPLoCL4BK4rPQXfP4uyAP54Dn4A7wAL0Fx7TFAz81Ez80s0lz+dvxBzeErQBu00AYtKWPbU776kZ4jr+qPq/pTCdkCypVvR9jbHN6ONCUXg/fzLso3EtdE4ppIfDYSn42U5dOgfJqi/JVvUuNI+c5RuMpQPi02xRxkoTz/JQeqQUL+ppsR1SYXzEpuCObkjlCaPODhWFAMxdEXmJPiyZoSECpRNoINraWvqTJtoE1kS5sxa1WjbbQdOe5CqEEHEGrSDwiOdIiO4BuO0wmqK9fAVXL120Wue7vScwQ3udZdX651u8u17gZyrdtDrmx7ypVtL7my3VCubDeSK9uN5Zq2t1zT9pGr2U3kanZTuZrdTK5mN5er2S3karYvq81qU0tWl9UlP7my3UqubPvLle0AubLdWq5aB8pV6yC5ah0sV63byFXrELlqHSpXrdvKVeswuWrdTq5at5er1h3kSnW4XKPuKNeoO8k16s5yjbqLXKOOkGvUkXKNOkquUXeV69LRcl26m1yX7i7XpWPYDDaDYlk2y6E4tpQto3i2gq2gBLaKraFEpmHrqA/byDZSMtvMtlNftpPtpEHsPDtPg9kldoWGsBvsFg1jd9k9GskesCc0mj1jz2kCe8Fe0kT2mjOaxAUXNJ0bc2OaIZ/6zuSe3JNmyfXw2bwD70BzeCfeiebyWB5L83gyTyZoIO6D5nPcudACPp6Pp4U8i0+mRXw6n065fCafSYv5bNz/LOGrMGK/4Qf5QfqOH+LHaBu/yq/TXn5HGNB+YYS7oUvCRJjQZWGGu6IrwkJY0DVhJazouvgCvvENURl3SreFvXCgO6KmqEl5oraoTfminqhH94SH8KT7oqFoSL+LJqIJPRTNRDN6JFqKVvRYBIu29Kxwr8RhsfFPeyXqy70S7Yt2R5SUv91kSRWpCtmj99Yl5beiPN57X/m1o7IYDbbo7U7kjHzdyLNoP4Wz3E/RRn7WDN+HsYoZpBLZUXWqRfUw6uqTl3y3FPJS9mGUw/iygRrXwBhUYTy6U8PC980wIstQeaqAkVYN46kORo0BNYBH2DjWdUAs6yXjfjIeJOPhMs6I65PYk42X8WQZz4xL7pvE1DLOkfFyGa+V8cb4lO6x7FsZ75PxYRmfkvHlPskDk9gdGT+Q8VMZv1Jizvv0je3DTWRsjhdSuJWMrWVsJ+MaMq7TV/m8q4w9ZewjY18Zt+6nxKEyDpdxpIxjZJwwIDE5nifLOFXGQ2U8SsZjByTF9uNZMp4u47kyXiTjpQMG9hvAV8t4vYy3yHiHjPelKvn/IOMjMj4h47MyvvzBHhWDD+KyH8Qmn4gFeoTyq2F//4hRiU/G7L39NSU/GZt+Mjb7ZFzqk7G5jPW/L2HxQWz5ybjMX8bl0OPrU2PypSCM0EjMRH0olYbTGMqimbSAlmIW+oZ20H46XFgLKwvTXYXp/sLdQqrCVP+7bcygq/IzwkjjCs/HF6ZLC9M9hen5wvS5PjW0KkwL8zMMKky/1adG5fWpyVN9WiJI30dKJBSeL1V+dYwMuB9vhRnLTu64+oNeEEFpw+SZCTHeTrZqKs7iqJ6oJfxEK+EvAkRrESiCoGZtRIgIFW1FmHAQ1UUN6KGjcIIe1hF1hTMUUSVchKtwE/WFu2igaKPwgjY2Eo2Ft/CBPjaFOjYXLYSvaKl8JztbtNvHWfkbjVRVGApT6G5lUUXYCjtRVVSD8gphAKU2hk6XECUVnRbmojSUuoywFGWh1eVEeVFBVBTWopKwkbuIPtgfg+8yoXTMG2Mwa4zl4zBrTOBf8YmYNybxyXwKn8qnYfaYgbljFmaOOXwun8fVfD5fwHP4Ur6Gr+cn+Rn+O1/BL/Bcvpxf4pf5G57NN/GF/Bu+he/lWr6fH+Cn+Gl+lt/jD/hDfoz/Jhjfxl/xK3w7/57fxGy0mi/iS7iGr+Pf8Y38Z36EH+XH+a/8HOala/wGz+d3+VP+SOBWHLPWYr6Wf8238g18M9/Bd/GdfA/fzX/iP/B9/EfMZ4f5L/wE/5af5zp+nd/id/gz/pjf50/4H/w1X8ZX8ov8JX/OX/ACfpvniXZ/sVtgLa3DnLMNoSb8pxOYfRR/yUPuGfCUXpOX3DPQUPpOjeSegcZyz4C33DPgI/2optKPaib9qObSj2oh9wz4yj0DLeWegVbSs/KXnlWA9KxaS88qUHpWQXLPQLD0r9pI/ypE7hkIlV5WW+llhUkvq530stpLL6uD9LLCpWfVUXpWnaRn1Vl6Vl3knoEIuWcgUu4ZiJJ7BrrKPQPRcs9AN+l9dZfeV4z0vmKl9xUnva8e0vuKl95XT+l9JUjvK1F6X72k99Vb7hnoI/cMJElPLFnuGegr/bF+0h/rL/2xFOmPDZD+WKr0xwZKf2yQ9McGyz0DQ+SegTTpmw2Vvtkw6ZsNl77ZCLln4EvpI42UPtIo/fiFH8ykugkZM8zdeoW2kiN8OwLxzjxGzizKnGFDyu5OazLl4XSfHtDvvBFvzDtyb+4Dn6v4ZzrzLjyCR/Io3pVH8268O3Iq/pmePIEn8l68N+/Dk+Ct9eX9in8Gx1ZQ2PLwPirA27GGj6KMWoZr+31Wef7iu3h/PvRvl1nRuf9Uyz6lk1LnuAl3x5d5cA+pc62pGjRNUTRFu96pnQHUT9E402Iqp2jcewpXqIqWciegM3NDE+9ie8mIadkZWNyQN5S7Jk0p49/Su4XQt2yo3vJC3dsCjfsG+nZAKtxJKNxZaNwZKOA9aNwD/rtoJ1VR0cOJxTRPr3jrCjXvXygec/rvKx7/HrUUgnk8Cq2dSOnoExMQ3CiHcjHDr0doQN8heNBJBE+6guBF1xAa0g2ERnQLoTHdQfCmPAQfePTPqAnmzhdQvFcIzegNFUDxBBPQOkNmCK0zZsa41zNFK7RiZswMimfOzKF4FswCimfJLKF4VswKileelYfiVWAVoHjWzBqKZ8NsoHhVWBUonh3m6jBWjVWD4jkwByheDVYDiufIHKF4tVgtKJ4X84LitWQtoXitWCsoXgALgOIFskAoXjALhuKFsBAoXlvWForXjrWD4nVgHaB4HVlHKF5n1hmKF8EioHhRLAqKF82ioXjdWXcoXiyLheL1YD2geAksAYqHAMXrw/pA8ZJZMhSvH+sHxUthKVC8VJYKxRvEBkHxhrAhULyhbCgUbzgbDsX7kn0JxRvFRkHxMlgGFC+TZULxxrFxULwJbAIUL4tlQfEms8lQvKlsKo1g09l0KF4r3gqKFwaPZZToKDqiPTnubSz5MD6cj+AjeQYfxdP5l1CAFD6Ap/KBfBAfzIfwNCiCopDG0q8dQ5lQgNkIAj7cDnhKTxAM2Sw2i4y4P/cnY6lFJn9Lixh6hOJhK38AqTzu3RxQIhWPQ94BFMR7yDQE964c6W7lb//weMTBtEf2TEWvA/6WVlGRt02YnyEncX2SexYeWwzQH3sqxy1wj1nHrhXuMevYBeEe88/nqcn/B4PjH8EKZW5kc3RyZWFtCmVuZG9iago1MSAwIG9iago8PAovQmFzZUZvbnQgL0NJREZvbnQrRjYKL0Rlc2NlbmRhbnRGb250cyBbIDw8Ci9CYXNlRm9udCAvQ0lERm9udCtGNgovQ0lEU3lzdGVtSW5mbyA8PAovT3JkZXJpbmcgNDQgMCBSCi9SZWdpc3RyeSA0NSAwIFIKL1N1cHBsZW1lbnQgMAo+PgovQ0lEVG9HSURNYXAgL0lkZW50aXR5Ci9Gb250RGVzY3JpcHRvciA8PAovQXNjZW50IDkxNgovQ2FwSGVpZ2h0IDY5MgovRGVzY2VudCAtMjE5Ci9GbGFncyA2Ci9Gb250QkJveCA0NiAwIFIKL0ZvbnRGaWxlMiA0OCAwIFIKL0ZvbnROYW1lIC9DSURGb250K0Y2Ci9JdGFsaWNBbmdsZSAwCi9TdGVtViA0NyAwIFIKL1R5cGUgL0ZvbnREZXNjcmlwdG9yCj4+Ci9TdWJ0eXBlIC9DSURGb250VHlwZTIKL1R5cGUgL0ZvbnQKL1cgNDkgMCBSCj4+IF0KL0VuY29kaW5nIC9JZGVudGl0eS1ICi9TdWJ0eXBlIC9UeXBlMAovVG9Vbmljb2RlIDUwIDAgUgovVHlwZSAvRm9udAo+PgplbmRvYmoKNTIgMCBvYmoKPDwKL0ZpbHRlciAvRmxhdGVEZWNvZGUKL0xlbmd0aCA0MjQ0Cj4+CnN0cmVhbQp4nO1dS4/juBG++1f4vEA74psCFgZmeroPuS0wQA5BTgE2fbACZP//ISQlkV+VKFl2S9rZZOfQsMpyffUgi8ViSdNcnGnCv3NzaRr64WX6ndfi0sqm0fr8z+70n9P0R/nDb/86ff1+as7ffzv95V2chY1f2Eacv/96EmeEEWelLtK14d9ZuYAZPvjz9+7095/D9+r6j/P3v57evp9+2QPQ2IuwiXwQoNMXc6iGrby0Jn06CFAIcVHRpuIwRNn2w8Ychqh9P270YYjWHjxwhNeXNuroPokog7kuTgbEpobY5hkhg2QUUfhrCENSaeXMz40Qb/HSGG9aHS7t+/UlDLaeVbg2365hJOTL1+b6Apfsx/716uFeF7+0yjrR9pqGy8ZpGS9F+yVeBtFa5cOl+xYvk1Dht8qk3xrnhTRPemTJPsKqi4gecRUDVVyiWikjAyGcNYmT81o9CGnjt3EKr4LcQMvWXnz8rM7SBI/r8DHPZvmavBH0ECpcGnEVTXZdvIx/Zfrbxr9aX18c3JD845VslIjfvpLL4SdpoHkdTGaP0NHqPirnGKns1YLISRsdx7cCqr/26oByXJveDMxCNt4T4pUYlYtGfe9/2Hqtez5osoYis2+ZQT0xt3YEfJ8RKhtzaUUfNSa2fNp7IQKEgSdNDVErOV5JdTEyfdo1FAOi8hdzwJIKiCExOiJtAERnDkkbALFVFxcR5ScRVcxbZQhO0VqLiELpMbCWFU7CxBe4KjXq7SrgMkzZMCnypVNXqclP8Wbz5Sol3PwF18aoKaBqQ36qv141MLb6KtWciIERyh8uxeIlLKvkcr3diTnbfibqc3cKkTtNX2GQfiP0sH/RcWmRgY58kP5x+nWfhEp6yZy/dwqnGnER4sjEWIlg+YDoD9tuqDD34p5UqMMQx9h4nB9jbAyI/jg/tvrgsapDvnHsWNVKbDNW721wCqJp2Cauz8Jao8LeYbLfWYqXkxh+994XXDvWB+bPXzIcKZ1ei7y8/2vZBq9JaakJWa6abPBM2rPpVgoft3C+vZryZdzfWXKvAL50uxdy1nTZNlaaqoIirDtzK+2nvRSUXrZeyEP0Zo5dllwsqfmI0scN48/8+I842f7fhVz+8V7et6vnhV0v3iNZ9uyVaa9C0sAHhS2sgu1Q/7AqL/HTlbDZpU4QdBmT/1WQK7VcmWBYf1ExiXKHIXp7cNpmGnNw2maG8os87MzGxGOvmCgetsUwzoesJ3w6TEcbC+kB0R02O6xWFx/LbYfNDutyMCiILzKkdSxD/YEoqq/dhkGfyrTSk6qtfOsru66140rk7SI/YWPxV6RKsnDX561+f9OTyof+7BrLxrIZVh3fJ9Qsq49pPCTu7FuWm7+mnN8Ope0Jqy9XYebWbb4lmOb15OYGq9pxT+DIFe4QxJclTmybMt1dwMYkcIIrJvB017K4aZGFk9LfSMm+WV+X26J2b93FxhmpKmPjydGoz6maJ2Qs5i6OxjAZfDyFyTFApRMUEVKgtOfuT4K00I1Nh03DqNBhi/6MYObOSVtYzGw6FJpKplwaR42OE2XNZZk1tXsh77t/8yOMn793N04PWUL8+HbbzRQHuf1PG/4BbXjwsuCafDUN0g8tCxjt5UWHpcY38YAo0IdTHqDfKF2VgyBkow44H3IuoxzVjNaKg1NwL5qDNzZe+mnSv2sbk9eWjV5pWWoGuaOnx7akXCMaSX5oMZ2tZLf4y3d67xtiGvJLhmLfSYYddhwUBEpNPMvsdyfCxV6oPTqhwowcmj6mNt6nfiRaN7YWroJco+X6gRSmJ610aHOlfnvp9Wzi5seZtLGQPp0lsb0Q6VJ7qGS7QzoutB7bJ6c6NuoTu1K7HBYC6DxwfxYX92XJQn1n1bhLjc1Y2DHBvqSXpndM4NMXXUXvmEal/rXeuFL0RdcYHOLNftjSG5yMqQUsiKxk3/qWOsL0rBj1vi/p0/hIc1fAVP56fYGZrVImEEdLkor30Jl+nz0UGvpNUqxC9Dd/xaryRP1wMwYqJlbgha1mzDoq7Zaltk2rB7GCwon31LLsW51UkmFd7VvcqNBMpeb1qfhxZ8CFCXRJ/eW2PtKzqrsGklby0GVScNBOpn5HXlngxQ67EHVYFeIriVA+jU87DN+lkLTHcmFyR9nUAHEyNGTU7dHwWTxg3Da5nV7uNQNE7y8ifHSKxrfGsz7YccK/ox8bQzo++5jcRyoW5VqlTD81KYM+cvkhNeBoYeI6HhHqRZaVi7hPbqgbJTaLjk9DTKyyj+ehjT52A2ySgK7v3G+kvLiQKLnjHsFo9NGtZqIx7TYHQavjqGj8mKr/WaP7JOp2MvxOBZgNy4a/ixX/rJH+79f31u7rRCPGWlfYzF9SB4E8dycRFpIh9gH9RughCjcxs2kjHfgg/eP0t5/O/94qIBMUx5Yd1jJYyVbHhhdigKqi0QD50UJmgEInBpgxzMYGQBRmAJJkUxVrqgQVTXnMhKgIdKpiXfWtVQQUpmKlllEST/X2DTNNcknMUVU7msOOTTvMHIVOzDFjpo3NgSjcHC6N8b5HgKpYUyWo6PITulRFoFMV66pvrSKgcBXXOrWqWdTYjEfOTONCJxrPWGJjjRFltVOrqnQnaVXsC2lbS1VEOlWxrvrWKgLKxKlv1KmvZBq/zU/qWmvn852dn7k8CmfNIh4fhNQ+uF3wkeFmRoarjgzks9/IIChuunecUbGmSndSvh0fAiIqIp2qWFd9axUBZZKnpPkdazGpWk/rZm2qeopU953W2Fjz0aTsT0+XoADHR1JsxJpvtSInP5XH5+cre7yLqSFNx3MJSt2Jwbltth11LtDRiXNO39a5BOV+glIdznXNupN2fmzjJRojnWg8Y4mNNUYUrvF7g+H6XZDIPvkSI/s7v3VuoZ+sGI1r+82O7Ev4dEo1LnGWVrBudmLdcRGJVvdBrNgU4JB+I3S07pw3wOobnEASFPeZGltrSm4kLzEutfG52dh3MfRCAP1G6aqoh2wUav3rTyuEqKNFKUSZCkQKgVMkw81J91GXrzu1FtP9oo2tZu/AhLqWpVmZPVt87y6mc2nZM2YEMebNJaoRAvkwMbYsoeKO3WeDVBb7n6vP/MH5YGxPgO6ESjvwNq98oZ23C1WEHkaWNTcFf3aiifGOZLnvhsS3kPSL5a0sZL2zWwQZ9s6js11T5hiOuUKnY9H70Ts3wgfpG2dJiMLGxt0twvxasZCd73BGgNP8xx3gkEOylHLKSHqaYmJ5kr6ChieV5Gg5vj0iXKpYkUxeSZd2yGxpQ8vk8Wd9pS+00LJ+7w4HePHgfm5U7tRrpGU+KFwFOa9ldfXqZoM9ow/7db4IZvITSxSVYm4pIvQMNyfduiWqqkPHlv2icSYHqcZqFBqCkFcaAkRoQQSMui3IAPQNhWD5BkhB8hOQItMJ3Jx0q8UocGgMdHJbdz4Toy7eukFRH1LdwhDMdII2J90TM6SdEaP9nBibPqsS4If3JelWjLvScaF+vbMWr6lgbRRI40M1wxvzJoLyQCrClI+2i+PZ5a7zLtGHl7UB/Ubp+f0hN8oH6A/mSsvvIGMgm7wSxtx70ZoclZ/aUvVLvRievvuaktnxPXNDYaoZ+iljRzJ+O2QcMaNWuZ4UW/WmvXBbPHOmcynu7pC4E8HQIPISveF9DKSIkOk3Su9fOCZiVYHwAfrGOy8bdiZDi/900mKZZpeH7/Nri6pGf7oBD5ZC14y1GbKIAP3G6UM15cbYZPLj0ZtJUaI0lYLQM9ycdB91+TB3odoUclg0cs0QmCD5I0QskwcmsmcRMfNHOnJCPhQhZPnjuCYINoya1AupKQLSkRPyoQjPOCqLMe+QQkc45MPESFIUB5iyCgd75hf2IP1G6MKWx5GADZIfXkgW2+gQRC/3CsZANTQbEL2kaCr0G6GjAshnP8UIyh3NYLwRzayUFfqN0FED5LOfZgRFf6a/sxoSutmJzOjDRx5ZMnnlrKyjdQthhtAz3Jx069bROFyGiU+kmI8BhJ7RGJ9HjVE1ZcdCejF8PUIUJmwU1k3ULZg00wkn4MMQWITOCCyiZ4S5GQN8GAILvhlhziFAJ5yAD0MYHIXGdalo7SyL4oVOo7hShQ5skLxbFC8vM921/RqHxj1I4mQwJQmjYEqko82Qz362JCifMmZ1Hnazs4fQ8wEfnc5Afjy8Minm5jbQAW5OunXhtT6fu9lZSOiARvg8bow6XLcQJIAOcHPifdSd1bFgUlxbDw7AhI7zuhO6BafBLAVOyIci1A3c8TkMDtEzc7XwoQiPOwrEmHdIoSMc8mFi8CCvcipFg3yh0yBvoBgEbJC8W5DX7fL5P/EK6EUiK+iFdFQA+eynGKLc02x1xC3e7maHO6Hr8X0EdP4B+YmIS6WYm4xAB7g56R6PuCjF3IwgdEAjfB43Rh2uW5iwQAe4OfE+6s7q2Mwurq3PVGBCx3ndCd2C0wrdkHJx4UMR6gbu+BwGh+iZuVr4UITHHQVizDuk0BEO+TAxeMQtrew04hY6jbg2P7JJ/Ijk3SKutaPR70dc1ItEVtAL6agA8tlPMYJyR7PVEdeQU5P6cCf0/Bg8nX9AfiLiGnZ2U5+MQAe4Oekej7goxdyMIHRAI3weN0YdrluYsEAHuDnxHj1uhx+TqEzcT2ZzPjIBJkh+uJYCM4kOTZxhjL6REPUh1S0MwUJHuDnpnhCDGoPAgTEeFuPRGQLGIMGTzAQSDDMa8nnCGOzn2Rg44tEYjL6VGPUJ1i1MyEJHuDnxnhCDWoPAgTUeFSOMmeEUXg3/b6hgrTeFTBpxtSRndJmJxMMx0nAL7KU1pQMW+BM6cCJ8CIL2ojyPAAjaw7OigEDowInwkeyAb1TOQiM6mMJCHzolY6ACJmB/1MyqsSWBWqjQqYVsfkETtRDS18bjLLaUfuydCFKU/9MG6DdKb8eX59wIGyCv7TsCrjr/T5pRisK20G+U7kYDU+mQ/sHkG971knxpU6Mtkm9IblVVSSQ/bGklcncIsTTQb5Quq+MMyc9YOluoW7Aokbo8nUalhtPWuj4d5wR61hWa0/+jfu6CvuTHMQM5nhbmLml6HAzN09hCRI9j8juC2HFMphNOwIch1I9d4oJrxpe8s+OYTCec2AEpIvh8LkoRfP04BugUofBhCNXSKfqAV1SBnJtpKBPosUHb0YpqsTWtqBJ65sT4AEK9ckp8wCqqhJ45MT6IALYjCL5eLGX0gkD5AEK1mEJ8wGosQK4VSZFMfUBrLMXWtMZC6LWWPIZQr6VQH9AaC6FX66EMAWxHEHy9fMLoBYHyAYTq1on4gO2oMllC7zCpvkCDKNqO7lOKrek+BejAifAhCPUkn/qAJv9AB06s0oIIYDuC4OsJNaEjAvIhCMV81qbnfhpJ13Yg3whZ1E6ECZn4gLAHWxP+hC5oQTnzEfR0Jz+FTxCsyK9cIAiELvB0B/hQBC/GwEERfK53UQSkIwLyIQiYRWM2i1k3ZrOEDlkr4UOyWch7HLSCFHcC+cbIld4MQv5I2fWgGWEvrR2fxCL8Gb10mlA+gKB9flSYIGivK4rdOD1zYnwAATsPRTUvKuQbIctaXkTIH7y1upoXIX9Cl9W8iCGQxkNRz4sQgdBlNS/iCJAXEQTIiwgC0mU1L2IIIQn/5fRfapJMlQplbmRzdHJlYW0KZW5kb2JqCjUzIDAgb2JqCjw8Ci9Gb250IDw8Ci9GMSAxMSAwIFIKL0YyIDE5IDAgUgovRjMgMjcgMCBSCi9GNCAzNSAwIFIKL0Y1IDQzIDAgUgovRjYgNTEgMCBSCj4+Cj4+CmVuZG9iagozIDAgb2JqCjw8Ci9Db250ZW50cyBbIDUyIDAgUiBdCi9Dcm9wQm94IFsgMC4wIDAuMCA1OTUuMzIwMDEgODQxLjkyMDA0IF0KL01lZGlhQm94IFsgMC4wIDAuMCA1OTUuMzIwMDEgODQxLjkyMDA0IF0KL1BhcmVudCAyIDAgUgovUmVzb3VyY2VzIDUzIDAgUgovUm90YXRlIDAKL1R5cGUgL1BhZ2UKPj4KZW5kb2JqCjU1IDAgb2JqCjw8Ci9GaWx0ZXIgL0ZsYXRlRGVjb2RlCi9MZW5ndGggMTExCj4+CnN0cmVhbQp4nDPQMzc1AAIFAz0DA1SGLqachYmhnqWRgYGJiUJyLlchF6YmOKMoncsphMtAIaSIS9/NUMHQRM/cyMAMKBGSxmWogGyNoYKxsZ6RuSUQKBib6ZlYgIVDcrmibYAMY7tYhRAvLtcQrkAuAENvId8KZW5kc3RyZWFtCmVuZG9iago1NiAwIG9iago8PAovRm9udCA8PAovRjEgMTEgMCBSCj4+Cj4+CmVuZG9iago1NCAwIG9iago8PAovQ29udGVudHMgWyA1NSAwIFIgXQovQ3JvcEJveCBbIDAuMCAwLjAgNTk1LjMyMDAxIDg0MS45MjAwNCBdCi9NZWRpYUJveCBbIDAuMCAwLjAgNTk1LjMyMDAxIDg0MS45MjAwNCBdCi9QYXJlbnQgMiAwIFIKL1Jlc291cmNlcyA1NiAwIFIKL1JvdGF0ZSAwCi9UeXBlIC9QYWdlCj4+CmVuZG9iago1OCAwIG9iago8PAovRmlsdGVyIC9GbGF0ZURlY29kZQovTGVuZ3RoIDQxNjQKPj4Kc3RyZWFtCnic7V3Ljuu4Ed37K7weoB2R4kvAwMB9dC+yG+ACWQRZBZj0wgqQ+f9FSMqizqFIteyWlEkyd3Fhla069SCLxWJJ3Vysbvy/c3NpGv7wMv/OKXHpZNModf57f/rXaX5T+vDbP05ff5ya84/fTn96E2dhwhemEecfv57EGWHEuW0v0nb+37m1HtN/cOcf/emvP/vv2+vfzj/+fHr9cfplD0BtLsJE8kGAVl30oRp28tLp+OkgQCHEpQ02FYchym4YNvowROWGcaMOQzTm4IEjnLp0QUf7SUTpzXWx0iM2JcQuzQjpJWNE4a4+DMlWtVb/3AjxGi61drpT/tK8XV/8YBtY+Wv9/epHQrr81lxf4DK72X27OvitDV+a1ljRDZr6y8YqGS5F9yVcetG61vlL+z1cRqH8va2O92rrhNRPemTJPsK0FxE8YgsGKrik7aQMDISwRkdO1qn2QUgTvg1TeBXkBlp25uLC5/Ystfe48h/TbJbR/MLYzgTnaB2d49USrb9UcYw45bU14VJdX2xybOOdA1dedv9/+4Xu0PIqGrhDEwP1ep1ubK8GvnlD1srQbUJc93NPZ8boMzfW0+7xw98zkrqEqFo5Xsn2omX8tGscAsTWXfQB6wkg+qzgiDUTEK0+ZM0ExK692IAoP4nYhqRN+qkYrLWIKFo1RpUpvEuYUAJDctO+XgVcyrernxTp0rZXqehW/LH+cpUSfvwFF4agKU5jTbeqr1cFjI26+hFfEdEzQvn9pVi8hDWFLtfbnczZDTNRnfuTj2Rx+gqN9BvRffKuQqiQno58kP5++nWfbEKa0W5H5S/SmUsbPh2Wo7WNH+AhkzksR2v92IwzSh6GqKTPx/ynw/zo4+I4hI9CdM3BY7Xt3MFjVfnfbTJWP8ruJ8RWX1xQ0qS87i2m1br1ifMs2V+Kl7MY/uFvX3DtWB+YP3+Z4Uhp1Vrk5c1Pl+1umpjTaqFNO9vd6LhhUZ0ULuxfXHfV05dhc2PotwL48l7H56zxsmuM1EUFhV93aivtp73klV62ns9D1GaOXZZcLKn5iNLHDePP3PzfONn+34Vcvnkv75vV88KsF++RLLt6pburkBz4oKqDJaAdChzGr71CxCLlfCVsdqkTeF3GzGkV5EotVyYYur3EyvpxiFYenLaprjk4bdONO3iLoaU9eIvhM5i4gZWH+VF3fqsYlLRHIRrZjdHgKEQjLp1HdC0gvkif1nFs/z1R2phtCu1zYJ/yNnKo9PrN0nD5SmXhcLszi/zE11CUFTb+3+b/N3ttgGIp0Z1NJy4mOCN5QN9XIDck11mGH1J6SOKzb7M8/VvM/40fBqGmPWP15Sp0bQ3PtwfzHJ9+3GC1POwPLF3hbkF8WeKUbVnmOw3YpHhOcJUJPN/BLG5g5MSpVd+pat+sr9FtsD5LY8cBMR8bT45GdY6VPSFDYXdpNNo2j3nttziffDoU99/DuYoSqgnuafR9VPh1XTwjmP7gTEP6dCGeAM0la20cR40KE2XN5TRrSr+FHPDjHz/C+Pnf7sbpIUuI37/ddjPFQW7/w4b/hTY8eFmwTbqaB+mHlgWM9nbM/vqT8fT7iQ/Qb0x3FxfCsfZ0ZAPk3c6KrPabHC+UPayDyFp7cDpuO33wJseJdr4B2LWfx/lURPiPNiFKk6VmkDs6PsKl0o1oJN1oMJ0tZLd45xv/9hUxNd2ZoZg3yrD97oNBoOyUZ5nDTkXY0BS0R0tQN7iyaONmp54TO/bYrYJco+X6gWTzwyqlr+y3l0HPJmx+bGwQctLFc6VsL0TtWg+Vb3dIx4VSYyfPXMfmM7tSsxwWPGgdeDiXC/uyaCH1DXepoe0JuyeyL/lSD47xfIYCrBgc07Sxc2swrhRDATYEh/Bjd9/ea5yMATXMqFbem77euLyd4wpu6RrqCNLF8RHnroCp/PX6AjN76A4LoyVKlfeT6WGffS86DJukUJEYfvwVK8wz9f2PMVBlYnleos2TjmSdNu6WpTJNGMVRLK9w5D23bPatiipJa4c6SiZ0plLz7an48cGA8xNoLAcXR3pSdddA0ok8dOkYHJSVsRcwryzkxQ6zEHWyKsRXilAujk9zH75LIWmP5UKn7rK5AcJkaGjU7dHdOXlAyTGD/HShY6nvDBBtymopvjVxtqTY4dpxwr+hHxv9bd5AOkSqLMp1bauHqckMhsjl7qlBjuYnrs0jQrnIsnIRd9ENZaPIRqfHAmZW2cfz8CCC67bJP9d3sDeN2yZTeQBSmtitqo973sJH+9iuasRR+Zho/OiRfhbL7o8S3SdRt5PhP1R/2bBq+B+x4h8l0v/98t7W27rVi57w25nYZy9qdR7RiLG65rPDi3Lh2ZFzfxJSjuEW6Dei+8B/rw7eiA/S309/+en8z63WAEKRWfND1rBYyI/HdhsyQFHRYID0VF9mgIlOBqgYZmMDIEpmAErrWcWSKl5FPT3kQioCnVUsq761ioCSqVionkypbvv6HXNbuiRzFNUO5kjV7swcE53MUTHTxuZAlNwcNo7xoUOBVSyp4lW06eFYVhHorGJZ9a1VBJRcxbVOLWoWNNbjyXam8UQnjSuW2FhjRFnt1KIq/UmadmyuIxWRziqWVd9aRUCZOfWVnfqNpvFrfVKXGkuf7yv9zOVROGvyBmnU6PZsZNjKyLDFkYF89hsZhCLnHYwVFUuq9Kc2bOtl6KFiFZHOKpZV31pFQJnlKXF+h+pPPB/gSl0X66wiVprnVb2s3Wl20MDnWVDyy0dSaP2qN3fRWVPhyfV6LTHvm2qo5bmWoJSd6J3bpXNRdi7Q0Yk1p2/rXEL5OEEpDueyZv1JWXi4DjRGOmlcscTGGiNKIZZDuH5rOLLnX2Jkf6uu7OG3guK+jYZs3X0455fdsN2SnSEzkzm78aM3s0sP9QH9RnQ0Z838YOYNDjkJRX6mtbvTUzKUIlF/Cq0dygO4Buk3psOoQzZAfj/9+tMKIcpoQQoxjX2SQhRne02697J8/akzxW0NkNGHwIRdW86r+spqW189a3nYM2YEMermEsWQgHwyMbYs0+IW3RSKD7gKFR4xhCPI0AEBDRCFjuNtXq/Czb0LZYMBRk6LbIz22aEpBjhKa980xTef5YvlvSukudU9gZwa+VudEm7eE0x0Hou2Hb1zIz5I3zgtApR8bHy4J6ivFQvp+A7nEDjNf78DHJLGLIecM5KOc0osgc5eYENZJJ1eh5dVhEU5VD2jV+Kluaey3DMze9paXfn9GUqWf7tDuTT0BtRG5U7tTEqqlGesgaxrWVy9+mqwz+jxNTNitggm8hNLFEtRW4qInuBq0q1booo69NmyP2k8kZ0ee0PIEEheaQi8G0TAqOtABqJvJkSWb4AUlJ+AFBMd4WrSrRYD2IIY6GRXcT6LURZv3aAoD6l+YQhOdESrSffEDHEVMdznxNj0cRgPf389k7KG338SVubltXjtUdcWfaEyvZ1uJujzrQ9L7yILbz8LHvCzQumNXmLygTdkk5qW5koOBYf44F17T19hsXdxYyzgubxZiSi05c373rZ4vqy14wD9pG/IAG58AZCPaIiQ6Demd+PzwzfmA/SNt0Am7GrDALKl2fN9qUCi8y+Lhx0bOchoO6YeRQc93Zg3rV/Kbz506LrqOPID/cb09G7BG7EB8uMhN5MihdZMCqADXE2697J8mHCwNhPZqVKNhcjvJ9GldyYQ+ywAJf5IR07IhxF8ap78jwjGj5rYm6cYAenICfkwwuOOAjHqDpnoCId8MjGiFOiAtHR6e6aX+iD9hnR9Xw7jlnhiQ+QHd8of9NchSKKXQ2cIaveWANJLiqZAvyGdFAA+OypGKB9oRuMNNDNSFug3pJMGwGdHzQjlA81Wh89pHPfViUx0PU4NjixAXjkry2j9QpgBOsDVpFu35obhcn9pJ0lRjwFABzTi87gxiqbss4gyGb4cISYm2Sgsm6hfMGmiEyfgkyFQhAaEbIYlhNqMAT4ZAgVfQKg5BOjECfhkCHdHoXFTNtdztJbTU6JIF/hQqSmSd4viwnLH8k592Tg0PoIkJ4MpKYyCKZGONkM++9mSUD5lzOI87Kuzh+jpVI6nM5AfD6+ZFLW5DXSAq0m3LryW53NfnYVEBzTi87gxynD9QpAAOsDVxHsvO6vPgsnk2nJwACY8zstO6BecBrMUOCEfRigbuM/nMDhEVebqxIcRHncUiFF3yERHOOQjCs/0gwNkwucgP9E5yE+vLCA/Inm3IN8mo38ccVEvjKyoF9JRAeSzn2KE8oFmqyPu5O2+OtyJ3o3vKeD5B+QnIi5LUZuMQAe4mnSPR1yUojYjiA5oxOdxY5Th+oUJC3SAq4n3XnYWRVxybXmmAhMe52Un9AtOm+jICfkwQtnAHHHZIaoyVyc+jPC4o0CMukMmOsIhn0yMPOK2dnw0kyPuROeIq9uJDmyQvFvE1WKstH4ccVEviqygF9JRAeSzn2KE8oFmqyPu5O2+OtwzeviLO1LO5l8iPxFxWYraZCR6gqtJ93jERSlqMyKjJ7SMz6PGKMP1CxOW6AmuJt6jZ+Rwc5+F38n9MNH8fA9FliwqI/nhWgrMJB6aOMOIvpkQ5SHVLwzBiY5wNemeEIONAXBkjIfFeHyGJGNkSxrMBAhTgIZ8njAG3Q7GwBGPxiD6dmKUJ1i/MCEnOsLVxHtCDLYGwJE1HhXDj5n70Xlow221/43OumcT+ZY11d4/3ogJkN+5SxbYS6Ox+zfxJzpwyrptAUE5MT01AAjKwROdgEB04ER8CAGUU93kAuwo6kq5Txve+htsbtlCSGYLqfRebbbQRGcLIS7x6eiPKa2Kx0ls6bUPCX8TO0jD3wQbTAf0G9M76FkCNt3jzULAtRVTr7i0E9uJfmO6HGMiS4f090w+9KWJ5Qok35DctUUlkfy4pbt03M6WnuisS2enhxSQDZCfsXSyUL9g0TJcTbonxGBjlIz0jBjFwxl0eH5mA+R7OLhlTBL5Pa7E9zmRndmk3UR2ZkP0xCnjAwjls5mwKutL40W1Lj+zIXrilPFBBNeM+SYjuPKZTUafEJgPIBTrq+iDvOyayO2lCULzeCcy+SAruyZbZ2VXoAMn4kMI5fIq+SAruwIdOBEfRphsxwiuXFElOiIgH0IoVlzIB1khZiTLplhJRTL7gAsxk625EDPRkRPyYYRywYV9wIWYiY6csuIrIoDtCMGVayxIJwTgwwjF/RX5INt2JbKND9NYXnyIzD7gzcxka97MAB04ER9CKO8E2Ae8QwA6cMrKMYgAtiMEV866iY4IyIcQJvMZZUYp0AdAvhHZjrrciAmQyQfEHmxN/IkOnIgPIQSbjq/rRwQjUtWAEIgOnIgPI7h0xsYILhXFGAHpiIB8CAFTbUx5MTXHlJfokJ4RH0p5IQk3ih4JvLsTyDciFxs4iPweU/C7ZsRemvTHPok/0bEdBfkQgnLpT2oSQuhymSt2YzpwIj6EgO2JtpgXTeRbRi7lRUjmvAjZY/6D/DN6MS9iBOpOtOW8CBEyejEvyhAgnyEEyH8IgenFvIgRfIr8y+nfyusgzAplbmRzdHJlYW0KZW5kb2JqCjU5IDAgb2JqCjw8Ci9Gb250IDw8Ci9GMSAxMSAwIFIKL0YyIDE5IDAgUgovRjMgMjcgMCBSCi9GNCAzNSAwIFIKL0Y1IDQzIDAgUgovRjYgNTEgMCBSCj4+Cj4+CmVuZG9iago1NyAwIG9iago8PAovQ29udGVudHMgWyA1OCAwIFIgXQovQ3JvcEJveCBbIDAuMCAwLjAgNTk1LjMyMDAxIDg0MS45MjAwNCBdCi9NZWRpYUJveCBbIDAuMCAwLjAgNTk1LjMyMDAxIDg0MS45MjAwNCBdCi9QYXJlbnQgMiAwIFIKL1Jlc291cmNlcyA1OSAwIFIKL1JvdGF0ZSAwCi9UeXBlIC9QYWdlCj4+CmVuZG9iago2MSAwIG9iago8PAovRmlsdGVyIC9GbGF0ZURlY29kZQovTGVuZ3RoIDQxNTgKPj4Kc3RyZWFtCnic7V1Nj+O4Eb37V/R5gXbEbwpYGJjpnT7ktsAAOQQ5Bdj0wQqQ/f+HkLQlvkeRsuy2tLvJzmFgleV69UEWi8WSujs604V/L92x6/jD6/w7r8Wxl12n9cs/h8N/DvMfTR9+/dfh6/dD9/L918Nf3sWLsPEL24mX778cxAvCiBeljtL14d+LcgEzfPAv34fD338M36vTP16+//Xw7fvh5y0AjT0Km8g7ATp9NLtq2Mtjb9KnnQCFEEcVbSp2Q5T9ZdiY3RC1v4wbvRuitTsPHOH1sY86uk8iymCuo5MBsash9tOMkEEyRhT+FMKQVFo582MnxLd4aYw3vQ6X9v30GgbbhVW4Nj+dwkiYLt+60ytcFj/2bycP97r4pVXWif6iabjsnJbxUvRf4mUQrVc+XLqf4mUSKvxWmfRb47yQ5kGPLNlHWHUU0SOuYqCKS1QvZWQghLMmcXJeqzshbfw2TuFVkE/QsrdHHz+rF2mCx3X4OM1mlQzsVe918Fxn5Cn+r04XYeY3aJ0uddDfxsv3k5s83WlPXxqRmF0ZyE6Jq/tFl38j30/FJcKpNFiECcNUb+eS3hwDn76vGehhl4QhHxhJU0PUSo5XUh2NTJ82jT2AqPzR7LCGAGLIBPZYJwHRmV3WSUDs1dFFRPlJRBUTNemFitZaRBRKj5Ekh3Rp81wSGIY79e0kPM87nS+dOklNP8WbzZeTlHDzF1wMoqaAqg39VH89aWBs9SmM+IaIgRHKHy7F4iWsI3S53u5kzv4yE/XLcAgBLE1fYZB+JnpI2HUMFTLQkQ/SPw6/bJNBSDvaba+cRXp7jEGy3y0vU10Y4DF72S0vU2Fsphkld0PUMuRg4dNufgxxcRzCeyH6buexGtKHnceqDvc9ZazeyugzojIxT+p7OyJecqfeqJAszxL8pXg5i+E3733FtWN9YP78ZYEjpdNrkZc3PH2xo+lSHmqEsWq2ozFpk6J7KXzcs/j+ZPKXcUNj6V4BfHl/E3LWdNl3VpqqgiKsO62V9tNeCkovWy/kIfppjl2WXCypeY/S+w3jz/z4jzjZ/t+FXP7xVt63q+eFXS/ePVl288r0JyE58EElB8s+GxQ1bFh7hUiFyflK2G1SJwi6jJnTKsiVWq5MMIw6pmr6fohO7py26b7bOW0znd95i2Gk23mLETKYtIGVu/nR9GGrGJV0eyFa2Y/RYC9EK459QPQKEF9lSOs4tv+eKMpSNVV6qrXKlBAL63o7rkTeLvITNhZ4RaoTh+w6/m9Oj9v+9tYnFRH9i+3F0bpUsL3a3lzXHn9Jq4vcPibzkL4X3xYZ+lvK/G0YALGIPWP15SRMa/UuNwbz7J5u7rDyHXcGjq5wnyC+LHEqNivzPQZsTwInuCoEnu9dFrcuMnNSOnzrVqU1G6zM0rpxQMzHxoOjUb+kmp6QsaS7NBqdKqOdekszKSRCaed9ORbRQnfRPZ25joqwootHBDM3TjNkSBTSec9cMuXSOOp0nChrLvOsqd0L2d/tm+9h/Pi9m3G6yxLi92+3zUyxk9v/tOEf0IY7Lwuum67mQfquZQGjvRvzvuFgA/161gP0M9P90cdwbAId2QB5s1MiZ8L2JgjldusXcs7tnIi73uy8vfFCzVP/Tbt3fEhFRPjoJkRpi9QMckfPh7dUtBGdpB9aTGcr2S3+8p3v/YaYhn5ZoNh3yrDDvoNBoOBUZpmXPYpwsQVoiwag/uLKqo27jbpN3NhRtwpyjZbrB5Irj6m0ObHfXi96dnHz40zaWEifTpSKvRA1Z91VuN0gHRdaj12Dcx079YldqV0OCwG0DXw5kYv7smQh/Ya71Ng8hX0TxZd8aS6OCXwupVdxcUynhJqMK8Wl9BqDQ7zZ56Yu6NbQSSahYo/J9RIL2yWuoPasy94lzMo0PtLcFTCVv55eYWarlAnE0ZKkiq1jsEM05rLPvpYbLpukWIu43PwVa8sz9cPNGKgKsQIvocqkY7KOSrtlqW3X5462tLOuWLb4VieVpHOXCkohdKFS9/ZQ/Lgx4MIEGgvB1ZE+qbppIOlFGbpMCg7aydT8V1YWymKHXYg6RRXiK0Uon8anvQ7fpZC0xXJhpr6yuQHiZOho1G3Ry5k9oOWYQX660LHUcQaIbspqKb51/trbeYkdXo0T/h392Jm3ExeIpkhVRLleKXOZmszgErn8NTUo0cLEdWVEqBdZVi7iPrmhbhTZmekhgJlVtvE8PHbg++fkn+v71bvOPydTuQNS2tSnavZ7uiJE+9SoasVe+ZjowuiRYRbL/s8S3SdRnyfDb1R/eWLV8Dex4p8l0v/98t6zt3WrFz0RtjOpw1606jyiE2N1LWSHRx2iqhAvw0FIOYZboJ+JHgL/tTp4Jj5I/zj87YeXfz9rDSAUWbQ9FK2Klfx4bLQhA1QVjQaYnuErDJDpZICGYZ5sAEQpDEBpPatYUyWoaPLjLaQi0FnFuurPVhFQChUr1ZOc6qpvP2FuS5dkjqra0RxTtbswR6aTORpmerI5EKU0h0tj/NKbwCrWVAkquulRWFYR6KxiXfVnqwgopYprnVrVLGpsxpPtQuNMJ40blniyxoiy2qlVVYaDtGpsqyMVkc4q1lV/toqAMnPqN3bqG03jb+1JXWspfbyj9DOXe+GsyRuk1aPbi5HhGiPDVUcG8tluZBCKnPcuNlSsqTIcVNzWy9hPxSoinVWsq/5sFQFllqek+R2rP+l8gCt1faqzilRpnlf1inan2UEDn2dBya8cSbH1q93cRWdNlefU27XEsm+qo2bnVoJSd2Jwbj+di7JzgY5ObDn9uc4llNsJSnU41zUbDjosDF2si/WsMdJJ44YlnqwxolQWaAjX76JcrvlLvJJ063vXXOiDIV1Pr1aI13A841KRU1pRtM2TOftxVxTNPD3qBvQz0dGcLfODmZ9wyEko8jNN3b3JydAUiYZDbO3QQVffIf3MdBh1yAbIH4dfflghRB0tSiHy2CcpRHW2t6T7qMs3HHpb3dYAGX0ITNi19bxqaKy27dWzlYc9YkYQo20uUQ0JyKcQ45llWtyi20rxAVehysOFcAQZOyCgAaLScfycl6lwc+9C2eACI/Mim6J9cWiKqSulte+G4lvI8sXy3hXS3OaeQOYWfmWmhJv3BJnOY9Gp0Ttn4oP0J6dFgFKOjZt7goXFoZ2Ob3AOgdP89zvAIWkscsg5I+k5p8QSaBjh7QZ1Pr2Or6kIlypWPZNX0qW9prLcMzN7zlqf+M0ZWtbv3aBcGnsDWqNyo3YmLfX4UNwqyLaW1dVraAb7gp5eMCNmi+BEfmCJYilaSxHRJ7iWdOuWqKoOQ7HsZ40z2ZuxN4QMgeSVhsBfgwgYdT3IQPSnCVHkGyAF5ScgRaYjXEu61WIAWxADnewbzmcx6uKtGxT1ITUsDMFMR7SWdA/MEN8Qw39OjKc+DhPgry9m0s7ym0/iyry8Fq896npGX6ic3kU3E/Tx1oelt5CJEDiiB8Ks0OZJry+54Q3ZTU1LcyVF2nCnlp3rOzde2y/dEB0mBvaNEoNr6Sk9w7fF42ZqauH9pKvIHn58E1AIcIgw0c9M78cHic/MB+hP3hHZuMmN46kyRsuqx7uqH288yQdWL4ykz7Ti5RVLh+2GiX1WPcd6oJ+ZbsdW4DOxAfL9QbaQYgqmhRRAB7iWdB91+TDFYG0y2etaVYXIH4f4SsXrgkvsi5Az8Uc6ckI+jBCS8THZJAQbRk3qxtOMgHTkhHwY4X5HgRhth2Q6wiGfQowkBTpgWiyDPacX+CD9jHRzXQDTJjizIfKde+MbHXUIMtHr0THGrWsTAOklRVehn5FOCgCfDRUjlBua0XgDzayUFfoZ6aQB8NlQM0K5odnq8JnH8dCcyEQ349TgyALklbOyjjYshBmgA1xLunXLahwu1xd0khTtGAB0QCM+9xujasqhiCjZ8PUIkZkUo7BuomHBpBOdOAGfAoEiNCAUM2xCaM0Y4FMgUPAFhJZDgE6cgE+BcHUUGndKXwaO1jI/F4p0gY+R2ip5syguHPcob9SJjUPjFiQ5GUxJYRRMiXS0GfLZzpaE8iljVufh0Jw9RJ/O4Xg6A/n+8FpI0ZrbQAe4lnTrwmt9Pg/NWUh0QCM+9xujDjcsBAmgA1xLvI+6s4YimGTX1oMDMOFxXnfCsOA0mKXACfkwQt3AQzmHwSG6MVczH0a431EgRtshmY5wyEdUnuIHB8gJn4N8pnOQzy8pID8iebMgryaj3464qBdGVtQL6agA8tlOMUK5odnqiJu9PTSHO9H78c0EPP+A/EDEZSlakxHoANeS7v6Ii1K0ZgTRAY343G+MOtywMGGBDnAt8T7qzqKIS66tz1RgwuO87oRhwWmZjpyQDyPUDcwRlx2iG3M182GE+x0FYrQdkukIh3wKMcqIq9z4MCZH3EzniGtUpgMbJG8WcY0Yi6m3Iy7qRZEV9EI6KoB8tlOMUG5otjriZm8PzeFe0ONf1JFyNv8m8gMRl6VoTUaiT3At6e6PuChFa0YU9Amt4HOvMepww8KEJfoE1xLv3lNx+PFQhN/sfphoYb7HIksRlZF8dy0FZhIPTZxhRH+aEPUhNSwMwUxHuJZ0D4jBxgA4MsbdYtw/QyZjFEsazAQIU4CGfB4wBv0cjIEjHo1B9OeJUZ9gw8KEzHSEa4n3gBhsDYAja9wrRhgz18Py2HirTLjHFP2yE/lctNFeP56JCZA/uC8W2EtrsN934k904FT01wKC9iI/JwAI2sMznIBAdOBEfAgBlNN9dgH2EPW13EfFN/xGmzu2EJLZQnp6hzZbKNPZQohLfHr6w0mr4vEktgzax4S/Sz2j8e9/XUwH9DPTe+hSAjb9/e1BwFWJ3B0uXWab6WemyzEmsnRI/yjkQ1/aVK5A8hnJvaoqieT7Ld1Px+1s6UxnXXqXH0tANkB+xNKThYYFi9bhWtI9IAYbo2akR8SoHs6gw8szGyBfw8G5YDKRP9JKfJ0TxZnNtJsozmyIPnEq+ABC/WwmrsqXP7XofHlmQ/SJU8EHEXw35puM4OtnNgU9IzAfQKjWV9EHZdl1Iqvx2Rc+TgMy+aAou062LsquQAdOxIcQ6uVV8kFRdgU6cCI+jJBtxwi+XlElOiIgH0KoVlzIB0UhZiTLrlpJRTL7gAsx2dZciMl05IR8GKFecGEfcCEm05FTUXxFBLAdIfh6jQXphAB8GKG6vyIfFNuuiezS4zOOFx8isw94M5NtzZsZoAMn4kMI9Z0A+4B3CEAHTkU5BhHAdoTg61k30REB+RBCNp/VdpQCfQDkM5HdqMuZmACZfEDswdbEn+jAifgQQrTp+IJ+RLBiqhoQAtGBE/FhBD+dsTGCn4pijIB0REA+hICpNqa8mJpjykt0SM+ID6W8kIRbTQ8BXt0J5DORqw0cRP5IKfhVM2Iv7fSHPYk/0bEdBfkQgvbTn88khNjlMlfszHTgRHwIAdsTXTUvyuRzQa7lRUjmvAjZY/6D/At6NS9iBOpOdPW8CBEKejUvKhAgnyEEyH8IgenVvIgRQor88+G/ZZkaAwplbmRzdHJlYW0KZW5kb2JqCjYyIDAgb2JqCjw8Ci9Gb250IDw8Ci9GMSAxMSAwIFIKL0YyIDE5IDAgUgovRjMgMjcgMCBSCi9GNCAzNSAwIFIKL0Y1IDQzIDAgUgovRjYgNTEgMCBSCj4+Cj4+CmVuZG9iago2MCAwIG9iago8PAovQ29udGVudHMgWyA2MSAwIFIgXQovQ3JvcEJveCBbIDAuMCAwLjAgNTk1LjMyMDAxIDg0MS45MjAwNCBdCi9NZWRpYUJveCBbIDAuMCAwLjAgNTk1LjMyMDAxIDg0MS45MjAwNCBdCi9QYXJlbnQgMiAwIFIKL1Jlc291cmNlcyA2MiAwIFIKL1JvdGF0ZSAwCi9UeXBlIC9QYWdlCj4+CmVuZG9iago2NCAwIG9iago8PAovRmlsdGVyIC9GbGF0ZURlY29kZQovTGVuZ3RoIDQyMjcKPj4Kc3RyZWFtCnic7V1Nj+O4Eb37V/i8QDvitwQsDMz0dB9yW2CAHIKcAkz6YAXI/v9DSMqi3qNIWXZb2t1k5zCwynK9+iCLxWJJ3Zycafy/Y3NqGv7wMv+u1eLUyabR+vjP/vCfw/xH6cOv/zp8/X5ojt9/PfzlXRyFDV/YRhy//ziII8KIo1In6Tr/76icx/Qf2uP3/vD3n/336vyP4/e/Ht6+H37ZAtDYk7CRvBOg0yezq4adPHUmftoJUAhxUsGmYjdE2Q3DxuyGqNth3OjdEK3deeCIVp+6oKP7JKL05jo56RGbEmKXZoT0kjGiaM8+DEmllTM/N0K8hUtjWtNpf2nfzy9+sA2s/LX5dvYjIV2+NucXuMx+3L6eW7jXhS+tsk50g6b+snFahkvRfQmXXrROtf7SfQuXUSj/W2Xib41rhTQPemTJPsKqkwgecQUDFVyiOikDAyGcNZGTa7W6E9KGb8MUXgX5BC07e2rDZ3WUxntc+49pNstofmFdZ4NzjInO8WoJ5S91HCOt9tracKnPLy45tjF2+K0fHeFb83oeVPD/K3sepsL1zkg0Ev4X083ylUCHr7QlaDHev4FLZNONE3NuoIdd4oe8ZyRNCVErOV5JdTIyfto09gCiak9mhzUEEH0msMc6CYjO7LJOAmKnTi4gyk8iqpCoST8TgrUWEYXSYySZQrqEWScwDDfq7SzgUr6f/aRIl06dpaaf4s3my1lKuPkLLgZBU0DVhn6qv541MLb67Ed8RUTPCOX3l2LxEtYRulxvdzJnN8xEfewPPujE6SsM0i9E9wm7DqFCejryQfrH4cc2GYS0o932yllka08qfNotL1ONH+Ahe9ktL1N+bMYZJXdD1NLnYP7Tbn70cXEcwnshts3OY1V17c5jVfv7njJWb2X0E6IypzYoaVMu9x5TaaN8sjxL8Jfi5SyG37z3BdeO9YH585cZjpROr0Ve3vB02Y6miemn8amtmu1oTNyk6E6KNuxZ2u5spi/DhsbSvQL48v7G56zxsmusNEUFhV93aivtp73klV62ns9D9NMcuyy5WFLzHqX3G8af+fEfcbL9vwu5/OOtvG9Xzwu7Xrx7suzqlenOQnLgg0oOln02KGpYv/YKEQuT85Ww2aRO4HUZM6dVkCu1XJlgGHWK1fT9EJ3cOW3TXbNz2maaducthpFu5y2Gz2DiBlbu5kfT+a1iUNLthWhlN0aDvRCtOHUesVWA+CJ9Wsex/fdEUUPB1vgc2Ke8jRyqu36zNFy+USk4/Ly1i/yEC0VZn1eH/1X+f7PVBiiWEtuj7cTJBmckD5jrCtQOyXWW4YeUHpL47NssT3+N+b+91rZnrL6chamt4fn2YJ7j083NWUwmDfsDR1e4WxBfljhlW5b5TgM2KZ4TXGUCz3cwixsYOXFS+hudEDTra3TPqONbNw6I+dh4cDTqY6zsCRkKu0uj0ak85ql4rCF8OhT338NZiha6sfGU4zoq/LouHhHM3Dhmkj5diKc+c8mUi+Oo0WGirLmcZk3pXsgBb998D+PH792M012WEL9/u21mip3c/qcN/4A23HlZcE26mgfpu5YFjPZuzP76g/X064kP0C9Mb09tCMfG05ENkDc7K3LGb3K8UG63riHn3M7puOvMzpucVqj5BmDTHp7WpyLCf3QJUdosNYPcseUjXCrdiEbSDy2ms4XsFn/5zve+IaahX2Yo9p0ybL/7YBAoO+VZ5rBTES40Am3RBtQNrizaeJtakujc2Fe3CnKNlusHkssPq7Q5s99eBj2bsPlxsSmolW08V8r2QtSidVf5doN0XGg99g7OdWw+syu1y2HBg9aBh3O5sC+LFtKvuEtt9Dt1T2Rf8qUZHOP5DAVYMTimUbFxajCuFEMBNgSHcHN73d4bnIwBNcwoJa+NXu9c3s5xBW5Sx8Yv2cbxEeeugKn89fwCM1vFTCCMlihV3kNmhn32tegwbJJCRWK4+StWmGfq+5sxUGVieV5C5UlHso6Ku2WpbRNGcRTLKxx5zy2bfaujStK5oY6SCZ2p1Lw+FD9uDDg/gcZycHGkJ1U3DSSdyEOXicFBOxnb9vLKQl7ssAtRJ6tCfKUI1cbxaa/DdykkbbFcmNRdNjdAmAwNjbotOjonD2g5ZpCfLnQs9Z0BoktZLcW3Js6WFDtaNU74d/Rj6BLlAlGKVFmU65Qyw9RkBkPkaq+pQY7mJ+6sQ7VcZFm5iLfRDWWjyMakRwFmVtnG8/DwQds9J/9c37XeNO1zMpU7IKWN3apmv2csfLSP7apW7JWPicaPHulnsez+LNF9EvV5MvxG9ZcnVg1/Eyv+WSL93y/vPXtbt3rRE347E/vsRa3OIxoxVtd8dnjSbXh25NgfhJRjuAX6heg+8F+rgxfig/SPw99+Ov77WWsAocis+SFrWCzkx2O7DRmgqGgwQHqSLzPARCcDVAzzZAMgSmYASutZxZIqXkUzPeRCKgKdVSyr/mwVASVTsVA9mVJd9fYNc1u6JHMU1Q7mSNXuzBwTncxRMdOTzYEouTlcHONDhwKrWFLFq+jSA7GsItBZxbLqz1YRUHIV1zq1qFnQ2Iwn25nGE500rljiyRojymqnFlXpD9KqsbmOVEQ6q1hW/dkqAsrMqW/s1Feaxm/1SV1qLH28r/Qzl3vhrMkbpNWj27OR4SojwxVHBvLZbmQQipx3MFZULKnSH1TY1svQQ8UqIp1VLKv+bBUBZZanxPkdqj/xfIArdV2ss4pYaZ5X9bJ2p9lBA59nQckvH0mh9ave3EVnTYWn1eu1xLxvqqGW51qCUnaid26XzkXZuUBHJ9ac/lznEsrtBKU4nMua9QftF4Ym1MU61hjppHHFEk/WGFFmsRwPZNR7w5E9/5LjPN6a/5LjvuvoBQvhGo5nXCxySiuy5nkyZ3pqPZg5PfAG9AvR0Zw184OZn3DISSjyM63dnZmSoRSJ+kNo7dBe17ZB+oXpMOqQDZA/Dj9+WiFEGS1IIaaxT1KI4myvSfdRlq8/dLa4rQEy+hCYsGvLeVVfWW3rq2ctD3vEjCBG3VyiGBKQTybGM8u0uEW3heIDrkKFRwzhCDJ0QEADRKHj+DmvVOHm3oWywQAjp0U2Rvvs0BQDHKW174bim8/yxfLeFdLc6p5ATo38yqSEm/cEE53HolOjdy7EB+lPTosAJR8bN/cEC4tDPR3f4BwCp/nvd4BD0pjlkHNGsuWcEkugfoTXG9T59Dq8rMJfqlD1jF6Jl/aaynLPzOxpa33m92doWb53g3Jp6A2ojcqN2pm01OOjcasg61oWV6++GuwzenzNjJgtgon8wBLFUtSWIqInuJp065aoog59tuxPGk/k1oy9IWQIJK80BP4aRMCo24IMRH+aEFm+AVJQfgJSTHSEq0m3WgxgC2Kgk9uK81mMsnjrBkV5SPULQ3CiI1pNugdmSFsRo/2cGE99HMbDX1/PpJ3l95+ElXl5LV571PWMvlCZ3kg3E/Tx1oeld5EJHziCB/ys0OZJLzExt164lpqW5koOBYf44N31zRuFwk5IZlWWRmZ9wrMn1zhtyHMsWttD1Qp/OdSwsocBrzLEDANubt7pZk6JhrwmpBeF9324KIO4Jj3XHmjRqmshii+HZwEHmA3GoQoPMgw1oU+OQ3J2O77sqD8QQqJfmN6Nz0pfmA/Qn7zds2EHHyZLYQKqd8kVHlNL6bd4+0B4NeFgpKJHHu46nBZn7XdWJrSUdbysAf3CdDt2PV+IDZDvX08yKdK6kUkBdICrSfdRlg+zKdZmIre6VEAi8sdBdOmFEMQ+i66JP9KRE/JhBB+bxryaEKwfNbHxUDMC0pET8mGE+x0FYtQdMtERDvlkYkQp0AEpL/D2TG8sQvoF6ea61sf9/sSGyHeWAW40DyJIopdjZYhi134H0kuKpkC/IJ0UAD4bKkYoNzSj8QaaWSkL9AvSSQPgs6FmhHJDs9XhcxrHfXUiE92MU4MjC5BXzsoyWr8QZoAOcDXp1i2yYbhc30hKUtRjANABjfjcb4yiKfssokyGL0eIiUk2Cssm6hdMmujECfhkCBShASGbYQmhNmOAT4ZAwRcQag4BOnECPhnC1VFo3JS+9Ryt5fQILNIFPjFri+TNorhw3I69UdM5Do1bkORkMCWFUTAl0tFmyGc7WxLKp4xZnId9dfYQPR058nQG8v3hNZOiNreBDnA16daF1/J87quzkOiARnzuN0YZrl8IEkAHuJp4H2Vn9VkwmVxbDg7AhMd52Qn9gtNglgIn5MMIZQP3+RwGh+jKXJ34MML9jgIx6g6Z6AiHfEThhQXgAJnwOchPdA7y0/sYyI9I3izIq2T02xEX9cLIinohHRVAPtspRig3NFsdcSdv99XhTvRufAkDzz8gPxBxWYraZAQ6wNWkuz/iohS1GUF0QCM+9xujDNcvTFigA1xNvI+ysyjikmvLMxWY8DgvO6FfcNpER07IhxHKBuaIyw7Rlbk68WGE+x0FYtQdMtERDvlkYuQRV7nxuVOOuBOdI65REx3YIHmziGvEWFq9HXFRL4qsoBfSUQHks51ihHJDs9URd/J2Xx3uGT38CSEpZ/MvkR+IuCxFbTISPcHVpLs/4qIUtRmR0RNaxudeY5Th+oUJS/QEVxPv3gYA+HGfhd/J/TDR/HwPRZYsKiP57loKzCQemjjDiP40IcpDql8YghMd4WrSPSAGGwPgyBh3i3H/DEnGyJY0mAkQpgAN+TxgDPo5GANHPBqD6M8TozzB+oUJOdERribeA2KwNQCOrHGvGH7MXPsCQo+xMv4ek7UGJ/Il6xi+frwQEyB/cAswsJfWYGtz4k904JS1EgOCbsX0SAQg6BYeVwUEogMn4kMIoJzuJhdgu1RXyn1UeKVxsLljCyGZLaTTS8PZQhOdLYS4xKejvxS1Kh4nsaXXPiT8TWyPDX/wbDAd0C9M76AhC9h093dCAVclpkZ46Sa2E/3CdDnGRJYO6R+ZfOhLG8sVSL4guVNFJZF8v6W7dNzOlp7orEvnpicwkA2QH7F0slC/YNEyXE26B8RgY5SM9IgYxcMZdHh+ZgPkazi4ZEwS+SOuxNc5kZ3ZpN1EdmZD9MQp4wMI5bOZsCqbU+NFdW1+ZkP0xCnjgwhtM+abjNCWz2wy+oTAfAChWF9FH+Rl10RW42M+fJwGZPJBVnZNts7KrkAHTsSHEMrlVfJBVnYFOnAiPoww2Y4R2nJFleiIgHwIoVhxIR9khZiRLJtiJRXJ7AMuxEy25kLMREdOyIcRygUX9gEXYiY6csqKr4gAtiOEtlxjQTohAB9GKO6vyAfZtiuRXXxSyPHiQ2T2AW9mJlvzZgbowIn4EEJ5J8A+4B0C0IFTVo5BBLAdIbTlrJvoiIB8CGEyn9V2lAJ9AOQLkd2oy4WYAJl8QOzB1sSf6MCJ+BBCsOn4twgQwYpUNSAEogMn4sMIbTpjY4Q2FcUYAemIgHwIAVNtTHkxNceUl+iQnhEfSnkhCbeanne8uhPIFyIXGziI/BFT8KtmxF7a9JdMiT/RsR0F+RCCbtPfCyWE0OUyV+zCdOBEfAgB2xNdMS+ayJeMXMqLkMx5EbLH/Af5Z/RiXsQI1J3oynkRImT0Yl6UIUA+QwiQ/xAC04t5ESP4FPmXw38BaG5LEgplbmRzdHJlYW0KZW5kb2JqCjY1IDAgb2JqCjw8Ci9Gb250IDw8Ci9GMSAxMSAwIFIKL0YyIDE5IDAgUgovRjMgMjcgMCBSCi9GNCAzNSAwIFIKL0Y1IDQzIDAgUgovRjYgNTEgMCBSCj4+Cj4+CmVuZG9iago2MyAwIG9iago8PAovQ29udGVudHMgWyA2NCAwIFIgXQovQ3JvcEJveCBbIDAuMCAwLjAgNTk1LjMyMDAxIDg0MS45MjAwNCBdCi9NZWRpYUJveCBbIDAuMCAwLjAgNTk1LjMyMDAxIDg0MS45MjAwNCBdCi9QYXJlbnQgMiAwIFIKL1Jlc291cmNlcyA2NSAwIFIKL1JvdGF0ZSAwCi9UeXBlIC9QYWdlCj4+CmVuZG9iago2NyAwIG9iago8PAovRmlsdGVyIC9GbGF0ZURlY29kZQovTGVuZ3RoIDQxNjYKPj4Kc3RyZWFtCnic7V1Nj+O4Eb37V/R5gXbEbwlYGJiZ7T7ktsAAOQQ5Bdj0wQqQ/f+HkLRFvkeRsuy2tLvJzmFgPdv1WFVksVgqubujM53/99Idu45fvM7f67U4DrLrtH7553j4z2H+pfTi138dvn4/dC/ffz385V28CBvesJ14+f7LQbwgjXhR6ijd4P+9KOc5/Yv+5ft4+PuP/n11+sfL978e3r4fft6C0NijsBHeidDpo9lVw0EeBxNf7UQohDiqYFOxG6McLtPG7Mao+8u80bsxWrvzxBG9Pg5BR/dJRunNdXTSM3Y1xiGtCOlHxoyiP/kwJJVWzvzYCfEWLo3pzaD9pX0/vfrJdhHlr81PJz8T0uW37vQKl8WX+2+nHj7rwptWWSeGi6b+snNahksxfAmXfmiD6v2l+ylcxkH57yoTv2tcL6R50CNL9hFWHUXwiKsYqOISNUgZBAjhrImSXK/VnZQ2vBuW8CrKJ2g52GMfXqsXabzHtX+ZVrO0J5tc5fUL5hbWDTa4Shp80w9u9gUjA2ZE/N/SlOlMH1D9HkT2SnZKBNCdXP6I/sZvCi+hg7e/nLbzw9AnP8ys8rAf/DzXwW41Rq3kdCXV0cj4atOAA4yqP5odNg5g9Nv/HpsjMDqzy+YIjIM6usAoP8moQnYme6GCtRYZhdLTtM1xXMKKFBh7O/V2EnAp309+UaRLp05S01fxw+bLSUr48BfcAYKmwKoNfVV/PWkQbPXJz/jGEL0gyVFGLF7C5kGX6+1O5hwuK1G/jAfrp2xYvsIgfibcZ+k6hArpcZSD+Mfhl23SBmknu+2VqMjeHlV4tVsypjo/wUPKslsypvzcjCtK7saopU+8/Kvd/Ojj4jSF92Lsu53nqvI7+r5zVfvPPWWu3krjM6MyPl3yr2xK4GJ+NRjlM+RZVr8UL2cx/OZnX3HvWB+YP39Z8Ejp9Frm5VPOUBxjupiOGmGsmh1jTDyZ6EGKPhxU+uFk8pvhFGPpswLk8qHG56zxcuisNFUFhd93Wjvtp73klV62ns9D9NMcuzxysaTmPUrvN40/8+U/4mL7fx/k8pe38r5dvS7s+uHdk2U3r8xwEpIDH5RvsNazQSXD+r1XiFiNnO+E3SZ1Aq/LlDmtolyp5coEw6hjLKHvx+jkzmmbHrqd0zbT9TsfMYx0Ox8xfAYTD7ByNz+awR8Vg5JuL0Yrhyka7MVoxXHwjL0Cxlfp0zqO7b8nRMVsUxifA/uUt5P9peQ69JfLN6r4hq/3dlGecKEoK77G/2OJ94rY0+MeuH0AiqXE/sUO4miDM5IHzHUH6i/JdZHhh5Qekvji3SJP/xbzf+ungbEVUV9OwrT28PJ4MM/x6cPdCerc4Xzg6ApPC+LLkqTiyDI/acAhxUuCq2LA8xPM4gFGZklK+3fdquRmg/1ZWjdNiPnceHA26pdY2RMyFHaXZqNTZcxT8Y6G8OlQPH/ruNq00F1wT7xFEnzp93XxyMDMjXsa0qcL8VbPfGTKxXnU6bBQ1lzmVVP7LOSAtz98j+DHP7uZpLssIX7/dtvMFDu5/U8b/gFtuPO24Lp0NQ/Sd20LGO3dlP2NB+vx6x0fwM+M98c+hGPjcRQD8Gb3ipzxhxw/KLdbq5Bzbud03A1m50NOL9T8ALBp407vUxHhXzoFLRtDK3fs+RYulW5EJ+mLFtPZSnaL33znz74hp6FvFiz2nTJsf/pgEig7lVnm5aQiXOj+2aL3Z7i4smrjbqOeEzc1062iXKPl+onkyptV2pzYb68XPbtw+HEmHixkH+8rFWch6su6q3y7QToutJ4aBuc6duoTp1K7HBY8aZv4cl8unMuihS6dTtMpNXRFYfdE8SZfmotjvJxLAVZcHNMpoZJxpbgUYENwCB/ur8d7g4vx2oslVOg0uV5iebvkFXhIvZ5d/KqM8yOuXWj26r6eXmFlq5gJhNkSR6U1nRCNuZyzr0WHyyEpVCQuH/6KFeaZ+v7DGKiKYXlZQpVJR7KOiqdlqW0XZnEcllc4yp5btnhXR5Wkc5c6SjHoQqXu20Px48aE8wtoKgdXZ3pSddNAMogydJkYHLSTNtZNispCWeywC1GnqEJ8pQjVx/lpr9N3KSRtsV2Y1F02N0BYDB3Nui3aOLMHtJwyyE8XOpb6zoDRpayW4lvXX1s3p07OacG/ox878+3EBaIUqYooNyhlLkuTBVy7SK+pQcnmF64rI0K9yLJyE4+tobZuFNmZ1P8/s8o2nocnDvrhOfnn+lb1ruufk6ncQSlt7FY1+z1Y4aN9bFe1Yq98THR+9ki/iuXwZ4nuk6zPG8NvVH95YtXwN7HinyXS//3y3rOPdas3PeGPM7HPXrTqPKITU3XNZ4dH7aOqEC/jQUg5hVvAz4T7wH+tDp5JDuIfh7/98PLvZ+0BxCKL5oeiYbGSH0/tNmSAqqLBAOnxvcIAGScDNAzzZAMgS2EASutZxZoqXkWTH3IhFQFnFeuqP1tFYClUrFRPcqqr3n7C3JYuyRxVtYM5UrW7MEfGyRwNMz3ZHMhSmsPFOX7pUGAVa6p4FV16CpZVBJxVrKv+bBWBpVRxrVOrmgWNzXRnu9A446RxwxJP1hhZVju1qsp4kFZNzXWkIuKsYl31Z6sILDOnvrFTv9Eyfmsv6lpj6eN9pZ+53ItnTd4grZ7cXswM15gZrjozUM52M4NY5LyDsaFiTZXxoMKx3o9TFOsbcVaxrvqzVQSWWZ4S13eo/sT7A1ypG2KdVcRK87yqV7Q7zW408P0sKPmVMym0frWbu+heU+UR9XYtseyb6qjluZWg1J3onTuk+6LsXMDRiS2nP9e5xHI7QalO57pm4wGaiEljxEnjhiWerDGyzGI53pBR7x1H9vJNjvP40XfFl4bivhv4EXl/DbdncEmhmcmcw3QqCmYejl7y0BvEz4SjOVvmBzM/4SYnscjPtHYPJidDKRKNh9Da4VUc+g7xM+Mw61AMwB+HX35YMYg6WxiFyHOfRiGqq701uo/6+MbDYKtrCGD0IQhh19bzqrGx27Z3z1Ye9ogZYRhtc4lqSEA5xTCeWabFI7qtFB9wF6o8Ygi3IEMHBDRAVDqOn/M7Ktzcu1A2uNDIvMnGaF/cNMUAR2ktB7SQ5Yvlsyukuc0zgcyN/MqkhJvPBBnnuejU5J0zyUH8yWkRsJRz4+aZoHUKXEzHN7gPgcv89zvBIWkscsi5INlzToklUP7VmTKLpLvX4ccq/KUKVc/olXhpr6ks98zMnrbWJ/79DC3rn92gXBp6A1qzcqN2Ji319GjcKsq2ltXda2wG+wKPPzMjZptggh/YongUra2I8ETXGt26Laqqw1hs+1njDPdm6g0hQyC80hD4bRgCRt0exkD40wZR5BswCspPYBQZR7rW6FYPA8TCMNDJfcP5PIz68NZNivqUGhemYMaRrTW6B1ZI3xhG/7lhPPVxGE9//Xkm7Sz//knYmZf34rW3up7RFyrTz9DNBvp468PSb5EJHziCB/yq0OZJP2JywxuyS01LcyUvBYf44J26pBSv0EF2yWbF9Fze5dm6dGmjJ8215XGqPcV3t3jeTIv8rPSnfEUG6acfBPIRDhkSfmZ8mJ4nPrMcwJ98JLLhlBsmVGWSzsoeVCLBN7d4Qj/8fN/FSFWPPNyZlzcw7U8fJrRdDRz6AT8zbqfO4DOJAfj+mFuMIsXWYhSAA11rdB/18WHGwdpkuNe1IgvBHwcxpB9NIPFFBEryEUdJKIcZfG4+5Z7EYP2sic15mhkQR0kohxnudxQMo+2QjCMdyimGEUeBDkh7p7dn+lUfxM+Im+t+GM/EWQzBdx6VbzTYIUnC67EyRLFrTwDpJUVXwc+IkwIgZ0PFiOWGZjTfQDMrZQU/I04agJwNNSOWG5qtDp95Ho/NhUy4mZYGRxaAV67KOtu4EGYAB7rW6NZtsmG6XH+1k0bRjgGAAxvJud8YVVOORUTJhq9HiCykmIV1E40LJk04SQI5BQNFaGAoVlhiaK0YkFMwUPAFhpZDACdJIKdguDoKjZvSt5GjtcyPiSIu8KlSW4U3i+LCccvyRo3ZODVuUZKTwZQURsGUiKPNUM52tiSWTxmzug7H5uohPN2W4+UM8P3htRhFa20DDnSt0a0Lr/X1PDZXIeHARnLuN0adblwIEoADXWt4H3VnjUUwya6tBwcQwvO87oRxwWmwSkESymGGuoHHcg2DQ3RjrWY5zHC/o2AYbYdkHOlQjqg81A8OkImfg3zGOcjn3ywgPyK8WZBXyei3Iy7qhZEV9UIcFUA52ylGLDc0Wx1xs7fH5nQnfJh+qIDXH8APRFweRWsxAg50rdHdH3FxFK0VQTiwkZz7jVGnGxcWLOBA1xreR91ZFHHJtfWVCkJ4ntedMC44LeMoCeUwQ93AHHHZIbqxVrMcZrjfUTCMtkMyjnQopxhGGXGVm57N5IibcY64RmUcxCC8WcQ1Yiqt3o64qBdFVtALcVQA5WynGLHc0Gx1xM3eHpvTvcDD39aRcrb+EvxAxOVRtBYj4YmuNbr7Iy6OorUiCjyxFXLuNUadblxYsIQnutbw7r1JDl8ei/Cb3Q8Lza/3UGQpojLCd9dSYCXx1MQVRvjTBlGfUuPCFMw40rVG98Aw2BhAR8a4exj3r5BkjGJLg5UAYQrYUM4DxqCvgzFwxqMxCH/eMOoLbFxYkBlHutbwHhgGWwPoyBr3DsPPmeu989CHe+175vbZBJ+LrtrryzMJAfiD22RBvLQG23+TfMJBUtFuCwy6F/mxAWDQPTzSCQyEgySSQwygnB6yC7ClaKjlPir87G+wuWMLIcwW0umHtdlCGWcLIS/JGeivKa2Kx2nY0msfEv4utpCGPwp2MR3gZ8YHaFoCMcP93UIgVYncLC5dFpvxM+Nyiok8OsQ/ivGhL20sVyB8RnhQVSURvt/SQ7rdzpbOOOsyuPyUAooB+BFLJwuNCxat07VG98Aw2Bg1Iz0yjOrNGXR4ec8G4Gs4OBdCEvwRd+Lrmiju2aTTRHHPhvAkqZADDPV7M2FXNsfOD9X15T0bwpOkQg4y9N2UbzJDX79nU+CZgeUAQ7W+ij4oy64JVscuDJrnO8Hkg6LsmmxdlF0BB0kkhxjq5VXyQVF2BRwkkRxmyLZjhr5eUSUcGVAOMVQrLuSDohAzwbKrVlIRZh9wISbbmgsxGUdJKIcZ6gUX9gEXYjKOkoriKzKA7Yihr9dYECcGkMMM1fMV+aA4diXYxadpHG8+BLMP+DCTbc2HGcBBEskhhvpJgH3AJwTAQVJRjkEGsB0x9PWsm3BkQDnEkM1ntZ1GgT4A+Eywm3Q5kxCAyQckHmxN8gkHSSSHGIJNp9/rRwYrUtWAGAgHSSSHGfp0j40Z+lQUYwbEkQHlEAOm2pjyYmqOKS/hkJ6RHEp5IQm3mp4JvLoT4DPB1QYOgj9iCn7VjMRLm/7aJ8knHNtRUA4x6D79TU1iCF0uc8XOjIMkkkMM2J7oqnlRhs8FXMuLEOa8CMVj/oPyC7yaFzEDdSe6el6EDAVezYsKBshniAHyH2JgvJoXMYNPkX8+/BfMzxudCmVuZHN0cmVhbQplbmRvYmoKNjggMCBvYmoKPDwKL0ZvbnQgPDwKL0YxIDExIDAgUgovRjIgMTkgMCBSCi9GMyAyNyAwIFIKL0Y0IDM1IDAgUgovRjUgNDMgMCBSCi9GNiA1MSAwIFIKPj4KPj4KZW5kb2JqCjY2IDAgb2JqCjw8Ci9Db250ZW50cyBbIDY3IDAgUiBdCi9Dcm9wQm94IFsgMC4wIDAuMCA1OTUuMzIwMDEgODQxLjkyMDA0IF0KL01lZGlhQm94IFsgMC4wIDAuMCA1OTUuMzIwMDEgODQxLjkyMDA0IF0KL1BhcmVudCAyIDAgUgovUmVzb3VyY2VzIDY4IDAgUgovUm90YXRlIDAKL1R5cGUgL1BhZ2UKPj4KZW5kb2JqCjcwIDAgb2JqCjw8Ci9GaWx0ZXIgL0ZsYXRlRGVjb2RlCi9MZW5ndGggNDIzNQo+PgpzdHJlYW0KeJztXU2P47gRvftX9HmBccRPUcDCwExv9yG3BQbIIcgpwKYPVoDs/z+EpCTyPYqSZbes3U12Dg2rbNWrD7JYLJY0zbk1jf/30pybhj98mX/ntDh3smm0fvlnf/rPaX5T+vDrv07fvp+al++/nv7yLl6EDV/YRrx8/+UkXhBGvCh1lm3n/72o1mP6D+7le3/6+4/+e3X5x8v3v57evp9+fgagsWdhI/kgwFafzaEadvLcmfjpIEAhxFkFm4rDEGU3DBtzGKJ2w7jRhyFae/DAEU6fu6Bj+0lE6c11bqVHbGqIXZoR0kvGiMJdfBiSSqvW/NgI8RYujXGm0/7Svl+++ME2sPLX5qeLHwnp8rW5fIHL4mb3enHw2zZ8aZVtRTdo6i+bVstwKbqv4dKL1innL9ufwmUUyt+rTLzXtE5I86BH1uwjrDqL4JG2YqCKS1QnZWAgRGtN5NQ6re6EtOHbMIU3Qe6gZWfPLnxWL9J4j2v/Mc1mGe3t55sw1l9qPyja5LrGmOgrr6VQ47fN2WmvfPixaeKlko0S4fL1coQKVg9BN4VAaS8WRJZBCiPiX0vKDYMpy2tYVxdu0fYiFBD5Fv3qZ4Wqg3nFgzDvF9Es399enjaw/Jg6KxlH09xGD3vFT1w/XqSpIWolpyupzkbGT0+NoICo3NkcsBICos9njljtAbE1h6z2gNipcxsQ5ScRVUg3pY8awVqriELpKR7mhUnChBa4mDTq7SLgMkw3nS9bdZGabsUfm68XKeHHX3FJC5oCqjZ0q/520cDY6otUSyJ6Rii/vxSrl7Aa0uV2u5M5u2Em6pf+5MN0nL7CIP1KdL/t0GFFkJ6OfJD+cfrlOXmQdLJw/rMzL9WIsxBH5rNKeMt7RHfYLkH5uRe2kkIdhjjFxuP8GGKjR3TH+bHTB49V7VONY8eqVmKfsXprX5IRTVPsvXxIDxsCo3zKP9umrMXLWQy/+dsvuHZsD8yfvyxwpGz1VuT1bVtX7MuGDN34/FfN9mUmpv66k8KFnZfrLiZ/GbZlln4rgC/v0nzOGi+7xkpTVVD4dWdppf20l7zS69bzeYjezbHrkos1Ne9R+rhh/Jmb/4iT7f9dyPWbn+V9u3le2O3i3ZNlL16Z7iIkBz6oR2Hx6gl1DavSEj9fCZun1Am8LlPyvwlyo5YbEwzrpiLFUYjOHpy2mcYcnLaZsfwiDztqMeG0KiSKh20xTOt81uM/HaajDfVvj9geNjusVmcXym2HzQ7bpmCQEb9In9YVGerviKKGqq4f9NqnvI0citKqc8Pl21DzbTs7rUTOrvITsfArTPwbi7jiW/zbfaKefXsDFEuJ7qVtbDGuzbgCuSG5LjL8kNJDEl98W+TprzH/t2MBfMbq60WYpTW83B7Mc3z6cYNl77A/aOkKdwvi6xqnYssy32nAJsVzgqtC4PkOZnUDIzMnpX+ik4Fme41ujzq+bc82zE5VGRsPjkb9Eit7QobC7upo9BPDhZOWFA/Ua5xPPh2K++/hCEgL3QT3jCcsqtN+u/6IYObGYZlf2Gw8+JlLpto4jhodJsqWyzxrar+FHPD2j+9h/Phvn8bpLkuI37/dnmaKg9z+pw3/gDY8eFlom3Q1D9J3LQsY7eVZ+6XGNeGwyNPHEx+gX5mu8qEQslEHnBW1bUI5qp+sEwen4040B29ynHTzDcBTO5GctsXolbZIzSB3dHyES6Ub0Ui60WI6W8lu8c53/u0bYhq6s0Cx75Rh+90Hg0DZqcwyh52KaEM70zOamfyMDHvyqo2fU0sSXTt1B26C3KLl9oHkpydXPbS5sN++DHo2YfPTxl4mP97juVKxF6JGs7vKt09Ix4XWUwfkXMdGfWJXatfDggddBh7O5cK+LFpIv+IutdHv1D1RfMmXZnCM5zMUYMXgmEbFJrPBuFIMBdgQHMKP3bi9NzgZA2qYUUqO/WnvXN4ucQX3Zg11BOni+IhzV8BU/nb5AjNbxUwgjJYoldaVPjk7FR2GTVKoSAw//oYV5pn6/scYqAqxPC/sOCuso+JuWWrbhFEcxfIKR95zyxbf6qiS9OtqtGwhdKFS8/pQ/Lgx4PwEOscWcVsf6UnVpwaSTpahy8TgoFsZGx3LykJZ7LArUaeoQnyjCOXi+LTj8F0LSc9YLkzqLpsbIEyGhkbdM5o6swdMu09up9f7zgDRubPwH1vF8a1x0OoZyorThH9HP4ZeVy4QpUhVRLlOKTNMTWYwRC43pgYlmp+4bRkR6kWWjYu4i26oG0U2Jj3QMLPKczwPnfChM2CXBHR7830j5bn1iVJ73FMUjT667Uw0ptvnUGhzHBWNm1L1P2t0n0TdT4bfqACzY9nwN7HinzXS//363tZ9nWjEVOvym/lz7CaQL/1J+IVkjH1AvxLdR+EmZDZdoAMfpH+c/vbDy7/3CsiE0hbLTtE+WMlWp+YXMkBV0WCA9HRgYYBMJwMsGGZnAyBKYQBKslnFmipeRZMfOSEVgc4q1lXfW0VAKVSs1DJy4qnefsJMky7JHFW1gzns1MBTmCPTyRwLZtrZHIhSmqONY3zoF2AVa6p4Fdv0kC2rCHRWsa763ioCSqniVqdWNQsam+nIudA400njBUvsrDGibHZqVZX+JK0KPSJdZ1lFpLOKddX3VhFQZk59Y6e+0jR+W57UtTbPx7s8P3N5FM6WRTw8FKmdd7soR0a7MDLa6shAPs8bGYTSzveOCyrWVOlPynXTA0GkItJZxbrqe6sIKLM8Jc7vUIuJ1Xqum3Wx6ili3XdeYyuaj2Zlfz5dggJcOZJCI9ZyqxWd/FSegF+u7JVdTA01IC8lKHUneud2yXbsXKCjE5ecvq9zCeV2glIdznXN+pP2C8MoNmmMdNJ4wRI7a4wos1iOxyPqveHIXn6Jkf19cWUPv1UU99uOXtoQruGwpI2spBVFKzuZc1o1opndOUzPTiP9SnQ055L5wcw7HDkSSvuZolpncjIkJ436U2i0GJsfgH5lusrqIRuFWv/ywwYh6mhBCpHHPkkhcE4kuCXpPury9afOYn6ftbHVdB2YsGuLvCqxL1bbm6vnUh72iBlBjGVziWpIQD6FGHvWTHGL7pJBKqv7j9UH/uBAMPQjQDtCpf93n9e0cKvtStlggJF5kY3RvjjCxABHae27ofjms3yxvneFNHdxTyD9ZnlydtvkOYZjLtN5LDo3eedKfJC+c1qEKMXYuLknWF4rVtLxJxwK4DT//Q5wSBqLHHLOSDrOKbEe6Uf4crs4nyWHV0f4SxVKkNEr8dKOqSx3sMyefdYXfpuFlvXfPuHELpzUL43KJzUXaZlOBjdBLmtZXb36xWBf0McNerkIJvIDSxRLsbQUET3BLUm3bYmq6tAXy37WOJF1frsQGoLIGw0BInQgAkbdDmQA+o5CFPkGSEH5CUiR6AS3JN1mMTIcGgOd3NWdX4hRF2/boKgPqX5lCCY6oS1J98AM6RbE6D4nxq4Pp3j48WVJuhPTNnRaqF9vrMVbSlY7BdLwFM34lruZoGUgFX7KB9uF8dymNvM+0sc3sAH9yvT08pAr8wH6nbnS+gvICpBd3gdjbr1lTU7Kz22phqVejI/bfYvJ7PT6ubES1YwNlKEFGb8dM46QUatUQAq9efPmtz0eMtOp9nZzSNyIYGgQeQ7ecC4EUkRI9CvTh7eNiVBVID5A33nnZf3OZOzpn0/ad72WXS8cquzkEWtS63/VIw+348E62YYg4/3Q8goD9GtJHx+dvxZsEvn+0F5IkUM4S0H0BLck3UddPkxsWJtM9itKqiACEyR/+HBm0qhF9kW4TPyRjpyQDyP4LcA06AnB+lETOyM1IyAdOSEfRnjEUUmMZYdkOsIhn0KMKEV2gMlLtLdnepUP0q9EFzY/nARskHz3KrPaVIcger1zMESxsfWA9JKiqdCvREcFkM/zFCOUG5rBeCPNrJQV+pXoqAHyeZ5mhKI/0+1ZDQn94kQu6OPHMrIk8sZZWUfrV8IM0RPcknTbFtkwXMaJT1IsxwCiJ7SCz73GqJqyL0J6Nnw9QmQmxSism6hfMWmiEyfgUyAUETohFBE9ISzNGOBTIBTBNyEsOQToxAn4FAijo9C4baxot7aI4pnOUVypTAc2SH5aFM+vOX1qMzYOjVuQ5GQwJYVRMCXS0WbI53m2JJRPGbM6D/vF2UP0dPrH0xnI94fXQoqluQ10gFuSblt4rc/nfnEWEh3QiM/9xqjD9StBAugAtyTeR91ZfRFMsmvrwQGY8DivO6FfcRrMUuCEfBihbuC+nMPgEL0wVzMfRrjfUSDGskMyHeGQTyFGGeRVSqU4yGc6B3kDlSJgg+SnBXndrTcHkFdAL4qsoBfSUQHk8zzFEOWWZpsjbvZ2vzjcia6nEgXPPyA/EHFZiqXJCHSAW5Lu/oiLUizNCKIDGvG53xh1uH5lwgId4JbE+6g7qy9mdnZtfaYCEx7ndSf0K07LdEO15MyHEeoG7ss5DA7RC3M182GE+x0FYiw7JNMRDvkUYpQRNze2c8TNdI64Nj3ASX5E8tMirrWT0W9HXNSLIivohXRUAPk8TzFCuaHZ5ohr6EilPtyJnh6K5/kH5AcirikOduqTEegAtyTd/REXpViaEUQHNOJzvzHqcP3KhAU6wC2Jd+9ZPNxMUZncT7M5nacAEyTfXUuBmcRDE2dYQd9JiPqQ6leGYKYj3JJ0D4jBxiA4MMbdYtw7Q8AYFDxpJlAwTGjI5wFjFLcnY+CIR2MU9L3EqE+wfmVCZjrCLYn3gBhsDYIDa9wrhh8z4xG9Gv8jUFH05WQydelqSWd0iYnEwzHqxgX20prcHgv8iQ6ciA8haCfy0wmAoB08OQoIRAdOxEcWB3yTcha61MEUFprUmYyBCpiA/VEzq6Z+BbZQprOFbHpdE1sI6VvjcRJbSjc1Vngp8v92A/Qr07vpVTpXYgPkrU1JwFWn/xozSJHZZvqV6e1kYJYO6R+FfOObX6IvbezCRfIVyZ2qKonkuy2tRGodIUsD/cp0WR1nSH7E0slC/YpFSer8rBpLDaetdX36khPoWVdoSf+P+rkL+rI8jhnJ4bQwtVDzcTB0VmN/ER/HpDcGFccxiU6cgE+BUD92CQuumV7/XhzHJDpxKg5IEcGlc1FGcPXjGKAzQuZTIFRLp+iDsqIK5NRpw0ygAQdtxxXVbGuuqBI9cSr4AEK9cko+KCqqRE+cCj6IALYjBFcvlhb0jMB8AKFaTCEfFDUWINeKpEhmH3CNJduaayxEr/XrFQj1Wgr7gGssRK/WQwsEsB0huHr5pKBnBOYDCNWtE/mg2FElsoTGYqq+QPco2o73KdnWvE8BOnAiPoRQT/LZB5z8Ax04FZUWRADbEYKrJ9RERwTkQwjZfNbGh4IayWs7kK9EFrUTYSKTD4g92Jr4E11wQTnxEXy6k57JJwQr0gsYCIHoAk93gA8jODEFDkZwqd7FCEhHBORDCJhFYzaLWTdms0SHrJX4UDYLeU8LrSDZnUC+FuRKbwaRP2J2PWpG7KW16dFT5F/Qc6cJ8wEE7dKDw4Sgna4odi3piVPBBxCw81BU86JMvhJZ1vIiIn+UfdfVvAj5E11W86ICgRoPRT0vQgSiy2peVCJAXkQIkBcRAtJlNS8qEHwS/vPpv3/4Q0QKZW5kc3RyZWFtCmVuZG9iago3MSAwIG9iago8PAovRm9udCA8PAovRjEgMTEgMCBSCi9GMiAxOSAwIFIKL0YzIDI3IDAgUgovRjQgMzUgMCBSCi9GNSA0MyAwIFIKL0Y2IDUxIDAgUgo+Pgo+PgplbmRvYmoKNjkgMCBvYmoKPDwKL0NvbnRlbnRzIFsgNzAgMCBSIF0KL0Nyb3BCb3ggWyAwLjAgMC4wIDU5NS4zMjAwMSA4NDEuOTIwMDQgXQovTWVkaWFCb3ggWyAwLjAgMC4wIDU5NS4zMjAwMSA4NDEuOTIwMDQgXQovUGFyZW50IDIgMCBSCi9SZXNvdXJjZXMgNzEgMCBSCi9Sb3RhdGUgMAovVHlwZSAvUGFnZQo+PgplbmRvYmoKNzMgMCBvYmoKPDwKL0ZpbHRlciAvRmxhdGVEZWNvZGUKL0xlbmd0aCAxMTEKPj4Kc3RyZWFtCnicM9AzNzUAAgUDPQMDVIYuppyFiaGepZGBgYmJQnIuVyEXpiY4oyidyymEy0AhpIhL381QwdBEz9zIwAwoEZLGZaiAbI2hgrGxnpG5JRAoGJvpmViAhUNyuaJtgAxju1iFEC8u1xCuQC4AQ28h3wplbmRzdHJlYW0KZW5kb2JqCjc0IDAgb2JqCjw8Ci9Gb250IDw8Ci9GMSAxMSAwIFIKPj4KPj4KZW5kb2JqCjcyIDAgb2JqCjw8Ci9Db250ZW50cyBbIDczIDAgUiBdCi9Dcm9wQm94IFsgMC4wIDAuMCA1OTUuMzIwMDEgODQxLjkyMDA0IF0KL01lZGlhQm94IFsgMC4wIDAuMCA1OTUuMzIwMDEgODQxLjkyMDA0IF0KL1BhcmVudCAyIDAgUgovUmVzb3VyY2VzIDc0IDAgUgovUm90YXRlIDAKL1R5cGUgL1BhZ2UKPj4KZW5kb2JqCjc2IDAgb2JqCjw8Ci9GaWx0ZXIgL0ZsYXRlRGVjb2RlCi9MZW5ndGggNDIwNQo+PgpzdHJlYW0KeJztXU2P47gRvftX+LxAO+I3BQwMzPR0H3JbYIAcgpwCbPpgBcj+/0NIWSLfoylZdkva3WTn0LDKcr36IIvFYknTnJxpwr9jc2oa/vBy+53X4tTKptH6+M/u8J/D7Y/Sh1//dfj249Acf/x6+Mu7OAobv7CNOP745SCOCCOOSp2ka8O/o3IBM3zwxx/d4e9fwvfq/I/jj78e3n4cft4C0NiTsD15J0CnT2ZXDVt5ak3/aSdAIcRJRZuK3RBlex02ZjdE7a/jRu+GaO3OA0d4fWqjju6TiDKY6+RkQGxqiG2aETJIxojCn0MYkkorZ740QrzFS2O8aXW4tO/nlzDYrqzCtfl+DiMhXb425xe4LH7sX88e7nXxS6usE+1V03DZOC3jpWi/xssgWqt8uHTf42UvVPitMv1vjfNCmic9MmcfYdVJRI+4ioEqLlGtlJGBEM6anpPzWj0IaeO3cQovglxBy9aefPysjtIEj+vwMc1m1RvYq9br4LlG94PC66CejZf6/OKSJxvTXG+WjRJXaSMHcRYy36Nf6R5tiUPBf3N9rb5G6BQvZa+vsK61cTCa16iCEedBWZAtKOsm1YrjUijSCy83GjrGj967VexpU4apGXhKU0PUavTsUaqTkf2nTWMkICp/MjusdYAYMpY91nNAdGaX9RwQW3VyEVF+ElHFhFJ6oaK1ZhGF0mPEy0uPtHm2CFwuGvV2FnAp389hUqRLp85S00/xZvP1LCEWua+4aEVNAVUb+qn+dtbA2OqzVFMiBkYof7gUs5ew3tHlcruTOdvrTNTH7hBCVT99hUH6hehhY6Fj1JCBjnyQ/nH4ZZtMR3pZOH/r3Eo14iTEnhmrEsHyAdHvtg9QYe7FzaJQuyGOsXE/P8bYGBD9fn5s9c5jVYekYd+xqpVYZ6ze23lkRNMUu6sQ0mPKb1RI6m82InPx8iaG3733BdeO5YH585cFjpROL0We35i1xc7rmpIbYay62XmZfjOlWyl83Fv59mzyl3HjZeleAXx5HxZy1v6ybaw0VQVFWHemVtpPeykoPW+9kIfo1Rw7L7mYU/MRpfcbxp/58R9xsv2/Czn/4628bxfPC7tcvEey7Mkr02KFoqw4YXlqg2KEVWmJv10Jm03qBEGXMflfBLlQy4UJhvUnFZMotxuitzunbaYxO6dtZii/yN0OU0w8j4qJ4m5bDON8yHrCp910tLHCHRDdbrPDanXysdy22+ywLgWDjPgiQ1pXZKi/I4rqs00RBn1flJaeatTyjUq48efezvILGXX+2/Z/Tf+3r/42W22A+lKiP7rGFuPaDCuQvybXRYYfU3pI4otvizz9tc//bRgGsWh9w+rrWZipNbzcHtzm+HRzcxbZpHF/4OgKdwvi6xynYstyu9OATUrgBFeFwLc7mNkNjMyclP5OxxLN8hrdCuuztO5k4+xUlbHx5GjUx76yJ2Qs7M6OxjAxfDweyUdA/dGGCOlQv/++HtFooZvonsYMo0KH7fozgpk7ZxphYbP9ac2tZMr146jRcaIsucyzpnYv5ID3b36E8fP3bsbpIUuI37/dNjPFTm7/04Z/QBvuvCy4Jl3dBumHlgWM9vKkw1Ljm3hYFOjDiQ/QL0xX+VAI2agdzoqcSyh7dYy1Yud03Itm502Ol/52A7Bpr5HXthi90hapGeSOno9wqXQjGkk/tJjOVrJb/OU73/uGmIZ+WaDYd8qww+6DQaDsVGaZ152KcLFhaYt2pTAj4568auNtakmidWP/3yLIJVouH0hhenLVQ5sz++3lqmcTNz/O9BsL6ftzpWIvRK1kD5VvN0jHhdZjj+Otjo36xK7UzoeFADoNfD2Xi/uy3kLXlqdxl9rod+qeKL7kS3N1TOBzLcCKq2MaJVQyrhTXAmwMDvFmP2zvDU7GiBpnlIqdJsMllrdLXIGb1GHvEmZlPz76uStgKn87v8DMVn0mEEdLL1XZ+mau++yh6HDdJMWKxPXmb9QDV6ofbsZAVYh12zuG1lH9bllq27T6y9ik1u+sK5YtvtW9SjKsq9Dcl4QuVGpen4ofdwZcmECnvgnc1kd6UnXTQNLKMnSZPjhoJ/tmv7KyUBY77EzUKaoQ3yhC+X582mH4zoWkLZYLk7rLbg0QJ0NDo26LTszsAePWye30fN8ZIHp/EuGjUxzfGj+2pg4tneOEf0c/xs5QLhClSFVEuVYpc52azOAaufyQGpRoYeK6MiLUiywLF3Hfu6FuFNmY9MjCjVW28Tz0usfOgFUS0OXt9Y2UJxcSJbffcxKN3rvtTDSmXedQaHEcFY0fU/U/a3SfRF1Pht+oALNi2fA3seKfNdL//fre0n2daMRY6wqb+VPfTSCP3UGEhWSIfUC/ED1E4SZmNm2kAx+kfxz+9tPx32sFZEJxxbJTtA9WstWx+YUMUFU0GiA9/1cYINPJABOGWdkAiFIYgJJsVrGmSlDR5EdOSEWgs4p11ddWEVAKFSu1jJx4qrfvmGnSJZmjqnY0hx0beApzZDqZY8JMK5sDUUpzuH6MX/sFWMWaKkFFlx6jZRWBzirWVV9bRUApVVzq1KpmUWMzHjkXGmc6aTxhiZU1RpTFTq2q0h2kVbFHpG0tq4h0VrGu+toqAsqNU9/Yqa80jd+mJ3WtzfP5Ls/PXO6Fs2QRjw9Fah/cLsqR4SZGhquODOSz3cggFHe7d5xQsaZKd1C+HR8IIhWRzirWVV9bRUC5yVP6+R1rMX21nutmbV/1FH3d97bGVjQf3ZT9+XQJCnDlSIqNWNOtVnTyU3nGfbqyV3YxNdSAPJWg1J0YnNsm27FzgY5OnHL6us4llPsJSnU41zXrDtrJUwyavki7kU4aT1hiZY0R5SaW4/GIem84spdfYmR/p1vfxcxl41p6LUN8HBbKiDil0MxkznHViGb26TQI6BeiozmnzA9mXuHIkVDcZ4pqrcnJkDzFQNTGh2Zjo8XQ/AD0C9NVVg/ZKNT6l58WCFFHi1KIPPZJCoFzIsFNSfdRl687tBbz+6yNrabrwIRdW+RViX2x2t5dPafysGfMCGJMm0tUQwLyKcRYs2aKW3SfDFJZ3b9UH/iDA8HYjwDtCJX+33VexMKttjNlgyuMzHFHlW/DKPajlNa+G4pvIcsX83tXSHMn9wQybJZHZ7smzzEcc5nOY9H70TsX4oP0ldMiRCnGxt09wdQucDYd3+BQAKf573eAQ9JY5JC3jKTnnBLrkWGET7eL81lyfHVEuFSxBNl7pb+0QyrLHSw3zz7rM7/NQsv6vRuc2MWT+qlRuVFzkZbpZHAR5LSW1dWrmwz2BX3YoJeLYCI/sUSxFFNLEdET3JR0y5aoqg5dsexnjRM5SDWWn9AQRF5oCBChBREw6rYgA9BXFKLIN0AKyk9AikQnuCnpFouR4dAY6OS27vxCjLp4ywZFfUh1M0Mw0QltSronZkg7IUb7OTFWfTglwA8vS9KtGLeh40L9emctXlKyWimQxqdohvfY3QhaBlIRpny0XRzPLrWZdz19eG0a0C9MTy8PuTAfoD+YK82/gKwAWeV9MHecLhs5Kn9ry2tdo3/aTg1ZMuQUvu3TU3gY76YSFXvxbpvd1nioTLmx0e7uELgTsdAAaSseAiciJPqF6de3i4lYRSA+QF95p2XDTmTo4b+dpO+6rKbgVkTWD1FW8og1qdW/6pGn2+9gXXQxqAQ/OF5RgH4p6cOj8peCTSI/HsoLKXLIZimInuCmpPuoy4eJDGuTyWEFSRVDYILkjxC+TFrWkX0RHhN/pCMn5MMIIeUfBz0h2DBq+k5IzQhIR07IhxGecVQSY9ohmY5wyKcQo5ciO8DkJTnYM726B+kXogubH0YCNkh+eFWZbaJDED3fKRij2NBqQHpJ0VToF6KjAshnO8UI5Y5mMN5IMytlhX4hOmqAfLbTjFD0Z7o7qyGhm5zIBX34WEaWRF44K+to3UyYIXqCm5Ju2SIbh8sw8UmK6RhA9IRW8HnUGFVTdkVIz4avR4jMpBiFdRN1MyZNdOIEfAqEIkInhCKiJ4SpGQN8CoQi+CaEKYcAnTgBnwJhcBQa1/UVbGeLKJ7pHMWVynRgg+TNonh+remmzdc4NO5BkpPBlBRGwZRIR5shn+1sSSifMmZ1HnaTs4fo6bSPpzOQHw+vhRRTcxvoADcl3bLwWp/P3eQsJDqgEZ/HjVGH62aCBNABbkq8j7qzuiKYZNfWgwMw4XFed0I34zSYpcAJ+TBC3cBdOYfBIXpirmY+jPC4o0CMaYdkOsIhn0KMMsirlEpxkM90DvIGKkPABsmbBXndzjcDkFdAL4qsoBfSUQHks51iiHJPs8URN3u7mxzuRNdjiYLnH5CfiLgsxdRkBDrATUn3eMRFKaZmBNEBjfg8bow6XDczYYEOcFPifdSd1RUzO7u2PlOBCY/zuhO6GadluqHacebDCHUDd+UcBofoibma+TDC444CMaYdkukIh3wKMcqImxvZOeJmOkdcmx7YJD8iebOIa+1o9PsRF/WiyAp6IR0VQD7bKUYodzRbHHENHaHUhzvR00PwPP+A/ETENcVBTn0yAh3gpqR7POKiFFMzguiARnweN0YdrpuZsEAHuCnxHj17hx9TVCb302xO5ynABMkP11JgJvHQxBlW0FcSoj6kupkhmOkINyXdE2KwMQgOjPGwGI/OEDAGBU+aCRQMExryecIYxc+TMXDEozEK+lpi1CdYNzMhMx3hpsR7Qgy2BsGBNR4VI4yZ4UheDf+1pyj6cDKZunK1pDO6xETi4Rh13wJ7aU1uhwX+RAdOxIcQtBf5aQRA0B6eFAUEogMn4iOLA75ROQtd6WAKC03pTMZABUzA/qiZVWN/Also09lCNr2eiS2E9KXxOIktpR8bKYIU+X+3AfqF6e14rn4hNkBe2oQEXHX6zy6jFJltpl+Y7kYDs3RI/yjkG9700vvS9l23SL4guVVVJZH8sKWVSK0iZGmgX5guq+MMyc9YOlmom7EoSZ2fTWOp4bS1rk9XcgI96wpN6f9RP3dBX5bHMQM5nhamlmk+DoZOauwn4uOY9Iag4jgm0YkT8CkQ6scuccE14+vei+OYRCdOxQEpIvh0LsoIvn4cA3RGyHwKhGrpFH1QVlSBnDptmAk04KDtuKKabc0VVaInTgUfQKhXTskHRUWV6IlTwQcRwHaE4OvF0oKeEZgPIFSLKeSDosYC5FqRFMnsA66xZFtzjYXotf68AqFeS2EfcI2F6NV6aIEAtiMEXy+fFPSMwHwAobp1Ih8UO6pEltBITNUX6BZF2/E+Jdua9ylAB07EhxDqST77gJN/oAOnotKCCGA7QvD1hJroiIB8CCGbz9r+IaBG8toO5AuRRe1EmMjkA2IPtib+RBdcUE58BJ/upGfwCcGK9MIFQiC6wNMd4MMIXoyBgxF8qncxAtIRAfkQAmbRmM1i1o3ZLNEhayU+lM1C3uOgFSS7E8iXglzpzSDyR59dD5oRe2nt+FgW8S/oudOE+QCC9ulBYULQXlcUu5T0xKngAwjYeSiqeVEmX4gsa3kRkT/KPutqXoT8iS6reVGBQI2Hop4XIQLRZTUvKhEgLyIEyIsIAemymhcVCCEJ//nwX2PiOWgKZW5kc3RyZWFtCmVuZG9iago3NyAwIG9iago8PAovRm9udCA8PAovRjEgMTEgMCBSCi9GMiAxOSAwIFIKL0YzIDI3IDAgUgovRjQgMzUgMCBSCi9GNSA0MyAwIFIKL0Y2IDUxIDAgUgo+Pgo+PgplbmRvYmoKNzUgMCBvYmoKPDwKL0NvbnRlbnRzIFsgNzYgMCBSIF0KL0Nyb3BCb3ggWyAwLjAgMC4wIDU5NS4zMjAwMSA4NDEuOTIwMDQgXQovTWVkaWFCb3ggWyAwLjAgMC4wIDU5NS4zMjAwMSA4NDEuOTIwMDQgXQovUGFyZW50IDIgMCBSCi9SZXNvdXJjZXMgNzcgMCBSCi9Sb3RhdGUgMAovVHlwZSAvUGFnZQo+PgplbmRvYmoKNzkgMCBvYmoKPDwKL0ZpbHRlciAvRmxhdGVEZWNvZGUKL0xlbmd0aCAxMTEKPj4Kc3RyZWFtCnicM9AzNzUAAgUDPQMDVIYuppyFiaGepZGBgYmJQnIuVyEXpiY4oyidyymEy0AhpIhL381QwdBEz9zIwAwoEZLGZaiAbI2hgrGxnpG5JRAoGJvpmViAhUNyuaJtgAxju1iFEC8u1xCuQC4AQ28h3wplbmRzdHJlYW0KZW5kb2JqCjgwIDAgb2JqCjw8Ci9Gb250IDw8Ci9GMSAxMSAwIFIKPj4KPj4KZW5kb2JqCjc4IDAgb2JqCjw8Ci9Db250ZW50cyBbIDc5IDAgUiBdCi9Dcm9wQm94IFsgMC4wIDAuMCA1OTUuMzIwMDEgODQxLjkyMDA0IF0KL01lZGlhQm94IFsgMC4wIDAuMCA1OTUuMzIwMDEgODQxLjkyMDA0IF0KL1BhcmVudCAyIDAgUgovUmVzb3VyY2VzIDgwIDAgUgovUm90YXRlIDAKL1R5cGUgL1BhZ2UKPj4KZW5kb2JqCjgyIDAgb2JqCjw8Ci9GaWx0ZXIgL0ZsYXRlRGVjb2RlCi9MZW5ndGggNDIzNAo+PgpzdHJlYW0KeJztXU2P47gRvftX+LxAO+KnKGBgYKan+5DbAgPkEOQUYNMHO0D2/x9CShb5XpmSZbel3U12DgOrbNWrD7JYLJbUzaF1Tfy3bw5Nwx9err8LVh063TTW7v953v1nd31T/vDrv3bffuya/Y9fd395V3vl0xe+Ufsfv+zUHmHU3piDbrv4b2/aiBk/hP2P8+7vX+L35viP/Y+/7t5+7H5eA9D5g/I9eSPA1h7cphp2+tC5/tNGgEqpg0k2VZsh6m4YNm4zRBuGcWM3Q/R+44Gjgj10Scf2k4g6muvQ6ojY1BC7PCN0lIwRVTjGMKSNNa370ij1li6dC66z8dK/H1/iYBtYxWv3/RhHQr58bY4vcCluDq/HAL9t05fe+FZ1g6bxsmmtTpeq+5ouo2idCfGy/Z4ue6Hivcb197o2KO0e9MicfZQ3B5U80lYMVHGJ6bRODJRqves5tcGaOyF9+jZN4UWQT9Cy84eQPpu9dtHjNn7Ms9k0ycBxvinn46V9TZfB6MaodBn9qprsysaGozLlMoqbWHQDi7bzyb/OM8dvx4FvW+5z3XFgnj7rY6asrr63Q8DO4VP7owe5BlnU8VoNF4Ql3kmhls3GVhwY2q/HbDL9fkRm6Xa0q23Tj5SiH600HOMaZlNQ8hXrPOyPON3jKNOuhmiNHq+0OTjdf1o17gKiCQe3wfoJiDEL2iJHAMTWbZIjAGJnDm1C1J9ENClJ1UGZZK1ZRGXsGEXLcqZhKitcghrzdlRwmaafLZetOWpLt+KP3dej1vDjr7gQJk0B1Tq6NcY+C4y9PWozJWJkhPLHSzV7CWsoXS63O5mzG2ai3Z93Pg7ZNH2VQ/qJ6HGzYtM6oiMd+SD9Y/fLOtmTDlo4f+18zTTqoNSWWbBR0fIRMWy2tzBx7qUNqDKbIY6xcTs/ptgYEcN2fuzsxmPVxkxi27FqjXrOWL21mymIrhE7thjS0zbCmbhRuNrczMXLqxh+87cvuHYsD8yfvxQ4Wrd2KfL8Zq8Tu7l+TxBczHzN1W7O9Rs022kV0n4tdEdXvkybOU+/VcCX93YxZ+0vu8ZrV1VQxXVnaqX9tJei0vPWi3mIfZpj5yVXc2reo/R2w/gzN/8RJ9v/u5DzN6/lfb94Xvjl4t2TZU9eue6oNAc+qGJhyWuFioY3eYm/XgmbVeoEUZcx+V8EuVDLhQmGDweTkqh2M8TgN07bXOM2TtvcpfyiNzugcemMKyWKm20xXBti1hM/baajT1XziNhuNju8NYeQym2bzQ7f5mBQEF90TOtEhvo7opihnhsHvY0pb6PDUKLtwnD5RjXsdHvws/xiRv2lr+Gk/23/f1/gVe4TlezbG6C+lBj2bePFuHaXFSgMybXI8FNKD0m8+Fbk6a99/u8vpe8rVl+Pyk2t4XJ7cJ3j048brHCn/UFLV7hbUF/nOIkty/VOAzYpkRNcCYGvdzCzGxhdOBkbv20XJTcrrM/atwefZqepjI0HR6Pd95U9pVNhd3Y0xokR0hlLOVbqT0BUTIf6/bftZ5tVtknuuZytmM7G7fojgrkbZxpxYfP9kc+1ZKbtx1Fj00RZcllmTe23kAPe/vE9jB//7Wqc7rKE+v3bbTVTbOT2P234B7ThxstC2+Sr6yB917KA0X44Mg5NOiyK9MuJD9BPTDflUAjZmA3Oito2o2zVhdapjdPxoJqNNzlBh+sNwKr9S8F6MXq1F6kZ5I6Bj3CpdKMaTTd6TGcr2S3e+c6/fUNMR3cKFP9OGXbcfTAIlJ1kljnsVFSbmqDWaIGKMzLtyas2blbqOWnHnsJFkEu0XD6Q4vTkqod1R/bby6BnkzY/res3Fjr050piL0TtaXeVb1dIx5W1Y9/ktY6N+cSu1M+HhQg6DTycy6V9WW+hoTNq3KWmLirsnhBf8qUbHBP5DAVYNTimMcpk42o1FGBTcEg/DpftvcPJmFDTjDKp0+RyieVticttWJe+MB368dHPXQVT+dvxBWa26TOBNFp6qaylHaJzwz77UnQYNkmpIjH8+BtWmK/UT/1oblKs60Y9tM7Q9Ketb9Io7sWKCve8ry0rvrW9Sjquq71lhdBCpeb1ofhxY8DFCXToG8t9faRnVVcNJJ2Wocv1wcG22vd1E1FZkMUOPxN1RBXiG0Wo0I9Pfxm+cyFpjeXC5e6yawOkydDQqFujnbN4wLXPye3sfN8ZIIZwUPFjazi+NUF0fo4T/h392Djqgh1i8hCpRJTrjHHD1GQGQ+QKl9RAosWJ28qIUC+yLFzEQ++GulF04/JjEFdWWcfz0D+fOgOekoAub9lvtD60MVFqt3v2orFbt52pxnXPORRaHEdVE8ZU/c8a3SdRnyfDb1SAeWLZ8Dex4p810v/9+t7SfZ1q1Fjripv5Q99NoPfnnYoLySX2Af1E9BiFm5TZdIkOfJD+sfvbT/t/PysgE0orlh3RPljJVsfmFzJAVdFkgPxMoTBAoZMBJgzzZAMgijAAJdmsYk2VqKIrj5yQikBnFeuqP1tFQBEqVmoZJfE0b98x06RLMkdV7WQOPzbwCHMUOpljwkxPNgeiSHO0/Rgf+gVYxZoqUcU2P5rLKgKdVayr/mwVAUWquNSpVc2Sxm48chYaFzppPGGJJ2uMKIudWlXlvNPepB6R9HQcqYh0VrGu+rNVBJQrp76xU19pGr9NT+pam+fjXZ6fudwKZ8kinh6KtCE9jClHRjsxMtrqyEA+640MQmmv944TKtZUOe9M6MYHgkhFpLOKddWfrSKgXOUp/fxOtZi+Ws91s2541Lmv+17X2ETz0VXZn0+XoAAnR1JqxJputaKTn8pz89OVPdnF1FAD8lSCUndidG6XbcfOBTo6ccrpz3UuodxOUKrDua7ZeWfTwjA8+0UaI500nrDEkzVGlKtYjscj5r3hyC6/xMj+Tj99d/JOjPttR696EJOoaftfa69ELzvZc1w2ejuHsXUa6Ceioz2n7A92fsKZI6G0n6mqda5kQ/qQIlGXnppNnRaX7gegn5huinrIxqDWv/y0QIg6WpJClcFPUiicFBluSrqPunznXecxwS/a+Gq+DkzYtSKxyuzFcntz+ZxKxB4xI4gxbS5VjQnIR4jxzKIp7tFDNkhlef9SfeIPTgRTQwL0I1QagJ/zdhfutZ2pGwwwuqyyRr4UQ2xIKa8VAS6m+Wp+8wp57uSmQMfd8ujstilzDMdcofNYDGH0zon4IP3JeRGiiLFxc1MwtQ2czcdXOBXAaf77HeCQNYok8pqRDpxUYkEyjvDpfnE+TE7vjoiXJtUge6/0l/6Sy3ILy9XDz/bIr7Owuv7bFY7s0lH91KhcqbvI6nw0uAhyWsvq6nWeDPaCftmhy0Uwkx9YoliKqaWI6BluSrplS1RVh7NY9ovGmRylGutPaAgiLzQEiNCBCBh1O5AB6E8UQuQbIAXlJyBFphPclHSLxShwaAx0cld3vhCjLt6yQVEfUueZIZjphDYl3QMzpJsQo/ucGE99OiXCX96WZDs17kPHhfr1xlq8pGb1pECaHqO5vBzvSlAZSFWc8pfXiNk295mfe/rl5WtAPzE9vz3kxHyAfmeuNP8GMgHylBfC3HC6bvSo/LUtVd9w1zfqXN638TL9wg2FG33lXyn/6OBtfms8ZGZy4+7NEXEjgKE99CE5I4QURxEh009MH942plJRgfgA/ckbLx83Jpee/us5K6sr38U+pXqo8iSPeJdb/6seebgdD5bJNsWY6IeWFxignyT9Uuc5CTaZfH9kF1KUCM5SED3DTUn3UZcP8xrWppDjgpIriMAEyR8xmrm8yiN7ES0zf6QjJ+TDCHEHMA56QvBx1PSdkZYRkI6ckA8jPOKoLMa0Qwod4ZCPEKOXojjAlRU62jO/ygfpJ6IrXx5OAjZIvnuRmW2qQxA73zmYotil9YD00qqp0E9ERwWQz3qKEcoNzWC8kWZe6wr9RHTUAPmspxmh2M90e1ZDwnlyIgv65aOMLJm8cFbW0c4zYYboGW5KumWLbBoul4lPUkzHAKJnNMHnXmNUTXkWIb0Yvh4hChMxCusmOs+YNNOJE/ARCCJCZwQR0TPC1IwBPgJBBN+MMOUQoBMn4CMQLo5C47Z9Qbv1IooXOkdxYwod2CB5tSheXnO6ajM2Do1bkORkMCWFUTAl0tFmyGc9WxLKp4xZnYfnydlD9Hz4x9MZyPeHVyHF1NwGOsBNSbcsvNbn83lyFhId0IjP/caow51nggTQAW5KvI+6s84imBTX1oMDMOFxXnfCecZpMEuBE/JhhLqBz3IOg0PsxFwtfBjhfkeBGNMOKXSEQz5CDBnkTU6lOMgXOgd5B4UiYIPk1YK87eZ7A8groBdFVtAL6agA8llPMUS5pdniiFu8fZ4c7kS3Y4mC5x+QH4i4LMXUZAQ6wE1Jd3/ERSmmZgTRAY343G+MOtx5ZsICHeCmxPuoO+ssZnZxbX2mAhMe53UnnGecVuiOSsmFDyPUDXyWcxgcYifmauHDCPc7CsSYdkihIxzyEWLIiFsa2zniFjpHXJ8f4CQ/Inm1iOv9aPTbERf1osgKeiEdFUA+6ylGKDc0WxxxHZ2o1Ic70fND8Tz/gPxAxHXiXKc+GYEOcFPS3R9xUYqpGUF0QCM+9xujDneembBAB7gp8e49ioebKSqT+2k25/MUYILku2spMJN4aOIME/QnCVEfUueZIVjoCDcl3QNisDEIDoxxtxj3zhAwBgVPmgkUDDMa8nnAGOL2bAwc8WgMQX+WGPUJdp6ZkIWOcFPiPSAGW4PgwBr3ihHHzOWE3lz+fKgSbTmFTE26VtMZXWai8XCMmnGBvfaudMcCf6IDJ+JDCDao8nQCINgAT44CAtGBE/HR4oBvVM5DkzqYwkOPOpMxUAETsD9q5s3YrsAWKnS2kM+va2ILIX1pPM5iax3GvoooRflrN0A/Mb0bX6VzIjZAXtqTBFxt/oOaSYrCttBPTG9HA7N0SP8Q8l3e/NL70vdNuEg+IbkzVSWRfLeljcqdI2RpoJ+YrqvjDMmPWDpb6DxjUZK6PKvGUsNpa12fs+QEetYVmtL/o37ugr6UxzEXcjotzB3UfBwMjdXYXsTHMfmNQeI4JtOJE/ARCPVjl7TguvH17+I4JtOJkzggRYSQz0UZIdSPY4DOCIWPQKiWTtEHsqIK5Nxpw0ygAQdtxxXVYmuuqBI9cxJ8AKFeOSUfiIoq0TMnwQcRwHaEEOrFUkEvCMwHEKrFFPKBqLEAuVYkRTL7gGssxdZcYyF6rV1PINRrKewDrrEQvVoPFQhgO0II9fKJoBcE5gMI1a0T+UDsqDJZQ18xVV+geRRtx/uUYmvepwAdOBEfQqgn+ewDTv6BDpxEpQURwHaEEOoJNdERAfkQQjGf9/0zQY3mtR3IJyKr2okwkckHxB5sTfyJrrignPkoPt3Jz+QTglf5BQyEQHSFpzvAhxGCGgMHI4Rc72IEpCMC8iEEzKIxm8WsG7NZokPWSnwom4W8p4VWkOJOIJ8EudKbQeSPPru+aEbstffjU1rEX9BLpwnzAQQb8oPDhGCDrSh2kvTMSfABBOw8VNW8qJBPRNa1vIjIH7LtupoXIX+i62peJBCo8VDV8yJEILqu5kUSAfIiQoC8iBCQrqt5kUCISfjPu/8CCiFOigplbmRzdHJlYW0KZW5kb2JqCjgzIDAgb2JqCjw8Ci9Gb250IDw8Ci9GMSAxMSAwIFIKL0YyIDE5IDAgUgovRjMgMjcgMCBSCi9GNCAzNSAwIFIKL0Y1IDQzIDAgUgovRjYgNTEgMCBSCj4+Cj4+CmVuZG9iago4MSAwIG9iago8PAovQ29udGVudHMgWyA4MiAwIFIgXQovQ3JvcEJveCBbIDAuMCAwLjAgNTk1LjMyMDAxIDg0MS45MjAwNCBdCi9NZWRpYUJveCBbIDAuMCAwLjAgNTk1LjMyMDAxIDg0MS45MjAwNCBdCi9QYXJlbnQgMiAwIFIKL1Jlc291cmNlcyA4MyAwIFIKL1JvdGF0ZSAwCi9UeXBlIC9QYWdlCj4+CmVuZG9iago4NSAwIG9iago8PAovRmlsdGVyIC9GbGF0ZURlY29kZQovTGVuZ3RoIDExMQo+PgpzdHJlYW0KeJwz0DM3NQACBQM9AwNUhi6mnIWJoZ6lkYGBiYlCci5XIRemJjijKJ3LKYTLQCGkiEvfzVDB0ETP3MjADCgRksZlqIBsjaGCsbGekbklECgYm+mZWICFQ3K5om2ADGO7WIUQLy7XEK5ALgBDbyHfCmVuZHN0cmVhbQplbmRvYmoKODYgMCBvYmoKPDwKL0ZvbnQgPDwKL0YxIDExIDAgUgo+Pgo+PgplbmRvYmoKODQgMCBvYmoKPDwKL0NvbnRlbnRzIFsgODUgMCBSIF0KL0Nyb3BCb3ggWyAwLjAgMC4wIDU5NS4zMjAwMSA4NDEuOTIwMDQgXQovTWVkaWFCb3ggWyAwLjAgMC4wIDU5NS4zMjAwMSA4NDEuOTIwMDQgXQovUGFyZW50IDIgMCBSCi9SZXNvdXJjZXMgODYgMCBSCi9Sb3RhdGUgMAovVHlwZSAvUGFnZQo+PgplbmRvYmoKODggMCBvYmoKPDwKL0ZpbHRlciAvRmxhdGVEZWNvZGUKL0xlbmd0aCA0MTg1Cj4+CnN0cmVhbQp4nO1dTY/juBG9+1f0eYF2xG8JWBiY6Z0+5LbAADkEOQXY9MEKkP3/h5CURb1HkbLslrS7yc5hYD3b9eqDLBZLlLs5O9P4fy/NuWn4xev8vVaLcyebRuuXf/an/5zmX0ovfv3X6ev3U/Py/dfTX97Fi7DhDduIl++/nMQL0ogXpc7Sdf7fi3Ke079oX773p7//6N9Xl3+8fP/r6dv30897EBp7FjbCBxE6fTaHWtjJc2fiq4MIhRBnFXwqDmOU3TBszGGMuh3GjT6M0dqDB45o9bkLNrpPMkrvrrOTnrEpMXZpRkivGTOK9uLTkFRaOfNjI8S3cGlMazrtL+375dUPtkGUvzY/XfxISJdvzeUVLrMvt2+XFj7rwptWWSe6wVJ/2Tgtw6XovoRLr1qnWn/pfgqXUSn/XWXid41rhTRPRmTJP8KqswgRcQUHFUKiOimDACGcNVGSa7V6kNKGd8MUXkW5gZWdPbfhtXqRxkdc+5dpNssYOWFdZ0NwjLz4/7WL/8cB0mpvqg1vfb3s5xTVnU1wii6o+LRT/KDzgqQpMWolxyupBu6d1ylgVO3ZHJDFgdGvxUesVMDozCErFTB26uwCo/wkowqlkmz9mOzuMAqlx7k8JVVpU+rzuQ8SYaO+XQRcyveLnxTp0qmL1PRV/LD5cpESPvwF03GwFFi1oa/qrxcNgq2++BFfUdELQv39pVi8hExOl+v9Tu5MWaA/+aQTp68wiF8J9yWzDqlCehzlIP5x+mWfNVza0W9HVQ2ytWcVXh1WGanGD/BQPxxWGSk/NuOMkocxaumrIP/qsDj6vDgO4aMY2+bgsaq69uCxqv3nNhmr92rqiVGZcxuMtKmaeo/FrFG+XJ2V2Ev5cpbD7372FdeO9Yn585cZj5ROr2Ve3nJ02Z6iieWnEcaq2Z7CxG2C7qRow66h7S5mejNsKSx9VoBc3mH4mjVedo2Vpmig8OtObaX9dJS80cve83WI3iywy5qLJTMfMfq4YfyZL/8RJ9v/u5LLX94r+nb1vLDr1Xukyq5eme4iJCc+6KVg42WHtoL1a68QsTU4XwmbXfoE3paxclpFudLKlQWGUefYzz6O0cmDyzbdNQeXbaZpD95iGOkO3mL4CiZuYOVhcTSd3yoGI91RjFZ2YzY4itGKc+cZWwWMr9KXdZzbf0+IitWmML4G9iVvI4cWq98sDZfcjA1fb+2iPNGFpqww8f8v8X8d/28vz0fg/gYothLbF9uJsw3BSBEwtxWoHYrrrMIPJT0U8dm7WZ3+Fut/64dBaD/PRH25CFNbw/PtwbzGpw83FzG5NOwPHF3hbkF8WZKUbVnmOw3YpHhJcJUpPN/BLG5g5CRJaf+uW1Xc7LA+S+vGATEfG0+ORv0SO3tChsbu0mh0Ks956i3OJ18Oxf33cENDC92E8DTmNir8ui6eUczcuachfbkQ77vMNVMujqNGh4my5nKaNaXPQg14/8OPCH7+s7tJesgT4vfvt91ccVDY//ThH9CHBy8LrklX8yT90LKA2d6N1V9/sh6/3fEB/Mp4e25DOjYeRzEA73avyBm/yfFKucPO7TjnDi7HXWcO3uS0Qs03ALueoml9KSL8S5cYpc1KM6gdW76FS60b0Uj6osVytlDd4jff+bPfkNPQNzMW+04Vtt99MAm0nfIqc9ipCBeO4uxxEKcbQln08T69JNG58WTbKso1Vq4fSC6/WaXNheP2OtjZhM2PM3FjIdt4XynbC9EhqYfatzuU40Lr8fTe3EbP/bxv7XJa8KR14uG+XNiXRQ/pN9ylNvqdTk9kb/KlGQLj5QwNWDEEplFCJedKMTRgQ3IIH25v23uDkzGwhhmlwkmT2yW2t3NegZvU297Fz8o4PuLcFTCVv15eYWarWAmE0RK10pp2iMYM++xb02HYJIWOxPDhr9hhnpnvP4yJKlPLyxIqLzqSd1TcLUttmzCKo1re4Ch77tnsXR1Nks4NfZRM6cyk5u2p/HFnwPkJNLaDiyM9mbprIulEnrpMTA7ayXhsL+8s5M0Ou5B1si7EV8pQbRyf9jZ8l1LSHsuFSafL5g4Ik6GhUbfHmcopAlqOFeSnGx1L586A0aWqlvJbE2dLyh2tGif8O8axMW8XbhClTJVluU4pM0xNFjBkrvZWGuRsfuK6PCOUmywrF/E2hqHsFNmYdBh/5pV9Ig/H/9tum/pz/bnxpmm3qVQeoJQ2nlY1xz3l4LN9PK5qxVH1mGj86JF+FsvuzxbdJ1m30+E36r9s2DX8Tbz4Z4v0f7+9t/W2bvWiJ/x2Jp6zF7U+j2jE2F3z1eFZ+6wqxEt/ElKO6RbwK+E+8d+6g1eSg/jH6W8/vPx7qzWAWGR2+CE7sFioj8fjNuSAoqHBAelZuswBE04OqDhmYwcgS+YAKuvZxJIp3kQzPeRCJgLOJpZN39pEYMlMLHRPplJXffsJa1u6JHcUzQ7uSN3uzB0TTu6ouGljdyBL7g4Xx/hwQoFNLJniTXTpkVQ2EXA2sWz61iYCS27i2qAWLQsWm/HOdmbxhJPFFU9sbDGyrA5q0ZT+JK0aD9eRiYiziWXTtzYRWGZB/cZBfaNp/K0+qUsHS58/V/qZy6N41tQN0uox7NnIcJWR4YojA+XsNzKIRc5PMFZMLJnSn1TY1ns9RTa/EWcTy6ZvbSKwzOqUOL9D9yfeH+BOXRf7rCJ2muddvey40+xGA9/PgpZfPpLC0a/64S6611R4XrzeS8zPTTV05LlWoJSD6IPbpfuiHFzAMYi1oG8bXGK5X6AUh3PZsv4UDhHPZ/KVcLK44omNLUaWWS7HGzLqveHMnr+5+NHaQu8d6Tr6iQPviFjOh06lyuYU+pn82Y3bouDnbkonCb8Sjv6s+R/8vMFdTmKRnznb3ZmpGkqpqD+Fsx3exK5tEL8yDsMOxQD8cfrlhxVKlNmCFmIa/KSFKE73mnYfZf36U2eL+xqAMYYghENbLqz6ynJbXz5rhdgzbgQ16u4SxZyAcjI1tuzT4h7dFroPuAwVnjGEe5DhCAScgCgcOd7mV034dO9C32CgkdMqG9N9dtcUa1eqa98NJThf5ovlzSvUudVNgZxO8iuTKm7eFEw4j0WnxuhcSQ7iG9dFwJKPjbubgoXVoV6P73AjAqf573eAQ9WYFZFzQbLlohJ7oH6E10+o8+3r8GsV/lKFtmeMSry0t1qWD83MHrfWF/4BDS3Ln92hXxoOB9RG5U7nmbTU47NxqyjrVhZXr76a7DM8/s6MmC2CCX5iiWItaksR4Ymupt26JapoQ58t+5PFE9ya8XAIOQLhlY7Ab4MKmHVb0IHwzZTI6g3QguoT0GLCka6m3Wo1QCyogUFuK8FnNcrqrRsU5SHVLwzBCUe2mnZPzJC2okb7OTU2fR7G099+n0k7yz+AElbm5bV47b2uLQ6GyvSjcDNFnz/7sPRjZMInjhABPyu02ehXTO5EQzbp1NLcyKHjEJ+8u/30RqGzE4pZlZWR2UHh2aNrXDbkNRat7aFthd8cmljZ04A3HWKFAR9u3unDXBINdU0oLwo/+OGiDuJW9NwOQYtW3TpRfDk8DDjQ7DAOVXiSYWgKfXIcUrDb8deO+hMxJPzKeDc+LH1lOYBvvN2zYQcfJkthAuZbnndJ+yFRvpWzUURs+G3CwUnFiDx97HBanLXfWZlwpqzjZQ3wK+N2PPZ8JTEAP76eZFqkdSPTAnCgq2n3UdYPqym2ZoJbXWogEfxxEl36RQgSn2XXJB9xlIRymMHnprGuJgbrR008eaiZAXGUhHKY4fFAgRr1gEw40qGcTI2oBQYg1QXen+knixC/Im5ua33c709iCH6wDXDn9CCSJLycK0MWux14ILukaAr4FXEyAOTsaBix3LGMxhtYZqUs4FfEyQKQs6NlxHLHstXpcxrHfXUiE27GqcGZBeCVs7LM1i+kGcCBrqbdukU2DJfbT5KSFvUcADiwkZzHnVF0ZZ9llMnx5QwxCclGYdlF/YJLE06SQE7GQBkaGLIZlhhqMwbkZAyUfIGhFhDASRLIyRhugULnpvKt52wtp2dgERf4yKwtwrtlceH4PPZOp85xaNyjpCCDKymNgisRR5+hnP18SSyfcmZxHvbV2UN4uuXI0xngx9NrpkVtbgMOdDXt1qXX8nzuq7OQcGAjOY87o0zXLyQJwIGupt5HOVh9lkym0JaTAwjhcV4OQr8QNJilIAnlMEPZwX0+hyEgujJXJznM8HigQI16QCYc6VCOKPxiAQRAJn5O8hPOSX76QQaKI8K7JXmVnH4/46JdmFnRLsTRAJSzn2HEcsey1Rl3inZfHe6Ed+OvMPD8A/iJjMta1CYj4EBX0+7xjIta1GYE4cBGch53RpmuX5iwgANdTb2PcrAo41JoyzMVhPA4LwehXwjahKMklMMMZQdzxuWA6MpcneQww+OBAjXqAZlwpEM5mRp5xlVufPCUM+6Ec8Y1asJBDMK7ZVwjxtbq/YyLdlFmBbsQRwNQzn6GEcsdy1Zn3CnafXW4Z3j4Kz5SzuZfgp/IuKxFbTISnuhq2j2ecVGL2ozI8MSWyXnUGWW6fmHCEp7oauo9egAAvtxn6XcKP0w0P99DkyXLygg/3EuBmcRDE2cY4ZspUR5S/cIQnHCkq2n3hBrsDKAjZzysxuMzJDkjW9JgJkCaAjaU84Qz6OvgDBzx6AzCt1OjPMH6hQk54UhXU+8JNdgbQEfeeFQNP2Zu5wLCGWNl/GdMdjQ4wdfsxPDt5ZWEAPzBR4BBvLQGjzYn+YSDpOwoMTDoVkzPRACDbuF5VWAgHCSRHGIA43Q3hQCPS3Wl2keF3zQOPnfsIYTZQzr9ajh7aMLZQ8hLcjr6U1Gr8nFSW3rrQ8HfxOOx4S+eDa4D/Mp4BweyQEz3+EkokKrEdBBeuknshF8Zl2NOZO0Q/8j0w1ja2K5A+Ipwp4pGIvy4p7t0u509PeFsS+emJzBQDMDPeDp5qF/waJmupt0TarAzSk56Ro3izRkMeH7PBuBbOrhmQhL8EVfi25zI7tmk3UR2z4bwJCmTAwzlezNhVTbnxqvq2vyeDeFJUiYHGdpmrDeZoS3fs8nwiYHlAEOxv4oxyNuuCVbnJijN451gikHWdk2+ztqugIMkkkMM5fYqxSBruwIOkkgOM0y+Y4a23FElHBlQDjEUOy4Ug6wRM8KyKXZSEeYYcCNm8jU3YiYcJaEcZig3XDgG3IiZcJSUNV+RAXxHDG25x4I4MYAcZijurygG2bYrwS4+KeR48SGYY8CbmcnXvJkBHCSRHGIo7wQ4BrxDABwkZe0YZADfEUNbrroJRwaUQwyT+6y2oxYYA4CvBLvRlisJAZhiQOLB1ySfcJBEcogh+HT8YwTIYEXqGhAD4SCJ5DBDm+6xMUObmmLMgDgyoBxiwFIbS14szbHkJRzKM5JDJS8U4VbT8463cAJ8Jbh4gIPgj1iC3ywj8dKmP2VK8gnH4ygohxh0m/5gKDGEUy5zw66MgySSQwx4PNEV66IJvmZwqS5CmOsiFI/1D8rP8GJdxAx0OtGV6yJkyPBiXZQxQD1DDFD/EAPjxbqIGXyJ/PPpv1VFMYcKZW5kc3RyZWFtCmVuZG9iago4OSAwIG9iago8PAovRm9udCA8PAovRjEgMTEgMCBSCi9GMiAxOSAwIFIKL0YzIDI3IDAgUgovRjQgMzUgMCBSCi9GNSA0MyAwIFIKL0Y2IDUxIDAgUgo+Pgo+PgplbmRvYmoKODcgMCBvYmoKPDwKL0NvbnRlbnRzIFsgODggMCBSIF0KL0Nyb3BCb3ggWyAwLjAgMC4wIDU5NS4zMjAwMSA4NDEuOTIwMDQgXQovTWVkaWFCb3ggWyAwLjAgMC4wIDU5NS4zMjAwMSA4NDEuOTIwMDQgXQovUGFyZW50IDIgMCBSCi9SZXNvdXJjZXMgODkgMCBSCi9Sb3RhdGUgMAovVHlwZSAvUGFnZQo+PgplbmRvYmoKOTEgMCBvYmoKPDwKL0ZpbHRlciAvRmxhdGVEZWNvZGUKL0xlbmd0aCA0MTk4Cj4+CnN0cmVhbQp4nO1dy47ruBHd+yt6PUA74psCBgbuo3uR3QAXyCLIKsCkF1aA5P8XIfUgz6EpWXZLmkkyd9GwyladepDFYrGk25ydacK/l+bcNPzh9fY7r8W5lU2j9cvfu9O/Trc3pQ///sfp649T8/Lj36c/vYsXYeMXthEvP349iReEES9KnaVrw78X5QJm+OBffnSnv/4cvleXv738+PPp7cfplz0AjT0L25MPAnT6bA7VsJXn1vSfDgIUQpxVtKk4DFG2w7AxhyFqP4wbfRiitQcPHOH1uY06uk8iymCus5MBsakhtmlGyCAZIwp/CWFIKq2c+bkR4i1eGuNNq8Olfb+8hsE2sArX5vsljIR0+a25vMJlcbP/dvHwWxe/tMo60Q6ahsvGaRkvRfslXgbRWuXDpfseL3uhwr3K9Pca54U0T3pkyT7CqrOIHnEVA1VcolopIwMhnDU9J+e1ehDSxm/jFF4FuYGWrT37+Fm9SBM8rsPHNJuludjkqsbIS/wr4l+tL68OvjJ0qb9d8Evf32ejs8LcFcYeoYzVQ/hNwVDZW2V0HMjqRlR3YWWC4F7JRgm0gmjgvrvKbTE4jAliBJVsRbun7Rkmn46eriFqJacrqc5G9p92jYKAqPzZHLCaAWLISY5YsQHRmUNWbEBs1dlFRPlJRBVTRumFitZaRBRKTzEtLy4SpqLABaFRbxcBl/L9EiZFunTqIjXdij82Xy5Swo+/4LIUNQVUbehW/fWigbHVF6nmRAyMUP5wKRYvYUWjy/V2J3O2w0zUL93JhiEbp68wSL8SPWwddIzqMtCRD9I/Tr/uk8tILwvn7509qUachTgyJ1UiWD4g+sMyfRXmXtwOCnUY4hQbj/NjjI0B0R/nx1YfPFZ1yD2OHataiW3G6r29RUY0TbF/CiE9JvVGhbT9ZquxFC9vYvjd377i2rE+MH/+ssCR0um1yMtbr7bYWzV9cmpC3qlu9lam3y7pVgofd0++vZj8ZdxaWfqtAL680wo5a3/ZNlaaqoIirDtzK+2nvRSUXrZeyEP0Zo5dllwsqfmI0scN48/c/N842f7fhVy+eS/v29Xzwq4X75Ese/bKtBchOfBBTQkLUDtUJKxKS/ztStjsUicIukzJ/yrIlVquTDCsP6uYRLnDEL09OG0zjTk4bTNj+UUedlxi4olTTBQP22IY50PWEz4dpqONNeyA6A6bHVars4/ltsNmh3UpGGTEVxnSuiJD/R1R1FBNDYNeh5S3kX4owLZ+uHwbaq2utdNK5O0iP9Fe8l/T/+3rvOLr5XkP3N8A9aVE/+IaW4xrM65Afkiuiww/pvSQxBffFnn6tz7/t2Ph+YbVl4swc2t4uT24zfHpxw0WvOP+wNEV7hbElyVOxZbldqcBm5TACa4KgW93MIsbGJk5Kf2dziua9TW6DdZnad3ZxtmpKmPjydGoX/rKnpCxsLs4GsPE8PGMJMUD1Z9viJAO9ftv3c82LXQT3TOebKhWh+36M4KZO2caYWGz/ZHNrWTK9eOo0XGirLnMs6b2W8gB7//4EcbP/3Y3Tg9ZQvz+7babKQ5y+x82/C+04cHLgmvS1W2QfmhZwGgvzzosNb6Jh0WBPp74AP3KdJUPhZCNOuCsyLmEclRPWCsOTse9aA7e5HjpbzcAu3YTeW2L0SttkZpB7uj5CJdKN6KRdKPFdLaS3eKd7/zbN8Q0dGeBYt8pww67DwaBslOZZQ47FeFiS9IeDUlhRsY9edXG+9SSROumDr9VkGu0XD+QwvTkqoc2F/bb66BnEzc/zvQbC+n7c6ViL0TNYg+Vb3dIx4XWUxfjrY4B+3nb2uWwEEDngYdzubgv6y009D1Nu9TYKoXdE8WXfGkGxwQ+QwFWDI5plFDJuFIMBdgYHOKP/bi9NzgZ+watILKKnSbjJZa3S9xqV5b0/fjo566Aqfz18gozW/WZQBwtvVSVBre4zx6LDsMmKVYkhh9/xQrzjfrhxxioCrECL2xBK6yj+t2y1LaJo7gXKyjc8761bPGt7lWSYV3tLVsIXajUfHsqftwZcGECnfs2b1sf6UnVXQNJK8vQZfrgoJ20fd2kqCyUxQ67EHWKKsRXilC+H592HL5LIWmP5cKk7rJbA8TJ0NCo26MdM3vAuG1yO73cdwaI3p9F+OgUx7fGj42cU1/nNOHf0Y+NoRbWISYPkaqIcq1SZpiazGCIXH5MDUq0MHFdGRHqRZaVi7jv3VA3imxMeijhxir7eB662WNnwCYJ6PoG+kbKswuJkjvuSYhGH912JhrTbnMotDqOisZPqfofNbpPom4nw29UgNmwbPibWPGPGun/fn1v7b5ONGKqdYXN/LnvJpAv3UmEhWSMfUC/Ej1E4SZmNm2kAx+kf5z+8tPLP7cKyITiimWnaB+sZKtT8wsZoKpoNEB6wq8wQKaTAWYMs7EBEKUwACXZrGJNlaCiyY+ckIpAZxXrqm+tIqAUKlZqGTnxVG/fMdOkSzJHVe1oDjs18BTmyHQyx4yZNjYHopTmcP0YH/oFWMWaKkFFlx6UZRWBzirWVd9aRUApVVzr1KpmUWMzHTkXGmc6aTxjiY01RpTVTq2q0p2kVdPTcaQi0lnFuupbqwgoN059Y6d+o2n8Nj+pa22ez3d5fubyKJw1i3h8KFL74HZRjgw3MzJcdWQgn/1GBqG4273jjIo1VbqT8u30QBCpiHRWsa761ioCyk2e0s/vWIvpq/VcN2v7qqfo6763Nbai+eim7M+nS1CAK0dSbMSab7Wik5/KU+zzlb2yi6mhBuS5BKXuxODcNtmOnQt0dOKc07d1LqHcT1Cqw7muWXfSrp6SIZ00nrHExhojSmWBhnD9Lsrlmr/EyP5eLgJ4+W4o7ruWXrwQr+GwBKcUmpnMOa0avZnb6RE7oF+JjuacMz+YeYMjR0JxnymqtSYnQ/IcA1EbH5qNjRZj8wPQr0xXWT1ko1DrX39aIUQdLUoh8tgnKQTOiQQ3J91HXb7u1FqcQ1kbW/UhMGHXFnlVYl+stndXz7k87Bkzghjz5hLVkIB8CjG2rJniFt0ng1RW95+rD/zBgWDsR4B2hEr/7zavWuFW24WywQAj8yLbR/viCBMDHKW1HNBili+W966Q5s7uCWTYLE/Odk2eYzjmMp3HoveTd67EB+kbp0WIUoyNu3uCuV3gYjq+w6EATvPf7wCHpLHIIW8ZSc85JdYj+Y0wZRZJZ8nx1RHhUsUSZO+V/tKOqSx3sNw8+6wv/DYLLeu/3eHELp7Uz43KnZqLtEwng6sg57Wsrl7dbLAv6OMGvVwEE/mJJYqlmFuKiJ7g5qRbt0RVdeiKZT9rnMhBqqn8hIYg8kpDgAgtiIBRtwUZgL6hEEW+AVJQfgJSJDrBzUm3WowMh8ZAJ7d15xdi1MVbNyjqQ6pbGIKJTmhz0j0xQ9oZMdrPibHpwykBfnxZkm7FtA2dFupvd9biNSWrjQJpfIpmfFPdjaBlIBVhykfbxfHsUpt519PHd6cB/cr09PKQK/MB+oO50vILyAqQTd4Hc8fpspGT8re2HOoa/dN2ashcXqFtbEiap7fAjQ/UpUvbDxgz9jlOJa7+2z0eMtMiPSB9b0jciWBoEHmOPL2PgRQREv3K9OFtYyJWFYgP0DfeedmwMxl7+iuT9vtSdv19tvSyx1P6xk02qDro6e48WDZdjDnBLY4XHKBfS/r4JP21YJPIj0f6Qooc0VkKoie4Oek+6vJhnsPaZHJYYFJBEZgg+SNEt/SuRWJfRM/EH+nICfkwQtgRJP8jgg2jpm+U1IyAdOSEfBjhGUclMeYdkukIh3wKMXopsgNMXrGDPdObfZB+Jbqw+VklYIPkhxedxR47BNHLjYQxqI2dCKSXFE2FfiU6KoB89lOMUO5oBuONNLNSVuhXoqMGyGc/zQhFf6b5sxoSutmJXNDHj2VkSeSVs7KO1i2EGaInuDnp1q25cbiME5+kmI8BRE9oBZ9HjVE1ZVeE9Gz4eoTITIpRWDdRt2DSRCdOwKdAKCJ0QigiekKYmzHAp0Aogm9CmHMI0IkT8CkQRkehcV1f4Ha2iOKZzlFcqUwHNkjeLYrnt57u2puNQ+MeJDkZTElhFEyJdLQZ8tnPloTyKWNW52E3O3uIng4DeToD+fHwWkgxN7eBDnBz0q0Lr/X53M3OQqIDGvF53Bh1uG4hSAAd4ObE+6g7qyuCSXZtPTgAEx7ndSd0C06DWQqckA8j1A3clXMYHKJn5mrmwwiPOwrEmHdIpiMc8inEKIO8SqkUB/lM5yBvoHAEbJC8W5DX7XKvAHkF9KLICnohHRVAPvsphij3NFsdcbO3u9nhTnQ9vayA5x+Qn4i4LMXcZAQ6wM1J93jERSnmZgTRAY34PG6MOly3MGGBDnBz4n3UndUVMzu7tj5TgQmP87oTugWnZbqh0nLmwwh1A3flHAaH6Jm5mvkwwuOOAjHmHZLpCId8CjHKiJv73DniZjpHXJue5yQ/Inm3iGvtZPT7ERf1osgKeiEdFUA++ylGKHc0Wx1xDZ2w1Ic70dMz8jz/gPxExDXFOU99MgId4OakezziohRzM4LogEZ8HjdGHa5bmLBAB7g58R49moebKSqT+2k2p+MVYILkh2spMJN4aOIMK+gbCVEfUt3CEMx0hJuT7gkx2BgEB8Z4WIxHZwgYg4InzQQKhgkN+TxhjOL2ZAwc8WiMgr6VGPUJ1i1MyExHuDnxnhCDrUFwYI1HxQhjZjyxV+P/7SmKNp1MpqZdLemMLjGReDhGzbnAXlqTu2WBP9GBE/EhBO1FflgBELSHB0kBgejAifjI4oBvUs5C0zqYwkLPOpMxUAETsD9qZtXUvsAWynS2kE1vb2ILIX1tPE5iS+mnPosgRf7Pb4B+ZXo7vVnnSmyAvLZHCbjq9L9dRiky20y/Mt1NBmbpkP5RyDe+CKb3pe2bcpF8RXKrqkoi+WFLK5E6ScjSQL8yXVbHGZKfsXSyULdgUZI6P7rGUsNpa12fruQEetYVmtP/o37ugr4sj2NGcjwtTB3VfBwMjdbYbsTHMekFQsVxTKITJ+BTINSPXeKCa6a3wRfHMYlOnIoDUkTw6VyUEXz9OAbojJD5FAjV0in6oKyoAjk13jAT6MdB23FFNduaK6pET5wKPoBQr5ySD4qKKtETp4IPIoDtCMHXi6UFPSMwH0CoFlPIB0WNBci1IimS2QdcY8m25hoL0WvtewVCvZbCPuAaC9Gr9dACAWxHCL5ePinoGYH5AEJ160Q+KHZUiSyhz5iqL9BMirbjfUq2Ne9TgA6ciA8h1JN89gEn/0AHTkWlBRHAdoTg6wk10REB+RBCNp+1/TNCjeS1HchXIovaiTCRyQfEHmxN/IkuuKCc+Ag+3UmP6BOCFel9DIRAdIGnO8CHEbyYAgcj+FTvYgSkIwLyIQTMojGbxawbs1miQ9ZKfCibhbzHQStIdieQrwW50ptB5I8+ux41I/bS2umpLeJf0HOnCfMBBO3Tc8SEoL2uKHYt6YlTwQcQsPNQVPOiTL4SWdbyIiJ/lG3Y1bwI+RNdVvOiAoEaD0U9L0IEostqXlQiQF5ECJAXEQLSZTUvKhBCEv7L6T8GjTnICmVuZHN0cmVhbQplbmRvYmoKOTIgMCBvYmoKPDwKL0ZvbnQgPDwKL0YxIDExIDAgUgovRjIgMTkgMCBSCi9GMyAyNyAwIFIKL0Y0IDM1IDAgUgovRjUgNDMgMCBSCi9GNiA1MSAwIFIKPj4KPj4KZW5kb2JqCjkwIDAgb2JqCjw8Ci9Db250ZW50cyBbIDkxIDAgUiBdCi9Dcm9wQm94IFsgMC4wIDAuMCA1OTUuMzIwMDEgODQxLjkyMDA0IF0KL01lZGlhQm94IFsgMC4wIDAuMCA1OTUuMzIwMDEgODQxLjkyMDA0IF0KL1BhcmVudCAyIDAgUgovUmVzb3VyY2VzIDkyIDAgUgovUm90YXRlIDAKL1R5cGUgL1BhZ2UKPj4KZW5kb2JqCjk0IDAgb2JqCjw8Ci9GaWx0ZXIgL0ZsYXRlRGVjb2RlCi9MZW5ndGggMTExCj4+CnN0cmVhbQp4nDPQMzc1AAIFAz0DA1SGLqachYmhnqWRgYGJiUJyLlchF6YmOKMoncsphMtAIaSIS9/NUMHQRM/cyMAMKBGSxmWogGyNoYKxsZ6RuSUQKBib6ZlYgIVDcrmibYAMY7tYhRAvLtcQrkAuAENvId8KZW5kc3RyZWFtCmVuZG9iago5NSAwIG9iago8PAovRm9udCA8PAovRjEgMTEgMCBSCj4+Cj4+CmVuZG9iago5MyAwIG9iago8PAovQ29udGVudHMgWyA5NCAwIFIgXQovQ3JvcEJveCBbIDAuMCAwLjAgNTk1LjMyMDAxIDg0MS45MjAwNCBdCi9NZWRpYUJveCBbIDAuMCAwLjAgNTk1LjMyMDAxIDg0MS45MjAwNCBdCi9QYXJlbnQgMiAwIFIKL1Jlc291cmNlcyA5NSAwIFIKL1JvdGF0ZSAwCi9UeXBlIC9QYWdlCj4+CmVuZG9iago5NyAwIG9iago8PAovRmlsdGVyIC9GbGF0ZURlY29kZQovTGVuZ3RoIDQxNzkKPj4Kc3RyZWFtCnic7V1Nj+O4Eb37V/R5gXbEbwpYGJjpnT7ktsAAOQQ5Bdj0wQqQ/f+HkLRFvUeRsuy2tLvJzmFgPdv1WFVksVgqubujM13499Idu45fvM7f81oce9l1Wr/8czj85zD/Un7x678OX78fupfvvx7+8i5ehI1v2E68fP/lIF6QRrwodZSuD/9elAuc4YV/+T4c/v5jeF+d/vHy/a+Hb98PP29BaOxR2ATvROj00eyqYS+PvUmvdiIUQhxVtKnYjVH2l2ljdmPU/jJv9G6M1u48cYTXxz7q6D7JKIO5jk4Gxq7G2OcVIcPImFH4UwhDUmnlzI+dEN/ipTHe9Dpc2vfTa5hsF1Hh2vx0CjMhX751p1e4LL7s304ePuvim1ZZJ/qLpuGyc1rGS9F/iZdhaL3y4dL9FC/ToMJ3lUnfNc4LaR70yJJ9hFVHET3iKgaquET1UkYBQjhrkiTntbqT0sZ34xJeRfkELXt79PG1epEmeFyHl3k1y/5ks6s6mZwhrOttdJV0dBlGJzr4sE2e66XwwXOdkaf4fxdBr2SnRLwMzsbvGJ8+5E5uwvQbf0XEj+gvp+1c0PdHE12gKwZ52AVhigdB0tQYtZLjlVQX7o13RWBU/mh22DOAMez8e+yLwOjMLvsiMPbq6CKj/CSjiomZ9EJFay0yCqXHyDGFcAmrV2DY7dS3k4BL+X4KiyJfOnWSmr6KHzZfTlLCh79g8I+aAqs29FX99aRBsNWnMOMbQwyCcPwxvixewr5Bl+vtTubMUWA42DBl4/IVBvEz4SFB1zFUyICjHMQ/Dr9skzFIO9ptrxxFentU8dVueZjqwgSP2cpueZgKczOtKLkbo5Yh5wqvdvNjiIvjFN6L0Xc7z1XV+53nqg6fe8pcvZXBT4zKhCQpvLI5d3tPCZhRITmeJfRL8XIWw29+9hX3jvWB+fOXBY+UTq9lXj7g9MUJ5pK3GmGsmp1gTDqU6GumK3x/MtOb8QBj6bMC5PJ5JuSs6bLvrDRVBUXYd1o77ae9FJRetl7IQ/TTHLs8crGk5j1K7zeNP/PlP+Ji+38f5PKXt/K+Xb0u7Prh3ZNlN69MfxKSAx9UbrDMs0ERw4a9V4hUiJzvhN0mdYKgy5g5raJcqeXKBMOoY6qe78fo5M5pm+67ndM20/mdjxhGup2PGCGDSQdYuZsfTR+OilFJtxejlf0YDfZitOLYB0avgPFVhrSOY/vvCVEp2xQm5MAh5e2kvxRae3+5/FZWd1+9XZQn+liUFW/p/6/pf5X+16fHPXD7AJRKif7F9uJoozOyB8x1B/KX5LrI8GNKD0l88W6Rp7+l/N+GaWBsRdSXkzCtPbw8HsxzfPpwh0X0eD5wdIWnBfFlSVJxZJmfNOCQEiTBVTHg+Qlm8QAjJ0lKh3fdquRmg/1ZWjdOiPnceHA26pdU2RMyFnaXZqNTZcxT6T6GCOlQOn/rtNq00F10T2eusyLs6+KRgZkb9zRkSBfSXZ75yJRL86jTcaGsuZxWTe2zkAPe/vA9gh//7GaS7rKE+P3bbTNT7OT2P234B7ThztuC6/LVPEjftS1gtHdj9jccbMCvd3wAPzPujz6GYxNwFAPwZveKnAmHnDAot1uXkHNu53Tc9WbnQ44Xan4A2LRnx4dURISXLjNKW6RmkDt6voVLpRvRSfqixXS2kt3iN9/5s9+Q09A3Cxb7Thl2OH0wCZSdyizzclIRLjb+bNH2019cWbVxt1HPiRv76FZRrtFy/URy5c0qbU7st9eLnl08/DiTDhbSp/tKxVmIWrLuKt9ukI4LrcdewbmOnfrEqdQuh4VA2ia+3JeL57JkoUt/03hK7fQ7dU8Ub/KluTgmyLkUYMXFMZ0SKhtXiksB9tqP1fnr8d7gYoyscUWp2GlyvcTydskrqNPrcnYJqzLNj7R2BSzlr6dXWNkqZQJxtqRRaU0nRGMu5+xr0eFySIoVicuHv2KFeaZ++DAGqmJYQZZQZdKRraPSaVlq28VZnIYVFE6y55Yt3tVJJencpY5SDLpQqXt7KH7cmHBhAY3l4OpMz6puGkh6UYYuk4KDdtKmuklRWSiLHXYh6hRViK8UoXyan/Y6fZdC0hbbhcndZXMDdNwU2W3TwTl5QMsxg/x0oWOp7wwYXc5qKb51/tqwOfZvjgv+Hf3YmbcTF4hypCqiXK+UuSxNFnCJXP6aGpRsYeG6MiLUiywrN3Gf3FA3iuxMbv2fWWUbz8PDBr5/Tv65vku96/xzMpU7KKVN3apmv2cqQrRP7apW7JWPiS7MHulj9/WfJbpPsj5vDL9R/eWJVcPfxIp/lkj/98t7zz7Wrd70RDjOpD570arziE6M1bWQHR51iKpCvAwHIeUYbgE/Ex4C/7U6eCY5iH8c/vbDy7+ftQcQiyyaH4qGxUp+PLbbkAGqikYD5Cf3CgNMOBmgYZgnGwBZCgNQWs8q1lQJKprpIRdSEXBWsa76s1UElkLFSvVkSnXVt58wt6VLMkdV7WiOXO0uzDHhZI6GmZ5sDmQpzeHSHL90KLCKNVWCii4/AMsqAs4q1lV/torAUqq41qlVzaLGZryzXWg84aRxwxJP1hhZVju1qspwkFaNzXWkIuKsYl31Z6sILDOnfmOnvtEy/tZe1LXG0sf7Sj9zuRfPmrxBWj26vZgZrjEzXHVmoJztZgaxyHkHY0PFmirDQcVjvYydVKwi4qxiXfVnqwgsszwlre9Y/Un3B7hS16c6q0iV5nlVr2h3mt1o4PtZUPIrZ1Js/Wo3d9G9psrT6e1aYtk31VHLcytBqTsxOLfP90XZuYCjE1tOf65zieV2glKdznXNhoMOG0MX62I9a4w4adywxJM1RpbKBg3h+l2U2zW/iZH9vdwE8PJdU9x3Pf2gQryG2zMuiZJWFM3zZM5+PBVFM+cH3gA/E47mbJkfzPyEm5zEIj/T2t2bKRnKkWg4xNYOHXT1HeJnxmHWoRiAPw6//LBiEHW2OAoxzX0ahaiu9tboPurjGw69rR5rAEYfghB2bT2vGhq7bXv3bOVhj5gRhtE2l6iGBJRTDOOZZVo8ottK8QF3ocojhnALMnZAQANEpeP4OT+hws29C2WDC42cNtkU7YubphjgKK19NxTfQpYvls+ukOY2zwRyauRXJifcfCaYcJ6LTo3eOZMcxJ+cFgFLOTdunglap8DFdHyD+xC4zH+/ExySxiKHnAuSnnNKLIHyb82UWSTdvY4/VhEuVax6Jq+kS3tNZblnZva0tT7x72doWf/sBuXS2BvQmpUbtTNpqcdH41ZRtrWs7l5DM9gXePqZGTHbBDP8wBbFo2htRYRnutbo1m1RVR2GYtufNJ5gb8beEDIEwisNgd+GIWDU9TAGwp82iCLfgFFQfgKjmHCka41u9TBALAwDnewbzudh1Ie3blLUp9SwMAUnHNlao3tghfjGMPznhvHUx2EC/fXnmbSz/Psn5UGtUqDrdmtWj8/tXH+BbjbQx1sfln6LTITAET0QVoU2T/oRkxvekF1uWporqS57sLg+efc1ZZlifBDvUiLqrr2UsRsZ372mAjHVVbmyE9v05n1wz3jeTOfD3id9RQbx4w8ChQiHDBk/M96PzxOfWQ7gTz4S2XjKjRPK1VbTTwtp77vimkhXv/nxJAdZ48ZUpOqghxv1pv1Mh8OIiV1YPe8EgJ8Zt2Oj8JnEAHx/CC5GkUNtMQrAga41uo/6+DABYW0m2OtazYXgj4Po828okPgiIGX5iKMklMMMIVXP/kcGG2ZN6tXTzIA4SkI5zHC/o2AYbYdMONKhnGIYaRTogLyVBnvmH/lB/Iy4uW6P6Yg8iSH4zpPzjX47JMl4PXTGoHZtESC9pOgq+BlxUgDkbKgYsdzQjOYbaGalrOBnxEkDkLOhZsRyQ7PV4XOax0NzIRNuxqXBkQXglauyzjYshBnAga41unV7bpwu1x/xpFG0YwDgwEZy7jdG1ZRDEVEmw9cjxCSkmIV1Ew0LJs04SQI5BQNFaGAoVlhmaK0YkFMwUPAFhpZDACdJIKdguDoKjZuzuYGjtZyeGkVc4EOmtgpvFsWF4w7mjfq0cWrcoiQngykpjIIpEUeboZztbEksnzJmdR0OzdVDeL5Lx8sZ4PvDazGK1toGHOhao1sXXuvreWiuQsKBjeTcb4w63bAQJAAHutbwPurOGopgMrm2HhxACM/zuhOGBafBKgVJKIcZ6gYeyjUMDtGNtTrJYYb7HQXDaDtkwpEO5YjKM/7gAJn5OchPOAf56ScMyI8IbxbkVTb67YiLemFkRb0QRwVQznaKEcsNzVZH3MnbQ3O6E96Pv1vA6w/gByIuj6K1GAEHutbo7o+4OIrWiiAc2EjO/cao0w0LCxZwoGsN76PuLIq45Nr6SgUhPM/rThgWnDbhKAnlMEPdwBxx2SG6sVYnOcxwv6NgGG2HTDjSoZxiGGXEVW58VJMj7oRzxDVqwkEMwptFXCPGSuvtiIt6UWQFvRBHBVDOdooRyw3NVkfcydtDc7oXePwrO1LO1l+GH4i4PIrWYiQ807VGd3/ExVG0VkSBZ7ZCzr3GqNMNCwuW8EzXGt6998zhy0MRfif3w0IL6z0WWYqojPDdtRRYSTw1cYUR/rRB1KfUsDAFJxzpWqN7YBhsDKAjY9w9jPtXSDZGsaXBSoAwBWwo5wFj0NfBGDjj0RiEP28Y9QU2LCzICUe61vAeGAZbA+jIGvcOI8yZ66302JarTPiMKbppM3wummyvL88kBOAP7poF8dIa7AbO8gkHSUX3LTBoL6anCIBBe3jCExgIB0kkhxhAOd1PLsAOo76W+6j4K8DR5o4thDBbSOff2WYLTThbCHlJTk9/XGlVPM7DlkH7mPB3qaM0/o2wi+kAPzPeQw8TiOnvbx4CqUpMvePSTWIn/My4HGMijw7xj2J86EubyhUInxHuVVVJhO+3dJ9vt7OlJ5x16d300AKKAfgRS2cLDQsWrdO1RvfAMNgYNSM9MozqzRl0eHnPBuBrODgXQjL8kXbi65oo7tnk00Rxz4bwLKmQAwz1ezNxVzbHLgzV+fKeDeFZUiEHGXw35pvM4Ov3bAp8YmA5wFCtr6IPyrJrhtX4ZAzfTgOYfFCUXbOti7Ir4CCJ5BBDvbxKPijKroCDJJLDDJPtmMHXK6qEIwPKIYZqxYV8UBRiRlh21UoqwuwDLsRMtuZCzISjJJTDDPWCC/uACzETjpKK4isygO2IwddrLIgTA8hhhur5inxQHLsy7NLDNY43H4LZB3yYmWzNhxnAQRLJIYb6SYB9wCcEwEFSUY5BBrAdMfh61k04MqAcYpjMZ7UdR4E+APhMsBt1OZMQgMkHJB5sTfIJB0kkhxiiTcef70cGK3LVgBgIB0kkhxl8vsfGDD4XxZgBcWRAOcSAqTamvJiaY8pLOKRnJIdSXkjCraZHBK/uBPhMcLWBg+CPlIJfNSPx0uY//knyCcd2FJRDDNrnP7FJDLHLZa7YmXGQRHKIAdsTXTUvmuBzAdfyIoQ5L0LxmP+g/AKv5kXMQN2Jrp4XIUOBV/OiggHyGWKA/IcYGK/mRcwQUuSfD/8FGu8enAplbmRzdHJlYW0KZW5kb2JqCjk4IDAgb2JqCjw8Ci9Gb250IDw8Ci9GMSAxMSAwIFIKL0YyIDE5IDAgUgovRjMgMjcgMCBSCi9GNCAzNSAwIFIKL0Y1IDQzIDAgUgovRjYgNTEgMCBSCj4+Cj4+CmVuZG9iago5NiAwIG9iago8PAovQ29udGVudHMgWyA5NyAwIFIgXQovQ3JvcEJveCBbIDAuMCAwLjAgNTk1LjMyMDAxIDg0MS45MjAwNCBdCi9NZWRpYUJveCBbIDAuMCAwLjAgNTk1LjMyMDAxIDg0MS45MjAwNCBdCi9QYXJlbnQgMiAwIFIKL1Jlc291cmNlcyA5OCAwIFIKL1JvdGF0ZSAwCi9UeXBlIC9QYWdlCj4+CmVuZG9iagoxMDAgMCBvYmoKPDwKL0ZpbHRlciAvRmxhdGVEZWNvZGUKL0xlbmd0aCA0MjEyCj4+CnN0cmVhbQp4nO1dS4/juBG++1f4vEA74psCFgZmeroPuS0wQA5BTgE2fbACZP//ISQlkV+VKFl2S9rZZPewaJbt+upBFovFkqa5ONOE/87NpWnoHy/Tz7wWl1Y2jdbnf3an/5ymP8p//Pav09fvp+b8/bfTX97FWdj4gW3E+fuvJ3FGGHFW6iJdG/47Kxcwwx/+/L07/f3n8Lm6/uP8/a+nt++nX/YANPYibCIfBOj0xRyqYSsvrUl/HQQohLioaFNxGKJs+2ljDkPUvp83+jBEaw+eOMLrSxt1dJ9ElMFcFycDYlNDbPOKkEEyiij8NYQhqbRy5udGiLc4NMabVoehfb++hMnWswpj8+0aZkIevjbXFxiyH/vXq4fvuvihVdaJttc0DBunZRyK9kscBtFa5cPQfYvDJFT4rTLpt8Z5Ic2THlmyj7DqIqJHXMVAFZeoVsrIQAhnTeLkvFYPQtr4aVzCqyA30LK1Fx//Vmdpgsd1+DOvZpnsHdabMLYy/NoPXWsH10XieyR61XodnN3oNI+8DhaJP9Ff4ne0vgqVp0Cj42yC8e56Wt1H5hwnpSaa9PPKK9koURnKqIMxaaIGFwsVh+I61da8pm/aa7uo3BbzxvjRdVPtnrZnWJeBpzQ1RK3kOJLqYmT6a9cACYjKX8wBGx0ghnTliM0cEJ05ZDMHxFZdXESUn0RUMZuUYV1Eay0iCqXHcFf2HWnLahG4VzTq7SpgGEJNWBR56NRVavJT/LL5cpUSvvwFd6yoKaBqQ36qv141MLb6KtWciIERyh+GYnEImx0Zrrc7MWfbr0R97k4hBKXlKwzSb4QeThU6Rg0Z6MgH6R+nX/dJc6SXzPl7J1aqERchjkxXlQiWD4j+sEOACmsvnhSFOgxxjI3H+THGxoDoj/Njqw+eqzpkRMfOVa3ENnP13rGjIJqGHa367LE1KmT0k1PIUrycxPC7333BvWN9YP78kOFI6fRa5OVTWcuOXU1KRk1I1tXk2GVSKq9bKXw8WPn2asqH8dRlyXcF8KWHsJCzpmHbWGmqCoqw78zttJ/2UlB62XohD9GbOXZZcrGk5iNKHzeNP/PjP+Ji+38XcvnHe3nfrl4Xdr14j2TZsyPTXoWkgQ/KTVib2qEiYVXe4qc7YbNLnSDoMib/qyBXarkywbD+omIS5Q5D9PbgtM005uC0zQzlF3nYTYqJl1ExUTzsiGGcD1lP+OswHW0sbwdEd9jqsFpdfCy3HbY6rMvBoCC+yJDWsQz1B6KolG2KMOlTeVl6Um2Wb7wi/eLtIj+RCtLCwv9d+X+z1wEolRL92TWWzWsz7EC+T65Zhh9Tekji2acsT39N+b8dqvUTVl+uwszt4fx4MM3xyZebqygmjecDR0Z4WhBfljixI8v0pAGHlMAJRkzg6Qlm8QAjCyelw6duVXKzw/4srbvYuDpVZW48ORv1OVX2hIyF3cXZGBaGj3ckOR6o17SeQjqUzt/99YYWurHpzmOYFToc158RzNy50wgbm01XNlPJlEvzqNFxoawZllVT+y7kgPe//Ajj57+7G6eHLCF+fLvtZoqD3P6nDf+ANjx4W3BNHk2D9EPbAkZ7edFhq/FNvCwK9OHGB+g3SlflUgjZqAPuipzLKEe1i7Xi4HTci+bgQ46XfnoA2LXRyGvLZq+0LDWD3NHTK1xSuhGNJD+0mM5Wslv85Tv97htiGvJLhmLfSYYdTh8UBMpOPMvsTyrCxW6lPXqVwoqMZ/KqjfepJYnWjc1/qyDXaLl+IoXlSase2lyp3156PZt4+HGpWyfM93SvxM5CpI/sofLtDum40HpscJzq2KhPnErtclgIoPPA/b1cPJclC+lXPKXGBi7snmAf0qHpHRP49AVY0TumUamNqjeuFH0BNgaH+GU/HO8NLsbUNhZEVrLvwEpdZHpWjAAEh9Th7BJWZZofae0KWMpfry+wslXKBOJsSVJpTU6IfSeYHYsO/SEpViT6L3/FCvNE/fBlDFRMrMCLNcahdVQ6LUttm1YPYgWFE++pZdmnOqkkw74KbXpZaKZS8/pU/Lgz4cICuqQOcFuf6VnVXQNJK3noMik4aCdTEx+vLPBih12IOqwK8ZVEKJ/mpx2m71JI2mO7MLm7bGqAuBgaMuv2aMcsHjBum9xOL/edAaL3FxH+dIrGt8YPLZ597PBqXPDv6MfY1kkLRDlSsSjXKmX6pUkZ9JHLD6kBRwsL1/GIUC+yrNzEfXJD3SiyMfl5hYlV9vE8NLrHzoBNEtD1vfWNlBcXEiV33EMSjT667Uw0pt3mUmh1HBWNH1P1P2t0n0TdTobfqQCzYdnwd7HinzXS//363tpznWjEWOsKh/lL6iaQ5+4kwkYyxD6g3wg9ROEmZjZtpAMfpH+c/vbT+d9bBWSC4ti2w9oHK9nq2PxCDFBVNBogP/zHDFDoxAAzhtnYAIjCDECSbKpiTZWgoimPnBAVgU5VrKu+tYqAwlSs1DJK4qnevmGmSYbEHFW1ozns2MDDzFHoxBwzZtrYHIjCzeHSHO/7BaiKNVWCii4/Q0tVBDpVsa761ioCCldxrVOrmkWNzXjlzDQudKLxjCU21hhRVju1qkp3klbFHpG2tVRFpFMV66pvrSKgTJz6Rp36Spbx2/yirrV5Pt/l+ZnhUThrNvH4UKT2we2Czww3MzNcdWYgn/1mBkFx07PjjIo1VbqT8u34QBBREelUxbrqW6sIKJM8Ja3vWItJ1XpaN2tT1VOkuu+0xsaajyZlf3q7BAU4PpNiI9Z8qxW5+ak84D5f2eNdTA1pQJ5LUOpODM5ts+2oc4GOTpxz+rbOJSj3E5TqdK5r1p20k5cYND1Lu5FONJ6xxMYaI0plg4Zw/S74do0fNmRkyFffFR1KEvddS97JEB+HhTIiLik0MzHnuGtEM/t8GwT0G6GjOefMD2be4MqRoLjPFNVaU5IheYmBqI0PzcZGi6H5Aeg3SldFPWSjUOtff1ohRB0tSiHK3CdSCFwTGW5Ouo+6fN2ptZjfF21sNV0HJtS1LK/K7Nlue3f3nMvDnjEjiDFvLlENCciHibFlzRSP6D4bpLK7/1x94A8uBGM/ArQjVPp/t3kLC221XSgb9DCyxJ0U7dkVJqaurwvhLmT5YvnsCmnu7JlAhsPy6GzXlDWGc67Q6Vz0fvTOjfBB+sZpEaKwuXH3TDB3ClxMx3e4FMBl/uNOcEgaWQ45ZSQ9zSmxHhlm+Hy7OL1Ljq+OCEMVS5DJK2loh1SWdrBMnn3WV/o2Cy3r393hxi7e1M/Nyp2ai7TMN4OrIOe1rO5e3WywZ/ThgM43wUx+YouiUsxtRYSe4eakW7dFVXXo2LZfNM7kINVYfkJDEPJKQ4AILYiAUbcFGYC+oRAs3wApSH4CUmQ6gZuTbrUYBQ6NgU5u685nYtTFWzcp6lOqW5iCmU7Q5qR7YoW0M2K0nxNj04dTAvzwsiTdivEYOm7Ur3f24jUlq40CaXyKZniJ3URQHkhFWPLRdnE+u9xm3iX68O40oN8oPb885Eb5AP3BXGn5BWQMZJP3wdxxumzkqPzUln1dIz1tp4YsGXIK36b0FB7Gm1SiYi/etNlti4fKlBsb7e5OgTsRCw2Qj+IhcCJCpt8ovX+7mIhVBMIH6BuftGw4iQw9/JVF+m2hDsOy6Xddv1PZyEHWuNEGVQc93Y0H26SLMSa4xdENBug3Th+enL8xNpn8eGRnUpQITqUg9Aw3J91HXT7Ma6g2hRw2lFxABCZI/gjRzORdHtmzaJn5Ix05IR+KEE4A2f+IYMOsSY2RmiIgHTkhH4rwjKOyGPMOKXSEQz5MjCRFcYApO3SwZ36TD9JvhC5seTYJ2CD54U1msacOQfRy42AMakPnAdFLiqZCvxE6KoB89lOMoNzRDOYb0cxKWaHfCB01QD77aUZQ9GeaPashoZtdyIw+/MkjSyavXJV1tG4hzBB6hpuTbt2eG6fLsPCJFPMxgNAzGuPzqDGqpuxYSC+Gr0eIwoTNwrqJugWTZjrhBHwYAovQGYFF9Iwwt2KAD0NgwTcjzDkE6IQT8GEIg6PQuC4VtJ1lUbzQaRRXqtCBDZJ3i+LlLae79mLj1LgHSZwMpiRhFEyJdLQZ8tnPlgTlU8asrsNudvUQer78o8sZyI+HVybF3NoGOsDNSbcuvNbXcze7Cgkd0Aifx41Rh+sWggTQAW5OvI+6szoWTIpr68EBmNB5XndCt+A0WKXACflQhLqBO76GwSF6Zq0WPhThcUeBGPMOKXSEQz5MDB7kVU6laJAvdBrkDRSKgA2Sdwvyul3uDSBeAb1IZAW9kI4KIJ/9FEOUe5qtjrjF293sdCd0Pb6cgK4/ID8RcakUc4sR6AA3J93jERelmFsRhA5ohM/jxqjDdQsLFugANyfeR91ZHVvZxbX1lQpM6DyvO6FbcFqhG1JKLnwoQt3AHV/D4BA9s1YLH4rwuKNAjHmHFDrCIR8mBo+4pa+dRtxCpxHX5uc3iR+RvFvEtXY0+v2Ii3qRyAp6IR0VQD77KUZQ7mi2OuIacqNSn+6Enp+Jp+sPyE9EXMPudeqLEegANyfd4xEXpZhbEYQOaITP48aow3ULCxboADcn3qNX8fBjEpWJ+8lqztcrwATJD9dSYCXRqYkrjNE3EqI+pbqFKVjoCDcn3RNiUGMQODDGw2I8ukLAGCR4kpVAgmFGQz5PGIP9PBsDZzwag9G3EqO+wLqFBVnoCDcn3hNiUGsQOLDGo2KEOTPc0Kvhn/kUrC2nkEmTrpbkji4zkXg5Rppxgb20pnTHAn9CB06ED0HQXpSHEwBBe3hwFBAIHTgRPpJd8I3KWWhSB1NY6FGnZAxUwATsj5pZNbYrUAsVOrWQzW9rohZC+tp4nMWW0o99FUGK8o/dAP1G6e14zX4jbIC8ticJuOr8D19GKQrbQr9RuhsNTKVD+geTb3jxS/KlTU24SL4huVVVJZH8sKWVyJ0jxNJAv1G6rM4zJD9j6WyhbsGiROryqBqVGm5b6/p0nBPoWVdoTv+P+r0L+pJfxwzkeFuYO6jpdTA0VmN7Eb2OyS8MYtcxmU44AR+GUL92iRuuGd/+zq5jMp1wYhekiODzvShF8PXrGKBThMKHIVRLp+gDXlEFcm68oUygHwdtRyuqxda0okromRPjAwj1yinxAauoEnrmxPggAtiOIPh6sZTRCwLlAwjVYgrxAauxALlWJEUy9QGtsRRb0xoLodfa9RhCvZZCfUBrLIRerYcyBLAdQfD18gmjFwTKBxCqRyfiA3aiymQJfcWk+gLNo2g7ek4ptqbnFKADJ8KHINSTfOoDmvwDHTixSgsigO0Igq8n1ISOCMiHIBTzWZueCWok3duBfCNkUbsRJmTiA8IebE34E7qgBeXMR9DbnfxIPkGwIr9/gSAQusDbHeBDEbwYAwdF8LneRRGQjgjIhyBgFo3ZLGbdmM0SOmSthA/JZiHvcdAKUtwJ5BsjV3ozCPkjZdeDZoS9tHZ8SovwZ/TSaUL5AIL2+blhgqC9rih24/TMifEBBOw8FNW8qJBvhCxreREhf/C262pehPwJXVbzIoZAGg9FPS9CBEKX1byII0BeRBAgLyIISJfVvIghhCT8l9N/AcnKPI8KZW5kc3RyZWFtCmVuZG9iagoxMDEgMCBvYmoKPDwKL0ZvbnQgPDwKL0YxIDExIDAgUgovRjIgMTkgMCBSCi9GMyAyNyAwIFIKL0Y0IDM1IDAgUgovRjUgNDMgMCBSCi9GNiA1MSAwIFIKPj4KPj4KZW5kb2JqCjk5IDAgb2JqCjw8Ci9Db250ZW50cyBbIDEwMCAwIFIgXQovQ3JvcEJveCBbIDAuMCAwLjAgNTk1LjMyMDAxIDg0MS45MjAwNCBdCi9NZWRpYUJveCBbIDAuMCAwLjAgNTk1LjMyMDAxIDg0MS45MjAwNCBdCi9QYXJlbnQgMiAwIFIKL1Jlc291cmNlcyAxMDEgMCBSCi9Sb3RhdGUgMAovVHlwZSAvUGFnZQo+PgplbmRvYmoKMTAzIDAgb2JqCjw8Ci9GaWx0ZXIgL0ZsYXRlRGVjb2RlCi9MZW5ndGggMTExCj4+CnN0cmVhbQp4nDPQMzc1AAIFAz0DA1SGLqachYmhnqWRgYGJiUJyLlchF6YmOKMoncsphMtAIaSIS9/NUMHQRM/cyMAMKBGSxmWogGyNoYKxsZ6RuSUQKBib6ZlYgIVDcrmibYAMY7tYhRAvLtcQrkAuAENvId8KZW5kc3RyZWFtCmVuZG9iagoxMDQgMCBvYmoKPDwKL0ZvbnQgPDwKL0YxIDExIDAgUgo+Pgo+PgplbmRvYmoKMTAyIDAgb2JqCjw8Ci9Db250ZW50cyBbIDEwMyAwIFIgXQovQ3JvcEJveCBbIDAuMCAwLjAgNTk1LjMyMDAxIDg0MS45MjAwNCBdCi9NZWRpYUJveCBbIDAuMCAwLjAgNTk1LjMyMDAxIDg0MS45MjAwNCBdCi9QYXJlbnQgMiAwIFIKL1Jlc291cmNlcyAxMDQgMCBSCi9Sb3RhdGUgMAovVHlwZSAvUGFnZQo+PgplbmRvYmoKMTA2IDAgb2JqCjw8Ci9GaWx0ZXIgL0ZsYXRlRGVjb2RlCi9MZW5ndGggNDE2Mwo+PgpzdHJlYW0KeJztXU2P47gRvftX9HmBdsRvClgYmOmdPuS2wAA5BDkF2PTBCpD9/4eQtEW9R5Gy7La0u8nOYWA92/VYVWSxWCq5u6MzXfj30h27jl+8zt/zWhx72XVav/xzOPznMP9SfvHrvw5fvx+6l++/Hv7yLl6EjW/YTrx8/+UgXpBGvCh1lK4P/16UC5zhhX/5Phz+/mN4X53+8fL9r4dv3w8/b0Fo7FHYBO9E6PTR7KphL4+9Sa92IhRCHFW0qdiNUfaXaWN2Y9T+Mm/0bozW7jxxhNfHPuroPskog7mOTgbGrsbY5xUhw8iYUfhTCENSaeXMj50Q3+KlMd70Olza99NrmGwXUeHa/HQKMyFfvnWnV7gsvuzfTh4+6+KbVlkn+oum4bJzWsZL0X+Jl2FovfLh0v0UL9OgwneVSd81zgtpHvTIkn2EVUcRPeIqBqq4RPVSRgFCOGuSJOe1upPSxnfjEl5F+QQte3v08bV6kSZ4XIeXeTXL/mSzqzqVzO1V77WOb74lVwUlhbqMLoIWv2FkxIxI/9v48bB2hbHx0kdQv19Eyk6JCDq61G/8bpKjv5y2M3/f5SUxM8bD5g/TOwiSpsaolRyvpDoamV5tGmeAUfmj2WG/AMaw6++xJwKjM7vsicDYq6OLjPKTjComZTIsrmitRUah9Bg1pvAtYR0KDLmd+nYScCnfT2FR5EunTlLTV/HD5stJSvjwFwz8UVNg1Ya+qr+eNAi2+hRmfGOIQRCOP1yKxUvYM+hyvd3JnP1lJeqX4WDDlI3LVxjEz4SH5FzHUCEDjnIQ/zj8sk22IO1ot73yE+ntUcVXu+VgqgsTPIbl3XIwFeZmWlFyN0YtQ74VXu3mxxAXxym8F6Pvdp6rIVnZea7q8LmnzNVb2fvEqEzMyvre5rwtpVW9USExniXzS/FyFsNvfvYV9471gfnzlwWPlE6vZV4+3PTF6aVLSagJaauanV5MOpDoXgofzye+P5npzXh4sfRZAXL5LBNy1nTZd1aaqoIi7DutnfbTXgpKL1sv5CH6aY5dHrlYUvMepfebxp/58h9xsf2/D3L5y1t5365eF3b98O7JsptXpj8JyYEPqjZY4tmggGHD3itEKkLOd8JukzpB0GXMnFZRrtRyZYJh1DFVzvdjdHLntE333c5pm+n8zkcMI93OR4yQwaQDrNzNj6YPR8WopNuL0cp+jAZ7MVpx7AOjV8D4KkNax7H994SoSzHWhBw4lXI9V3a/XUq1rrfjTuTtojyRirKiT/9/hf9bxdo1Hrh9AEqlRP9ie3G00RnZA+a6A/lLcl1k+DGlhyS+eLfI099S/m+vdeuZqC8nYVp7eHk8mOf49OHuJCaTxvOBoys8LYgvS5KKI8v8pAGHlCAJrooBz08wiwcYOUlSOrzrViU3G+zP0rpxQsznxoOzUb+kyp6QsbC7NBudKmOeSvcxREiH0vlbp9Wmhe6ie643RlQf9nXxyMDMjXsaMqQL6Q7PfGTKpXnU6bhQ1lxOq6b2WcgBb3/4HsGPf3YzSXdZQvz+7baZKXZy+582/APacOdtwXX5ah6k79oWMNq7MfsbDjbg1zs+gJ8Z90cfw7EJOIoBeLN7Rc6EQ04YlNutQ8g5t3M67nqz8yHHCzU/AGzar+NDKiLCS5cZpS1SM8gdPd/CpdKN6CR90WI6W8lu8Zvv/NlvyGnomwWLfacMO5w+mATKTmWWeTmpCBebfrZo+ekvrqzauNuo58SNPXSrKNdouX4iufJmlTYn9tvrRc8uHn6cSQcL6dN9peIsRO1Yd5VvN0jHhdZjn+Bcx0594lRql8NCIG0TX+7LxXNZstClv2k8pcZmKOyeKN7kS3NxTJBzKcCKi2M6NfZihUspLgXYGBzih/31eG9wMV5bsISSlzaueInl7ZJX4CF1bOqSPs2PtHYFLOWvp1dY2SplAnG2pFFpTSdEYy7n7GvR4XJIihWJy4e/YoV5pn74MAaqYlhBllBl0pGto9JpWWrbxVmchhUUTrLnli3e1Ukl6dyljlIMulCpe3softyYcGEBjeXg6kzPqm4aSHpRhi6TgoN20qa6SVFZKIsddiHqFFWIrxShfJqf9jp9l0LSFtuFyd1lcwPExdDRrNuie3PygJZjBvnpQsdS3xkwupzVUnzrfNG/OS74d/RjZ95OXCDKkaqIcr1S5rI0WcC1efSaGpRsYeG6MiLUiywrN3Gf3FA3iuxMbvufWWUbz8ODBr5/Tv65vkO96/xzMpU7KKVN3apmv+cpQrRP7apW7JWPiS7MHulj5/WfJbpPsj5vDL9R/eWJVcPfxIp/lkj/98t7zz7Wrd70RDjOpD570arziE6M1bWQHR51iKpCvAwHIeUYbgE/Ex4C/7U6eCY5iH8c/vbDy7+ftQcQiyyaH4qGxUp+PLbbkAGqikYD5Kf2CgNMOBmgYZgnGwBZCgNQWs8q1lQJKprpIRdSEXBWsa76s1UElkLFSvVkSnXVt58wt6VLMkdV7WiOXO0uzDHhZI6GmZ5sDmQpzeHSHL90KLCKNVWCii4//MoqAs4q1lV/torAUqq41qlVzaLGZryzXWg84aRxwxJP1hhZVju1qspwkFaNzXWkIuKsYl31Z6sILDOnfmOnvtEy/tZe1LXG0sf7Sj9zuRfPmrxBWj26vZgZrjEzXHVmoJztZgaxyHkHY0PFmirDQcVjfRinKNY34qxiXfVnqwgsszwlre9Y/Un3B7hS16c6q0iV5nlVr2h3mt1o4PtZUPIrZ1Js/Wo3d9G9psqT6e1aYtk31VHLcytBqTsxOLfP90XZuYCjE1tOf65zieV2glKdznXNhoOOG0NIfnyhMeKkccMST9YYWSobNITrd1Fu1/hmR1eSPvreLVx2rqcfUygWUedSlVNaUXTPkz378VgU7ezHh4EBPxOO9mzZH+z8hLucxCI/09vdmykbyqFoOMTeDh109R3iZ8Zh2qEYgD8Ov/ywYhB1tjgKMU1+GoWoLvfW6D7q4xsOva2eawBGH4IQdm09sRoa2217+2wlYo+YEYbRNpeoxgSUUwzjmXVaPKPbSvUBt6HKM4ZwDzK2QEAHRKXl+Dm/n8LdvQt1gwuNnHbZFO6Lu6aYu1Je+24owIU0XywfXiHPbR4K5NTJr0zOuPlQMOE8F50avXMmOYg/OS8ClnJu3DwUtI6Bi/n4BjcicJn/fic4ZI1FEjkXJD0nlVgDDTO83aHOt6/jr1WESxXLnskr6dJec1lumpk9bq1P/AMaWtY/u0G9NDYHtGblRv1MWurx2bhVlG0tq7vX0Az2BZ5+Z0bMNsEMP7BF8ShaWxHhma41unVbVFWHodj2J40n2JuxOYQMgfBKQ+C3YQgYdT2MgfCnDaLIN2AUlJ/AKCYc6VqjWz0MEAvDQCf7hvN5GPXhrZsU9Sk1LEzBCUe21ugeWCG+MQz/uWE89XmYQH/9fSbtLP8AStyZl/fitfe6ntEYKvPPz80G+njvw9KPkYkQOKIHwqrQ5km/YnLDG7LLXUtzJUU6caeenetPb7y2f3tD4Alc2DdKDK61p/QQ3xbPm6ncw/tJV5E9/PiDQCHAIUPGz4z34/PEZ5YD+JNPRDYecuN8crXF9NNSwUTzm+/1mx9PcpA1bsxEqg56uFFv2s50OIuY2IXV80YA+JlxOzYKn0kMwPdH4GIUOdIWowAc6Fqj+6iPD/MP1maCva6VXAj+OIg+/4YCiS/iUZaPOEpCOcwQMvXsf2SwYdakXj3NDIijJJTDDPc7CobRdsiEIx3KKYaRRoEOyDtpsGf+kR/Ez4ib6+6YTsiTGILvPDjf6LdDkozXQ2cMatcWAdJLiq6CnxEnBUDOhooRyw3NaL6BZlbKCn5GnDQAORtqRiw3NFsdPqd5PDQXMuFmXBocWQBeuSrrbMNCmAEc6FqjW7fnxulyrc/TKNoxAHBgIzn3G6NqyqGIKJPh6xFiElLMwrqJhgWTZpwkgZyCgSI0MBQrLDO0VgzIKRgo+AJDyyGAkySQUzBcHYXGzdncwNFaTk+NIi7wIVNbhTeL4sJxB/NGfdo4NW5RkpPBlBRGwZSIo81Qzna2JJZPGbO6Dofm6iE836Tj5Qzw/eG1GEVrbQMOdK3RrQuv9fU8NFch4cBGcu43Rp1uWAgSgANda3gfdWcNRTCZXFsPDiCE53ndCcOC02CVgiSUwwx1Aw/lGgaH6MZaneQww/2OgmG0HTLhSIdyROUZf3CAzPwc5Cecg/z0EwbkR4Q3C/IqG/12xEW9MLKiXoijAihnO8WI5YZmqyPu5O2hOd0J78ffLeD1B/ADEZdH0VqMgANda3T3R1wcRWtFEA5sJOd+Y9TphoUFCzjQtYb3UXcWRVxybX2lghCe53UnDAtOm3CUhHKYoW5gjrjsEN1Yq5McZrjfUTCMtkMmHOlQTjGMMuIqNz6qyRF3wjniGjXhIAbhzSKuEWOl9XbERb0osoJeiKMCKGc7xYjlhmarI+7k7aE53Qs8/oUdKWfrL8MPRFweRWsxEp7pWqO7P+LiKForosAzWyHnXmPU6YaFBUt4pmsN795b5vDloQi/k/thoYX1HossRVRG+O5aCqwknpq4wgh/2iDqU2pYmIITjnSt0T0wDDYG0JEx7h7G/SskG6PY0mAlQJgCNpTzgDHo62AMnPFoDMKfN4z6AhsWFuSEI11reA8Mg60BdGSNe4cR5sz1Tnrsyr32IXMzbYbPRY/t9eWZhAD8wU2zIF5ag83AWT7hIKlovgUG7cX0FAEwaA9PeAID4SCJ5BADKKf7yQXYYNTXch8VfwU42tyxhRBmC+n8O9tsoQlnCyEvyenpjyutisd52DJoHxP+LjWUxr8RdjEd4GfGe2hhAjH9/b1DIFWJqXVcuknshJ8Zl2NM5NEh/lGMD31pU7kC4TPCvaoqifD9lu7z7Xa29ISzLr2bnllAMQA/YulsoWHBonW61ugeGAYbo2akR4ZRvTmDDi/v2QB8DQfnQkiGP9JOfF0TxT2bfJoo7tkQniUVcoChfm8m7srm2IWhOl/esyE8SyrkIIPvxnyTGXz9nk2BTwwsBxiq9VX0QVl2zbA6dnHQPN8JJh8UZdds66LsCjhIIjnEUC+vkg+KsivgIInkMMNkO2bw9Yoq4ciAcoihWnEhHxSFmBGWXbWSijD7gAsxk625EDPhKAnlMEO94MI+4ELMhKOkoviKDGA7YvD1GgvixABymKF6viIfFMeuDLv0bI3jzYdg9gEfZiZb82EGcJBEcoihfhJgH/AJAXCQVJRjkAFsRwy+nnUTjgwohxgm81ltx1GgDwA+E+xGXc4kBGDyAYkHW5N8wkESySGGaNPx5/uRwYpcNSAGwkESyWEGn++xMYPPRTFmQBwZUA4xYKqNKS+m5pjyEg7pGcmhlBeScKvpCcGrOwE+E1xt4CD4I6XgV81IvLT5j3+SfMKxHQXlEIP2+U9sEkPscpkrdmYcJJEcYsD2RFfNiyb4XMC1vAhhzotQPOY/KL/Aq3kRM1B3oqvnRchQ4NW8qGCAfIYYIP8hBsareREzhBT558N/Ae4fHgcKZW5kc3RyZWFtCmVuZG9iagoxMDcgMCBvYmoKPDwKL0ZvbnQgPDwKL0YxIDExIDAgUgovRjIgMTkgMCBSCi9GMyAyNyAwIFIKL0Y0IDM1IDAgUgovRjUgNDMgMCBSCi9GNiA1MSAwIFIKPj4KPj4KZW5kb2JqCjEwNSAwIG9iago8PAovQ29udGVudHMgWyAxMDYgMCBSIF0KL0Nyb3BCb3ggWyAwLjAgMC4wIDU5NS4zMjAwMSA4NDEuOTIwMDQgXQovTWVkaWFCb3ggWyAwLjAgMC4wIDU5NS4zMjAwMSA4NDEuOTIwMDQgXQovUGFyZW50IDIgMCBSCi9SZXNvdXJjZXMgMTA3IDAgUgovUm90YXRlIDAKL1R5cGUgL1BhZ2UKPj4KZW5kb2JqCjEwOSAwIG9iago8PAovRmlsdGVyIC9GbGF0ZURlY29kZQovTGVuZ3RoIDQxOTcKPj4Kc3RyZWFtCnic7V3LruO4Ed37K7weoB3xTQEDA909fRfZDdBAFkFWASZ3YQXI/P8iJGVJ51CkLPtKmplketEwy3KdepDFYqmk21ycacK/c3NpGv7waf6d1+LSyqbR+vzP7vSf0/xH44df/3X68v3UnL//evrLmzgLG7+wjTh//+UkzggjzkpdpGvDv7NyATN88Ofv3envP4bv1fUf5+9/PX37fvp5D0BjL8Im8kGATl/MoRq28tKa9OkgQCHERUWbisMQZdtPG3MYovb9vNGHIVp78MQRXl/aqKP7IKIM5ro4GRCbEmI7rggZJGNE4a8hDEmllTM/NkJ8i0NjvGl1GNq366cw2XpWYWx+uoaZMA6/NtdPMMx+7L9ePVzr4pdWWSfaXtMwbJyWcSjaz3EYRGuVD0P3UxwmocJvlUm/Nc4LaV70yJJ9hFUXET3iCgYquES1UkYGQjhrEifntXoS0sZv4xJeBbmBlq29+PhZnaUJHtfh47ialbna0VWNDnPCTUPTXuP/Mv6v36InvJKNEpHo01fiKhq4PnhLqGm8kwWNHpSY6/OyBcMMDYykKSFqJYeRVBcj06ddQwUgKn8xB4R8QAwb9xHbGiA6c8i2BoituriIKD+IqGJeJb1Q0VqLiELpYeFPEVjC4hMYNRv17SpgKN+uYVGMQ6euUtNP8WLz+SolXPwZY3fUFJe8oZ/qL1cNjK2+SlUTMTBC+cNQLA4h7NNwvd3JnG2/EvW5O9kwZePyFQbpN6KH/FrHUCEDHfkg/f30yz4bvrSD3Y5KMaS3FxU/HZZGqSZM8JhsHJZGqTA304qShyFqGVKm8OkwP4a4OEzhoxB9c/BcVa0/eK7qcN0mc/VRAj4hKhOyp/DJDogyZVStUSG3neXjS/FyFsMfXvsJ9471gfnjwwxHSqfXIi+fT9rsANKk7NQIY9XsAGLSmUK3Uvh4xPDt1UxfxvOHpWsF8OXjSMhZ07BtrDRFBUXYd2o77Ye9FJRetl7IQ/Rmjl2WXCyp+YzSx03jj/z4j7jY/t+FXP7xXt63q9eFXS/eM1l2dRRO80Jy4IPCC1ZpdqhB2LD3CpHqiPOdsNmlThB0GTKnVZArtVyZYBh1ScXv4xCdPDht021zcNpmGn/wEcNId/ARI2Qw6QArD/OjacNRMSrpjkK0sh2iwVGIVlzagOgVIH6SIa3j2P57oqiUbQoTcuCQ8jbS9xXY1vfDlBAL61o77ETeLvITX2LNVqj0v0v/24nS7HUASqVEf7atuNjojNED5r4D+T65zjL8mNJDEp99m+XpX1P+b8M0MLbA6vNVmNoenh8P5jk+XdxgxTueDxyN8LQgPi9xyo4s85MGHFICJxhlAs9PMIsHGDlxUvonqvc362t0G+zP0rphQsznxouzUZ9TZU/IWNhdmo1O5TFPfU3rKaRD6fyt02rTQjfRPY25z4qwr4tXBDMP7mnIkC6kmzRzyZRL86jRcaGsGU6rpnQt5ICPL36G8evX7sbpKUuI37/ddjPFQW7/04Z/QBsevC24ZhzNg/RT2wJGezdkf93JBvr9jg/Qb0z3Fx/DsQl0ZAPk3e4VORMOOUEod1iTj3Pu4HTctebgQ44Xan4A2LXlxodURISPbkSUNkvNIHf0fAuXSjeikfRDi+lsIbvFX77xtd8Q09AvMxT7Rhl2OH0wCJSd8iyzP6kIF/t29ujaaXtXFm28Ty1JtG5og1sFuUbL9RPJ5TertLmy3z71ejbx8ONMOlhIn+4rZWch6qh6qny7QzoutB5a/eY6Nh85ldrlsBBA68D9fbl4LksW0l/xlBr7oLB7IvuSh6Z3TODTF2BF75hGCTUaV4q+ABuDQ7zY34/3BhfjvftKqNhpch9ieTvHzdqy+jqC9Gl+pLUrYCl/uX6Cla1SJhBnS5JKa+4IM/05+1506A9JsSLRX/wFK8wz9cPFGKgysQKvrHcMraPSaVlq28RZnMQKCifec8tm3+qkknSur6NkQmcqNV9fih8PJlxYQEM5uDjTR1V3DSStyEOXScFBO2lT3SSrLOTFDrsQdbIqxBeKUD7NT3ufvkshaY/twozdZXMDxMXQ0KzbowFz8oCWQwb54ULHUt8ZILoxq6X41vh7J2cfO7waFvwb+rExX69cIBojVRblWqVMvzSZwb1v9J4a5Ghh4bo8IpSLLCs3cZ/cUDaKbMzYuT+zyj6eh2cFfLtN/rm+ybxp/DaZyhOQ0qZuVXPcIxEh2qd2VSuOysdEE2aPDKtYtn+W6D6Iup0Mv1H9ZcOq4W9ixT9LpP/75b2tj3WrNz0RjjOpz17U6jyiEUN1LWSHFx2iqhDn7iSkHMIt0G9ED4H/Xh28ER+kv5/+9sP531vtAYQis+aHrGGxkB8P7TZkgKKi0QDjg3eZASY6GaBimI0NgCiZASitZxVLqgQVzfSQC6kIdFaxrPrWKgJKpmKhejKluurbT5jb0pDMUVQ7mmOsdmfmmOhkjoqZNjYHouTmcGmO9x0KrGJJlaCiG59fZRWBziqWVd9aRUDJVVzr1KJmUWMz3NnONJ7opHHFEhtrjCirnVpUpTtJq4bmOlIR6axiWfWtVQSUmVO/sVO/0jL+Vl/UpcbS1/tKPzI8CmdN3iCtHtyezQxXmRmuODOQz34zg1DkvIOxomJJle6k4rFexh4qVhHprGJZ9a1VBJRZnpLWd6z+pPsDXKlrU51VpErzvKqXtTvNbjTw/Swo+eUzKbZ+1Zu76F5T4eHyei0x75tqqOW5lqCUnRic2473Rdm5QEcn1py+rXMJ5XGCUpzOZc26U2winq/kG9FJ44olNtYYUQobNITrN5Fv1/hlQ5H9rbqzz7aIxrX0PoRgiJTOx0qlytYU2pns2Q7HomjndgonI/1GdLRnzf5g5w3uchKK/Ehvd2umbGgMRd0p9nYEFVvfIP3GdJh2yAbI76dfflghRBktSiGmyU9SiOJyr0n3XpavO7W2eK4BMvoQmLBry4lVV9lu69tnLRF7xYwgRt1cohgTkE8mxpZ1Wjyj20L1AbehwjOGcA8ytkBAB0Sh5XibV6Bwd+9C3aCHkdMuqwpv3MAIR3ntm6EAF9J8sXx4hTy3eiiQUye/MmPGzYeCic5z0anBOzfig/SN8yJAyefGw0NBfbNYyMd3uBGBy/z3O8Eha8ySyDkj6TmpxBpomOH1DnW+fR3fVhGGKpY9k1fS0N5zWW6amT1ura/8Ag0ty9fuUC+NzQG1WblTP5OWeng2bhVkXcvi7tVVg31GT++ZEbNNcCS/sEWxFLWtiOgjXE26dVtUUYcu2/YnjSeyN0NzCBkCySsNgb8GETDqepCB6JsJkeUbIAXlJyDFREe4mnSrxQC2IAY62Vecz2KUxVs3KcpTqluYghMd0WrSvbBCfEUM/zExNn0eJsDf38+kneUXoMSdeXkvXnuva4vGUDm+QW4m6Ou9D0svIxMhcEQPhFWhzUZvMXngDdmMXUtzJfuKQ3ry7v7qjUJlJyazKksjs0bh2aNrnDbkORbt7bFshb/si1jZ04B3GVKGARc3b3Qxp0R9XhPTi8ILP1ySQdyTnnsTtPDqXoniYf8wYA+zwzxU8UmGvij0wXlIzvbD2466EyGM9BvT2+Fh6RvzAfrGxz0bT/BxsbhSpJjVdOr1nzdVvrOzkYOscUOaVXTQy12I016tw0HLxBazlnc5oN+Ybocu6BuxAfLz20smxbiNZFIAHeBq0r2X5cPkirWZyF6X6klEfj+JdnxBBLHPgu3IH+nICfkwQghVo/8RwYZZkxoRNSMgHTkhH0Z43lEgRt0hEx3hkE8mRpICHTCmCcGe4xuMkH5Durlv/en4P7Eh8pNVgQfNhAgy0suhMwa1e/8D6SVFU6DfkE4KAJ8dFSOUB5rRfAPNrJQF+g3ppAHw2VEzQnmg2erwOc3jrrqQiW6GpcGRBcgrV2UZrVsIM0AHuJp06/bcOF3ubyglKeoxAOiARnyeN0bRlF0WUSbDlyPExCSbhWUTdQsmHenECfhkCBShASFbYSNCbcUAnwyBgi8g1BwCdOIEfDKEu6PQuGM213G0ltMjsUgX+AStLZJ3i+LCcXv2Tk3oODUeQZKTwZQURsGUSEebIZ/9bEkoHzJmcR121dVD9PEOJC9nID8fXjMpamsb6ABXk25deC2v5666CokOaMTneWOU4bqFIAF0gKuJ9152VpcFk8m15eAATHiel53QLTgNVilwQj6MUDZwl69hcIiurNWJDyM87ygQo+6QiY5wyEcUXmAADpAjPgf5ic5Bfno/A/kRybsFeTUa/XHERb0wsqJeSEcFkM9+ihHKA81WR9zJ2111uhO9HV7KwOsPyC9EXJaithiBDnA16Z6PuChFbUUQHdCIz/PGKMN1CwsW6ABXE++97CyKuOTa8koFJjzPy07oFpw20ZET8mGEsoE54rJDdGWtTnwY4XlHgRh1h0x0hEM+mRh5xFVueA6VI+5E54hr1EQHNkjeLeIaMVRaH0dc1IsiK+iFdFQA+eynGKE80Gx1xJ283VWne0aPfwFIytn6G8kvRFyWorYYiT7C1aR7PuKiFLUVkdFHtIzPs8Yow3ULC5boI1xNvGf7AeDHXRZ+J/fDQgvrPRZZsqiM5KdrKbCSeGriCiP6ZkKUp1S3MAUnOsLVpHtBDDYGwJExnhbj+RUyGiPb0mAlQJgCNOTzgjHo52AMnPFoDKJvJ0Z5gXULC3KiI1xNvBfEYGsAHFnjWTHCnLm3CcSWY2XCNSbrFB7Jt6yB+P7xRkyA/M4dwcBeWoOdziN/ogOnrLMYELQX0yMSgKA9PL4KCEQHTsSHEEA53U4uwO6ptpT7qPiK42hzxxZCMltIjy8RZwtNdLYQ4hKflv5y1Kp4PIotg/Yx4W9St2z8A2i96YB+Y3oL/VnApn2+MQq4KjH1xUs3sZ3oN6bLISaydEh/z+RDX9pUrkDyDcmtKiqJ5Oct3Y6329nSE511ad30QAayAfIrlh4t1C1YtAxXk+4FMdgYJSO9Ikbx5gw6PL9nA+R7OLhlTEbye9qJ72siu2czniayezZEHzllfAChfG8m7srm0gRRnc/v2RB95JTxQQTfDPkmI/jyPZuMPiEwH0Ao1lfRB3nZdSSrSxOF5vlOZPJBVnYdbZ2VXYEOnIgPIZTLq+SDrOwKdOBEfBhhsh0j+HJFleiIgHwIoVhxIR9khZiBLJtiJRXJ7AMuxEy25kLMREdOyIcRygUX9gEXYiY6csqKr4gAtiMEX66xIJ0QgA8jFM9X5IPs2DWSXXpwyPHmQ2T2AR9mJlvzYQbowIn4EEL5JMA+4BMC0IFTVo5BBLAdIfhy1k10REA+hDCZz2o7SIE+APKNyG7Q5UZMgEw+IPZga+JPdOBEfAgh2nT42wSIYMVYNSAEogMn4sMIfrzHxgh+LIoxAtIRAfkQAqbamPJiao4pL9EhPSM+lPJCEm41Pf54dyeQb0QuNnAQ+T2l4HfNiL204182Jf5Ex3YU5EMI2o9/P5QQYpfLXLEb04ET8SEEbE90xbxoIt8ycikvQjLnRcge8x/kn9GLeREjUHeiK+dFiJDRi3lRhgD5DCFA/kMITC/mRYwQUuSfT/8Ffhg9gQplbmRzdHJlYW0KZW5kb2JqCjExMCAwIG9iago8PAovRm9udCA8PAovRjEgMTEgMCBSCi9GMiAxOSAwIFIKL0YzIDI3IDAgUgovRjQgMzUgMCBSCi9GNSA0MyAwIFIKL0Y2IDUxIDAgUgo+Pgo+PgplbmRvYmoKMTA4IDAgb2JqCjw8Ci9Db250ZW50cyBbIDEwOSAwIFIgXQovQ3JvcEJveCBbIDAuMCAwLjAgNTk1LjMyMDAxIDg0MS45MjAwNCBdCi9NZWRpYUJveCBbIDAuMCAwLjAgNTk1LjMyMDAxIDg0MS45MjAwNCBdCi9QYXJlbnQgMiAwIFIKL1Jlc291cmNlcyAxMTAgMCBSCi9Sb3RhdGUgMAovVHlwZSAvUGFnZQo+PgplbmRvYmoKMTEyIDAgb2JqCjw8Ci9GaWx0ZXIgL0ZsYXRlRGVjb2RlCi9MZW5ndGggNDE2Ngo+PgpzdHJlYW0KeJztXU2P47gRvftX+LzAOOI3BSwMzPR2H3JbYIAcgpwCbPpgBcj+/0NI2qLeo0i17La0u8nOoWE92/XqgywWS5SnOznThX/H7tR1/OLL/D2vxamXXaf18Z/D4T+H+Zfyi1//dfj2/dAdv/96+MubOAob37CdOH7/5SCOSCOOSp2k68O/o3KBM7zwx+/D4e8/hvfV+R/H7389vH4//LwFobEnYRO8E6HTJ7Orhb089Sa92olQCHFS0adiN0bZX4eN2Y1R++u40bsxWrvzwBFen/poo/skowzuOjkZGLsaY59nhAyaMaPw55CGpNLKmR87IV7jpTHe9Dpc2rfzlzDYrqLCtfnpHEZCvnzpzl/gsviyfzl7+KyLb1plneivlobLzmkZL0X/NV4G1Xrlw6X7KV4mpcJ3lUnfNc4LaR6MyJJ/hFUnESPiKg6qhET1UkYBQjhrkiTntbqT0sZ34xReRfkEK3t78vG1OkoTIq7Dyzyb5bfoYGFdb2NwjD/HvyL9Tb73SnZKXHULf9UN7L0Oke50GkReB3fYeKnPQuXIdyaMEry+ipBvZ9nBhxx/SLvzds7vg7I+2T93xcPOD4M7CJKmxqiVHK+kOhmZXm2aZYBR+ZPZYbUAxrDm77EiAqMzu6yIwNirk4uM8pOMKpZk0gsVvbXIKJQec8aUvKWd5ozAhNup17OAyzDfwqTIl06dpaav4ofN17OU8OGvmPajpcCqDX1VfztrEGz1WaqWikEQ6h8uxeIlrBh0ud7v5M7+OhP1cTiExJWmrzCIXwgPpbmOqUIGHOUg/n74ZZtaQdrRb3tVJ9Lbk4qvdqvAVBcGeKxTdqvAVBibaUbJ3Ri1DNVWeLVbHENeHIfwXoy+23mshkJk57Gqw+eeMlY/qt0nRmVixdX3Nldtb6loNiqUxbNSfilfznL4h5/9gmvH+sT8+cuCR0qn1zIvb236Yu/SpRLWCGPVbO9i0nZE91L4uDvx/dlMb8ati6XPCpDLO5lQs6bLvrPSVA0UYd1prbSfjlIwetl7oQ7RTwvssuZiycx7jN5vGH/my3/Eyfb/ruTyl7eKvl09L+x69e6psptXpj8LyYkPejbY4NmgfWHD2itEakHOV8Jukz5BsGWsnFZRrrRyZYFh1Cn1zfdjdHLnsk333c5lm+n8zlsMI93OW4xQwaQNrNwtjqYPW8VopNuL0cp+zAZ7MVpx6gOjV8D4RYayjnP77wlRqdoUJtTAsU0rPXVt5Ss1fePXvV2UJ77Fpqyw6e9L+vt1QrqtNkCpleiPthcnG4ORI2BuK5C/FtdFhR9Leijii3eLOv0l1f82DIPYwp6J+noWprWGl9uDeY1PH+7OYnJp3B84usLdgvi6JKnYssx3GrBJCZLgqlB4voNZ3MDISZLS4V23qrjZYH2W1o0DYj42HhyN+pg6e0LGxu7SaHSqzHnqJc2nUA6l/ff1pogWuovh6cxtVIR1XTyimPngnoYM5UK6vzPXTLk0jjodJ8qay2nW1D4LNeDHH75H8OOf3UzSXZ4Qv3+/beaKncL+pw//gD7ceVlwXb6aJ+m7lgXM9m6s/oaDDfjtjg/gF8b9eIv5QmIA3uxekTNhkxOUcrudD3LO7VyOu97svMnxQs03AJue1vGhFBHhpcuM0halGdSOnm/hUutGdJK+aLGcrVS3+M03/uwrchr6ZsFi36jCDrsPJoG2U1llXncqwsUjP1sc+Omvoaz6uNvozIkbT9Ctolxj5fqB5MqbVdqcOW5frnZ2cfPjTNpYSJ/uKxV7ITqMdVf7doNyXGg9nhKc29ipT+xK7XJaCKRt4ut9ubgvSx7SL7hL7fQbnZ4o3uRLcw1MkHNtwIprYDolVHauFNcGbEwO8cP+tr03OBkja5xRKp40uV1ie7vkFbhJve1dwqxM4yPNXQFT+dv5C8xslSqBOFqSVlrTDtGY6z771nS4bpJiR+L64W/YYZ6ZHz6MiapQK8gqjpmhd1TaLUttu17f1AoGJ9lzzxbv6mSSdE7BcbesdGFS9/JQ/vhgwIUJNLaDqyM9m7ppIulFmbpMSg7ayXT0r+wslM0Ou5B1ii7EN8pQPo1Pexu+Sylpi+XC5NNlcwfEydDRqNvi7OYUAS3HCvLTjY6lc2fA6HJVS/mt87cjodfc4dU44d8wjp15OXODKGeqIsv1Spnr1GQB18zlb6VByRYmriszQr3JsnIR9ykMdafIzuRD/zOvbBN5eMzA98+pP9efT+86/5xK5Q5KadNpVbPf0xQh26fjqlbsVY+JLoweGWax7P9s0X2S9Xk6/Eb9lyd2DX8TL/7ZIv3fb+89e1u3etETYTuTztmLVp9HdGLsroXq8KRDVhXiOByElGO6BfxCeEj8t+7gheQg/n742w/Hfz9rDSAWWRx+KA4sVurj8bgNOaBqaHRAfmavcMCEkwMajnmyA5ClcACV9WxizZRgopkeciETAWcT66Y/20RgKUysdE+mUle9/oS1LV2SO6pmR3fkbnfhjgkndzTc9GR3IEvpDpfG+PWEAptYMyWY6PKjr2wi4Gxi3fRnmwgspYlrg1q1LFpsxjvbhcUTThY3PPFki5FldVCrpgwHadV4uI5MRJxNrJv+bBOBZRbUVw7qC03j1/akrh0sffxc6Wcu9+JZUzdIq8ewFyPDNUaGq44MlLPdyCAWOT/B2DCxZspwUHFbH/QUxfxGnE2sm/5sE4FlVqek+R27P+n+AHfq+tRnFanTPO/qFcedZjca+H4WtPzKkRSPfrUPd9G9pspz6e1eYnluqqMjz60CpR7EENw+3xfl4AKOQWwF/bnBJZaPC5TqcK5bNhzgEDFZjDhZ3PDEky1GlsoCDen6TZTLNebyN/qooY++6XJNwLzvevophXgNt2dwSqGbyZ39uCuKbu5PQXLvDeIXwtGdLfeDm59wk5NY5GeOdvdmKoZyJhoO8WhHMLH3HeIXxmHUoRiA3w+//LBCiTpb1EJMY5+0ENXZ3tLuva7fcOhtdQ4BjDEEIRzael01NFbb9urZqsMecSOo0XaXqKYElFOo8cw2LW7RbaX5gKtQ5RFDuAUZT0DAAYjKiePn/HgKH+5daBtcaeS0yKryZzeK/ejLQroLVb5Y3rtCmdvcE8jpIL8yueDmPcGE81h0aozOheQg/uSyCFjKsfHhnqC1C1wsxze4D4HT/Pc7wKFoLGrIuSDpuabEFmgY4e0D6nz3Ov5YRbhUseuZopIu7a2U5TMzs6et9Zl/P0PL+mc3aJfGswGtUbnRcSYt9fho3CrKtpXV1WtoJvsCTz8zI2aLYIYfWKJYi9ZSRHima2m3bomq2jAUy/5k8QR7M54NIUcgvNIR+G1QAbOuBx0If5oSRb0BWlB9AlpMONK1tFutBogFNTDIvhF8VqOu3rpBUR9Sw8IQnHBka2n3wAzxDTX859R46uMwgf7280zaWf79k2JnVmvQdbsdVo/P7dx+e26m6ONHH5Z+i0yExBEjEGaFNk/6EZMPoiG7fGhpbuS14ZAevFPXkuILnCC7VrNifC7v+mxdvrQpkuZ25HHsPaV3t3jeTIvpWelPxYoc4scfBAoZDhkyfmG8H58nvrAcwJ+8JbJxlxsHlKvNpqLwf13YM2AVvMUD+8aNpUg1QA8f1JvWMx02Iyaewup5JQD8wrgdDwpfSAzA96fgQoucagstAAe6lnbvdf2wAGFrJtjrWs+F4PeD6PNvKJD4IiFl+YijJJTDDKFUz/FHBhtGTTqrp5kBcZSEcpjh/kCBGu2ATDjSoZxCjaQFBiAvpcGf+Ud+EL8gbm7LY9oiT2IIvnPn/MF5OyTJeD11xqR2OyJAdknRVfAL4mQAyNnQMGL5wDIab2CZlbKCXxAnC0DOhpYRyweWrU6f0zgemhOZcDNODc4sAK+clXW2YSHNAA50Le3WrblxuNx+xJO0aOcAwIGN5NzvjKorhyKjTI6vZ4hJSDEK6y4aFlyacZIEcgoGytDAUMywzNCaMSCnYKDkCwytgABOkkBOwXALFDo3V3MDZ2s5PTWKuMCHTG0V3iyLC8cnmDc6p41D4yNKCjK4ktIouBJx9BnK2c6XxPIpZ1bn4dCcPYTnu3Q8nQG+P70WWrTmNuBA19JuXXqtz+ehOQsJBzaSc78z6nTDQpIAHOha6r3XgzUUyWQKbT05gBAe5/UgDAtBg1kKklAOM9QdPJRzGAKiG3N1ksMM9wcK1GgHZMKRDuWIyjP+EID8q/dFkp9wTvLTTxhQHBHeLMmr7PSPMy7ahZkV7UIcDUA52xlGLB9YtjrjTtEemsOd8H783QKefwA/kHFZi9ZkBBzoWtrdn3FRi9aMIBzYSM79zqjTDQsTFnCga6n3Xg8WZVwKbX2mghAe5/UgDAtBm3CUhHKYoe5gzrgcEN2Yq5McZrg/UKBGOyATjnQop1CjzLjKjY9qcsadcM64Rk04iEF4s4xrxNhp/Tjjol2UWcEuxNEAlLOdYcTygWWrM+4U7aE53As8/v86Us7mX4YfyLisRWsyEp7pWtrdn3FRi9aMKPDMVsi51xl1umFhwhKe6Vrq3XvPHL48FOl3Cj9MtDDfY5OlyMoI391LgZnEQxNnGOFPU6I+pIaFITjhSNfS7gE12BlAR864W437Z0h2RrGkwUyANAVsKOcBZ9DXwRk44tEZhD9PjfoEGxYm5IQjXUu9B9RgbwAdeeNeNcKYud1Kj8dyb8eg+TRthi/FIdvbywsJAfidT82CeGkNngbO8gkHScXpW2DQXkxPEQCD9vCEJzAQDpJIDjGAcbqfQoAnjPpa7aPirwBHnzv2EMLsIZ1/Z5s9NOHsIeQlOT3950qr8nFWWwbrY8HfpROl8f8Iu7oO8AvjPZxhAjH9/YeHQKoS09lx6SaxE35hXI45kbVD/L3QD2NpU7sC4QvCvaoaifD9nu7z7Xb29ISzLb2bHlpAMQA/4unsoWHBo3W6lnYPqMHOqDnpETWqN2cw4OU9G4Bv6eBSCMnwe1qJb3OiuGeTdxPFPRvCs6RCDjDU783EVdmcuqCq8+U9G8KzpEIOMvhurDeZwdfv2RT4xMBygKHaX8UYlG3XDKtTF5Xm8U4wxaBou2ZfF21XwEESySGGenuVYlC0XQEHSSSHGSbfMYOvd1QJRwaUQwzVjgvFoGjEjLDsqp1UhDkG3IiZfM2NmAlHSSiHGeoNF44BN2ImHCUVzVdkAN8Rg6/3WBAnBpDDDNX9FcWg2HZl2KWHaxwvPgRzDHgzM/maNzOAgySSQwz1nQDHgHcIgIOkoh2DDOA7YvD1qptwZEA5xDC5z2o7aoExAPhCsBttuZAQgCkGJB58TfIJB0kkhxiiT8ef70cGK3LXgBgIB0kkhxl8vsfGDD43xZgBcWRAOcSApTaWvFiaY8lLOJRnJIdKXijCraZHBG/hBPhCcPUAB8HvqQS/WUbipc3/+SfJJxyPo6AcYtA+/xebxBBPucwNuzAOkkgOMeDxRFetiyb4UsC1ughhrotQPNY/KL/Aq3URM9DpRFevi5ChwKt1UcEA9QwxQP1DDIxX6yJmCCXyz4f/Au+lHPwKZW5kc3RyZWFtCmVuZG9iagoxMTMgMCBvYmoKPDwKL0ZvbnQgPDwKL0YxIDExIDAgUgovRjIgMTkgMCBSCi9GMyAyNyAwIFIKL0Y0IDM1IDAgUgovRjUgNDMgMCBSCi9GNiA1MSAwIFIKPj4KPj4KZW5kb2JqCjExMSAwIG9iago8PAovQ29udGVudHMgWyAxMTIgMCBSIF0KL0Nyb3BCb3ggWyAwLjAgMC4wIDU5NS4zMjAwMSA4NDEuOTIwMDQgXQovTWVkaWFCb3ggWyAwLjAgMC4wIDU5NS4zMjAwMSA4NDEuOTIwMDQgXQovUGFyZW50IDIgMCBSCi9SZXNvdXJjZXMgMTEzIDAgUgovUm90YXRlIDAKL1R5cGUgL1BhZ2UKPj4KZW5kb2JqCjExNSAwIG9iago8PAovRmlsdGVyIC9GbGF0ZURlY29kZQovTGVuZ3RoIDQxODIKPj4Kc3RyZWFtCnic7V3LruO4Ed37K7weoB3xLQEDA909fRfZDdBAFkFWASZ3YQXI/P8iJG2R51CkLPtamplketGwynKdepDFYrGk252c6fy/Y3fqOv7waf5dr8VpkF2n9fGf4+E/h/mP0odf/3X48v3QHb//evjLmzgKG76wnTh+/+UgjggjjkqdpBv8v6NyHtN/6I/fx8Pff/Tfq/M/jt//evj2/fDzFoDGnoSN5J0AnT6ZXTUc5Gkw8dNOgEKIkwo2FbshyuE6bMxuiLq/jhu9G6K1Ow8c0evTEHR0H0SU3lwnJz1iV0Mc0oyQXjJGFP3ZhyGptHLmx06Ib+HSmN4M2l/at/MnP9iurPy1+ensR0K6/NqdP8Fl8eP+67mHe1340irrxHDV1F92TstwKYbP4dKLNqjeX7qfwmUUyv9Wmfhb43ohzZMeWbKPsOokgkdcxUAVl6hBysBACGdN5OR6rR6EtOHbMIVXQb5Ay8Ge+vBZHaXxHtf+Y5rNKhq4V0Ovvec6I8/hf3W+CjO/Qet4qb3+Nly+nV3ydKd7+tKIyOzGQHZK3Nwvuvwb+XYuLhFOxcEijB+mejuXDObk+QxDzUBPu8QPec9ImhqiVnK6kupkZPy0aewBRNWfzA5rCCD6TGCPdRIQndllnQTEQZ1cQJQfRFQhUZO9UMFai4hC6SmS5JAubZ5LAsNwp76dRc/zTudLp85S00/xZvP5LCXc/BkXg6ApoGpDP9VfzhoYW332I74homeE8vtLsXgJ6whdrrc7mXO4zkR9HA8+gMXpKwzSL0T3CbsOoUJ6OvJB+vvhl20yCGknu+2Vs8jenkKQHHbLy1TnB3jIXnbLy5Qfm3FGyd0QtfQ5mP+0mx99XJyG8F6IfbfzWPXpw85jVfv7XjJW72X0GVGZkCcNg50Qr7nTYJRPlmcJ/lK8nMXwu/d+wrVjfWD++GWBI6XTa5GXNzxDsaPpYh5qhLFqtqMxcZOiByn6sGfph7PJX4YNjaV7BfDl/Y3PWePl0FlpqgoKv+60VtoPe8krvWw9n4folzl2WXKxpOYjSu83jD/y4z/iZPt/F3L5x1t5366eF3a9eI9k2c0rM5yF5MAHlRws+2xQ1LB+7RUiFibnK2G3SZ3A6zJlTqsgV2q5MsEw6hSr6fshOrlz2qaHbue0zXT9zlsMI93OWwyfwcQNrNzNj2bwW8WgpNsL0cphigZ7IVpxGjxirwDxk/RpHcf23xNFWaqmyp5qrTImxMK6wU4rUW8X+Ql7zv+b8/NWv7/pieXD/mgHcbIulmpvVje3Vae/JtRFVh/SeEjci2+L3PxrzPmtd30oX89YfT4L01q3yy3BPK+nmzuseYc9gaMr3CGIz0ucim3KfHcBGxPPCa4Kgee7lsVNi8yclPbfulUJzQZrsrRuGhDzsfHkaNTHWM0TMhRzl0ajU2WcU1/jHPIpUNxzXw9EtNBdcE9nbqPCr+XiGcHMnXMM6VOEeNIzl0y5OI46HSbKmss8a2r3Qt53/+ZHGD9/72acHrKE+P3bbTNT7OT2P234B7ThzsuC69LVPEg/tCxgtHdTxjcerKffTnmAfmF6f+pDODaejmyAvNn5kDN+Y+OFcrt1Cjnndk7B3WB23tj0Qs2T/k37dnqfigj/0SVEaYvUDHLHno9tqVwjOkk/tJjOVrJb/OUb3/sNMQ39skCxb5Rh+x0Hg0Cpqcwyr7sT4ULzzxatP8PVlVUbdxv1mbipl24V5Bot1w8kVx5QaXNmv3266tmFzY8zcWMh+3iWVOyFqC3roZLtBum40HrqF5zr2KkP7ErtcljwoG3g61lc2JdFC+mvuEsNbVPYMVF8yZfm6hjP51p0FVfHdEqoZFwprkXXEBzCzX1u54I+DR1lEip0l9wusaRd4gpqzLruXfysjOMjzl0BU/nL+RPMbBUzgTBaolShaQx2iMZc99m3QsN1kxSqENebv2BVeaa+vxkDVSGW5yVUmXQk66i4W5badkPuZYs764pli291VEk6d62dFEIXKnVfn4ofdwacn0BTCbg60pOqmwaSQZShy8TgoJ2MbX9lZaEsdtiFqFNUIb5QhOrj+LS34bsUkrZYLkzqKJsbIEyGjkbdFl2c2QNaThnkhwsdS71mgOhSVkvxretvXZ3X2NGracK/oR878/XMBaIUqYooNyhlrlOTGVwjV39LDUo0P3FdGRHqRZaVi3gf3VA3iuxMav+fWWUbz8MDB/3wmvxzfad61/WvyVQegJQ2dqia/Z6r8NE+tqhasVc+Jjo/eqSfxXL4s0T3QdTXyfAb1V9eWDX8Taz4Z4n0f7+89+pt3epFT/jtTOytF606j+jEVF3z2eFJ+6gqxHE8CCmncAv0C9F94L9VBy/EB+nvh7/9cPz3q9YAQpFFw0PRpFjJj6cWGzJAVdFggPT0XmGATCcDNAzzYgMgSmEASutZxZoqXkWTH2whFYHOKtZVf7WKgFKoWKme5FRXffsJc1u6JHNU1Q7mSNXuwhyZTuZomOnF5kCU0hwujvFrVwKrWFPFq+jSQ7CsItBZxbrqr1YRUEoV1zq1qlnQ2Ewn24XGmU4aNyzxYo0RZbVTq6qMB2nV1FBHKiKdVayr/moVAWXm1G/s1K80jb+1J3WtmfT5XtKPXO6FsyZvkFZPbi9GhmuMDFcdGchnu5FBKHLetdhQsabKeFBhW+/lFMX8RjqrWFf91SoCyixPifM7VH/i+QBX6oZYZxWx0jyv6hXtTrODBj7PgpJfOZJC61e7uYvOmipPqLdriWXfVEdtzq0Epe5E79whnYuyc4GOTmw5/bXOJZT7CUp1ONc1Gw9aDCcf6oa+0BjppHHDEi/WGFEqCzSE6zexarmu6+n19wtjF+qCQ6E/0FHPll1eqz+hzPR/I/0l6f/W0Zea1jI30IsiwjUcOblYuJVWFA8BkImGaacXTJce3AP6hehkuoZJwXQvOLglFPmRFvXB5AQvRdfxENpVtNe175B+YTqMJGQD5PfDLz+sEKKOFqQQeT6TFKIawVrSvdflGw+DrW7VgIw+BCbs2nquODYyiHZG0MotnzEjiNE2l6iGOeRTiPHK0jOWHWyloIIra+VRSThWDV0d0NRR6aJ+zathuGF5oRRyhZE5cYgrWHEQjOk4pepvhqKd37mI5f04pO7NfY7MDyQokzYRvM/JdB6LTk3euRAfpL841QOUcmzc3ee0lsrFLcYGZys4zX+/AxwS4SIvnjOSPefJWNb1I7zddM8n8uGlG/5ShUpu9Eq8tLf0nPuAZk+N6zO/B0TL+r0blIBDv0NrVG7UoqWlnh7xWwXZ1rK6eo3NYF/Q4+tyxGwRTOQnliiWorUUET3BtaRbt0RVdRiLZT9rnMm9mfpdyBBIXmkI/DWIgFG3BxmI/jIhinwDpKD8BKTIdIRrSbdaDGALYqCT+4bzWYy6eOsGRX1IjQtDMNMRrSXdEzOkb4jRf0yMlz7i4+Fvr5nSzvJ7XMLKvLwWrz2+e0Wvq0xv1psJ+nw7x9I71YQPHMEDflZo86KXsdzxhuxSI9ZcSXVdg8XtacIvMcsU08OF17JXd+sPDR3W+O0tFQiprkrVqtB6OO/te8UzdDpt9j7oKzJIP73YyEc4REj0C9OH6bnoC/MB+ou3RDbscsOAqgxSKgJt8jIBM5VjqkZ/uqEwr1HabzBM6BYbOLoD/cJ0OzU0X4gNkB8Pq4UUKXwWUgAd4FrSvdflw6SCtcnkXtfqKER+P4RXQk4DE9kXQSbxRzpyQj6M4NPvKb0kBOtHTewp1IyAdOSEfBjhcUeBGG2HZDrCIZ9CjCgFOiAtj96e6QVESL8g3dyWvLjtzWyI/OBu+E5fIIIkej0chkB1a2UgvaToKvQL0kkB4LOhYoRyRzMab6CZlbJCvyCdNAA+G2pGKHc0Wx0+8zgemxOZ6GaaGhxZgLxyVtbRxoUwA3SAa0m3bh0Nw+X2glGSoh0DgA5oxOdxY1RNORYRJRu+HiEyk2IU1k00Lpg00YkT8CkQKEIDQjHDEkJrxgCfAoGCLyC0HAJ04gR8CoSbo9C4KUMbOVrL/HQr0gU+DGur5M2iuHDcab1RPzkOjXuQ5GQwJYVRMCXS0WbIZztbEsqHjFmdh2Nz9hA9nbzxdAby4+G1kKI1t4EOcC3p1oXX+nwem7OQ6IBGfB43Rh1uXAgSQAe4lnjvdWeNRTDJrq0HB2DC47zuhHHBaTBLgRPyYYS6gcdyDoNDdGOuZj6M8LijQIy2QzId4ZCPqLyLABwgEz4H+UznIJ9ftUB+RPJmQV4lo9+PuKgXRlbUC+moAPLZTjFCuaPZ6oibvT02hzvRh+n9Cjz/gPxExGUpWpMR6ADXku7xiItStGYE0QGN+DxujDrcuDBhgQ5wLfHe686iiEuurc9UYMLjvO6EccFpmY6ckA8j1A3MEZcdohtzNfNhhMcdBWK0HZLpCId8CjHKiKvc9EgpR9xM54hrVKYDGyRvFnGNmKqn9yMu6kWRFfRCOiqAfLZTjFDuaLY64mZvj83hXtDDXwSScjb/EvmJiMtStCYj0RNcS7rHIy5K0ZoRBT2hFXweNUYdblyYsERPcC3xHj0Hhx+PRfjN7oeJ5ud7KLIUURnJD9dSYCbx0MQZRvSXCVEfUuPCEMx0hGtJ94QYbAyAI2M8LMbjMyQZo1jSYCZAmAI05POEMejnYAwc8WgMor9OjPoEGxcmZKYjXEu8J8RgawAcWeNRMfyYuR2Ph1bb20Egd8gm8qVonL19vBATIL9zJyywl9Zgh2/iT3TgVHTUAoLuRX7aARB0D0+iAgLRgRPxIQRQTg/ZBdg1NNRyHxXeUBxs7thCSGYL6fQOcLZQprOFEJf4DPSHn1bF4yS29NqHhL+LXaIuHQ4D/cL0AfqSgM3weEMQcFUi94NLl9lm+oXpcoqJLB3S3wv50Jc2liuQfEHyoKpKIvlxSw/puJ0tnemsy+DygwjIBsjPWDpZaFywaB2uJd0TYrAxakZ6Rozq4Qw6vDyzAfItHFwKJon8Hlfi25wozmzSbqI4syF64lTwAYT62UxYla9/KtL15ZkN0ROngg8i9N2UbzJCXz+zKegZgfkAQrW+ij4oy66JrKanXfg4Dcjkg6LsmmxdlF2BDpyIDyHUy6vkg6LsCnTgRHwYIduOEfp6RZXoiIB8CKFacSEfFIWYiSy7aiUVyewDLsRkW3MhJtORE/JhhHrBhX3AhZhMR05F8RURwHaE0NdrLEgnBODDCNX9Ffmg2HYlsosPzDhefIjMPuDNTLY1b2aADpyIDyHUdwLsA94hAB04FeUYRADbEUJfz7qJjgjIhxCy+ay2kxToAyBfiOwmXS7EBMjkA2IPtib+RAdOxIcQgk2nPzOACFakqgEhEB04ER9G6NMZGyP0qSjGCEhHBORDCJhqY8qLqTmmvESH9Iz4UMoLSbjV9NjfzZ1AvhC52sBB5PeYgt80I/bSpj9MSvyJju0oyIcQdJ/+/CchhC6XuWIXpgMn4kMI2J7oqnlRJl8Kci0vQjLnRcge8x/kX9CreREjUHeiq+dFiFDQq3lRgQD5DCFA/kMITK/mRYzgU+SfD/8FMOJAkQplbmRzdHJlYW0KZW5kb2JqCjExNiAwIG9iago8PAovRm9udCA8PAovRjEgMTEgMCBSCi9GMiAxOSAwIFIKL0YzIDI3IDAgUgovRjQgMzUgMCBSCi9GNSA0MyAwIFIKL0Y2IDUxIDAgUgo+Pgo+PgplbmRvYmoKMTE0IDAgb2JqCjw8Ci9Db250ZW50cyBbIDExNSAwIFIgXQovQ3JvcEJveCBbIDAuMCAwLjAgNTk1LjMyMDAxIDg0MS45MjAwNCBdCi9NZWRpYUJveCBbIDAuMCAwLjAgNTk1LjMyMDAxIDg0MS45MjAwNCBdCi9QYXJlbnQgMiAwIFIKL1Jlc291cmNlcyAxMTYgMCBSCi9Sb3RhdGUgMAovVHlwZSAvUGFnZQo+PgplbmRvYmoKMTE4IDAgb2JqCjw8Ci9GaWx0ZXIgL0ZsYXRlRGVjb2RlCi9MZW5ndGggNDIyMwo+PgpzdHJlYW0KeJztXUuP47gRvvtX+LxAO+JTFDAwMNPTfchtgQFyCHIKsOmDFSD7/w8h9SC/j6Jk2S1pd5OdQ8Mqy/XVgywWiyVNdalN5f+dq0tV8YeX6XdOi0sjq0rr8z/b039O0x/FD7/+6/Ttx6k6//j19Jd3cRY2fGErcf7xy0mcEUaclbrIuvH/zqr2mP6DO/9oT3//4r9X13+cf/z19Pbj9PMegMZehO3IBwHW+mIO1bCRl8Z0nw4CFEJcVLCpOAxRNv2wMYchatePG30YorUHDxzh9KUJOtafRJTeXJdaesSqhNjEGSG9ZIwo3NWHIam0qs2XSoi3cGmMM432l/b9+uIHW8/KX5vvVz8S4uVrdX2By+zH7vXq4N46fGmVrUXTa+ovq1rLcCmar+HSi9Yo5y/r7+GyE8r/Vpnut6Z2QponPbJkH2HVRQSP1AUDFVyiGikDAyFqazpOtdPqQUgbvg1TeBXkBlo29uLCZ3WWxntc+49xNsvO3n6+CWP9pZFX/1f7oVFHB1bGXIVKl/rVDw249kL7v8pdhYSbms7L3j5CFS4ZQL9fEc6SSD17+R6ITjVO64GBv9TeDeEe/fUqKuCn+dvht7JS4ggjW90vCzFIK3u1oF/T2diyjSdK7zH2ZAytUyGfNouf235ISVNC1GocE2epLkZ2n3YNsoCo3MUcsFgCok95jkgIALE2hyQEgNioSx0Q5ScRVchIpY8HwVqLiELpMWSmtUvCjBK43lTq7Srg0kcOPyniZa2uUtNP8Wbz9SohitVfcdULmgKqNvRT/e2qgbHVV6nmRPSMUH5/KRYvYcGky/V2J3M2/UzU5/bkI2Q3fYVB+o3ofmeiw6IhPR35IP3j9Ms+qZJ0MnP+3smZqsRFiCNTXiW85T2iO2wjofzcC7tNoQ5DHGPjcX4MsdEjuuP82OiDx6r2idixY1Ursc1Yvbd1SYimyrZnfTLYGOV3BZOdzFK8nMTwu/e+4NqxPjB//jLDkbLWa5GXd3ZNtnWruuTY+LxTTbZuptsd6EYKFzZnrrma9GXYuVm6VwBf3sj5nLW7bCorTVFB4deduZX2017ySi9bz+chejPHLksultR8ROnjhvFnfvxHnGz/70Iu/3gv79vV88KuF++RLHv2yu/YobaRl6ywvrVDYcGquMRPV8JqlzqB12VM/ldBrtRyZYJh3UWFJKo+DNHZg9M2U5mD0zYzlF/kYacxJhxohUTxsC2GqZ3Pevynw3S0oUTuEevDZofV6uJCue2w2WHrGAwS4ov0aV2Wof6OKKqvpvpB31WLpaPisXzra611Y8eVyNlFfkKHkq2w3V/T/f12fd7297c+XRHRnevKZiPaDGuP69PqLLcPyTyk79m3WYb+2mX+dig5T1h9vQozt3rnG4Npdk83V1idDzuDmq5wnyC+LnHKNivTPQZsTzwnuMoEnu5dFrcuMnFS+jsV7qv11bkNVmZp64sN81IVxsaTo1Gfu5qekKGkuzga/ZRw4ZAjRgL12s0knwh1O+/+VEYLXQX3DGcaqtF+o/6MYObeaYa62O7MZSqZqrtxVOkwUdZcpllTuheyv/s3P8L4+Xt34/SQJcTv3267meIgt/9pwz+gDQ9eFuoqXk2D9EPLAkZ7edF+qXFVOCby9OGsB+g3pqt0HIRs1AGnRHUdUY5qNmvEwYm4E9XB2xsn3TT137VNyWmbjV5ps9QMckfHh7dUtBGVpB9aTGcL2S3+8p3vfUNMQ7/MUOw7Zdh+38EgUHDKs8x+jyLq0Ou0R6eTn5FhN1608T5VJNHUY+vgKsg1Wq4fSH56cr1Dmyv77aXXswqbn9p0GwvpuhOlbC9EXWgPFW53SMeF1mMPz1THSn1iV2qXw4IHnQfuT+TCvqyzkH7FXWpowMK+iexLvjS9YzyfvvQqesdUqmsc640rRV96DcEh3OyGjb3ByTi0fQklh56zdy5s57iCWsiGfizpuvHRzV0BU/nb9QVmtuoygTBaOqlC+xm3z3X77KHc0G+SQi2iv/kb9c3l6vubMVBlYnleWSceWkd1u2WpbdXoL2NXXLezLlg2+1Z3Kkm/rkK/XRQ6U6l6fSp+3BlwfgJduv5xWx7pUdVdA0kj89BluuCga9l1F+aVhbzYYReiTlaF+EYRynXj0w7Ddykk7bFcmNhXNjVAmAwVjbo9+imTB0y9TW6nlzvOANG5i/Afa8XxrXJDC2kfO5waJ/w7+rEyr1cuEMVIlUW5RinTT01mMDSsDqlBjuYn7qRxtFxkWbmIu84NZaPIysSnHSZW2cfz0CYfegI2SUDXd+ZXUl5qnyjVxz1iUemjG85EZZptjoNWx1FRuTFV/7NG90nU7WT4jQowG5YNfxMr/lkj/d+v763d14lKjLUuv5m/dH0E8tyehF9IhtgH9BvRfRSuQmbTBDrwQfrH6W8/nf+9VUAmlDpbdrLGwUK2Ora9kAGKigYDxEcHMwMkOhlgxjAbGwBRMgNQks0qllTxKpr0sAmpCHRWsaz61ioCSqZioZaREk/19h0zTbokcxTVDuawY+tOZo5EJ3PMmGljcyBKbo66G+N9pwCrWFLFq1jHJ3BZRaCzimXVt1YRUHIV1zq1qFnQ2IxHzpnGiU4az1hiY40RZbVTi6q0J2lV6A5pGssqIp1VLKu+tYqAMnHqGzv1labx2/ykLjV4Pt/f+ZnLo3DWLOLhcUjtvNtFPjLqmZFRF0cG8tlvZBBKPd07zqhYUqU9KdeMjwKRikhnFcuqb60ioEzylG5+h1pMV63nulnTVT1FV/ed1tiy5qNJ2Z9Pl6AAl4+k0Ig132pFJz+Fx+PnK3t5F1NFrcdzCUrZid65TbQdOxfo6MQ5p2/rXEK5n6AUh3NZs/aka3kJQdNlaTfSSeMZS2ysMaIUYjmE6/eKI/s7xXKK8++Gbn0XfKkp7tcNvdEhPAgLZUScUmhmMue4agQzu3gaBPQb0dGcc+YHM29w5Ego9WeKao1JyZC8hEDUhMdlQ6PF0PwA9BvTVVIP2SjU+pefVghRRgtSiDT2SQqBcyLCzUn3UZavPTUW8/ukjS2m68CEXZvlVZF9ttreXT3n8rBnzAhizJtLFEMC8snE2LJmilt0Fw1SWN2/FB/1gwPB0I8A7QiF/t9t3uHCrbYLZYMeRqa400X77AhzbbjzWb5Y3rtCmju7J5B+szw6u67SHMMxl+g8Fp0bvXMjPkjfOC1ClGxs3N0TzO0CF9PxHQ4FcJr/fgc4JI1ZDjllJB3nlFiP9CN8vl2cz5LDSyP8pQolyM4r3aUdUlnuYJk89ayv/B4LLcv37nBiF07q50blTs1FWsaTwVWQ81oWV692Nthn9GGDni+CkfzEEsVSzC1FRI9wc9KtW6KKOrTZsp80jmQv1Vh+QkMQeaUhQIQGRMCo24AMQN9QiCzfACkoPwEpIp3g5qRbLUaCQ2Ogk5uy8zMxyuKtGxTlIdUuDMFIJ7Q56Z6YIc2MGM3nxNj04RQPP7wmSTdi3IaOC/XrnbV4Tclqo0AanqIZXoE3ETQPpMJP+WC7MJ7r2GbedvTh5WdAvzE9vjbkxnyA/mCutPzqsQxkkzfB3HG6rOSo/NSWfV2je9pODVky5BSue0GegIfxJpWo0Is3bXbb4qEyVY+NdneHwJ2IhQaIW3EfOBEh0m9M798rJkIVgfgAfeOdlvU7kaGHvzBJJ9l08dhkIx9YvTB0PtNwBythHcKIt3zNawjQbzl9eCz+lrGJ5MeDdyZFCtIsBdEj3Jx0H2X5MHVhbRLZrxmxRghMkPzhA5aJCzmyzwJi5I905IR8GMEn+eMwJwTrR03X+6gZAenICfkwwjOOimLMOyTREQ75ZGJ0UiQHmLQIe3vG1/Qg/UZ0YdPjR8AGyQ+vI4ttcwiil3sDQ9wamgtILymqAv1GdFQA+eynGKHc0QzGG2lmpSzQb0RHDZDPfpoRiv5MP2cxJLSzEzmjDx/zyBLJK2dlGa1dCDNEj3Bz0q1bVsNwGSY+STEfA4ge0TI+jxqjaMo2C+nJ8OUIkZhko7BsonbBpJFOnIBPhpBF6IiQRfSIMDdjgE+GkAXfiDDnEKATJ+CTIQyOQuPWXc26tlkUT3SO4kolOrBB8m5RPL3CdNd2axwa9yDJyWBKCqNgSqSjzZDPfrYklE8ZszgP29nZQ/R4vsfTGciPh9dMirm5DXSAm5NuXXgtz+d2dhYSHdCIz+PGKMO1C0EC6AA3J95H2VltFkySa8vBAZjwOC87oV1wGsxS4IR8GKFs4Dafw+AQPTNXEx9GeNxRIMa8QxId4ZBPJkYe5FVMpTjIJzoHeQO1IGCD5N2CvG6Wj//JK6AXRVbQC+moAPLZTzFEuafZ6oibvN3ODnei6/H9Azz/gPxExGUp5iYj0AFuTrrHIy5KMTcjiA5oxOdxY5Th2oUJC3SAmxPvo+ysNpvZybXlmQpMeJyXndAuOC3RDVWLEx9GKBu4zecwOETPzNXEhxEedxSIMe+QREc45JOJkUfc1LrOETfROeLa+Igm+RHJu0Vca0ej34+4qBdFVtAL6agA8tlPMUK5o9nqiGvo0KQ83IkeH3vn+QfkJyKuyY5uypMR6AA3J93jERelmJsRRAc04vO4Mcpw7cKEBTrAzYn36Gk7/JiiMrmfZnM8QQEmSH64lgIziYcmzrCMvpEQ5SHVLgzBREe4OemeEIONQXBgjIfFeHSGgDEoeNJMoGAY0ZDPE8bIfh6NgSMejZHRtxKjPMHahQmZ6Ag3J94TYrA1CA6s8agYfswMh/Bq+H9ARdZ5k8jUh6slndFFJhIPx6jfFthLa1IDLPAnOnAiPoSgnUjPHwCCdvBsKCAQHTgRH5kd8I3KWehDB1NYaENnMgYqYAL2R82sGjsS2EKJzhay8YVMbCGkr43HUWwp3dg64aVI/5MN0G9Mb8aT9BuxAfLatiPgquP/jBmkSGwT/cb0ejQwS4f0j0y+4d0unS9t12eL5BuSG1VUEskPW1qJ2BxClgb6jemyOM6Q/Iylo4XaBYuS1OlpNJYaTlvL+rQ5J9CzrNCc/h/lcxf0ZX4cM5DDaWFskubjYOidxg4iPo6J7wTKjmMinTgBnwyhfOwSFlwzvto9O46JdOKUHZAigovnoozgyscxQGeExCdDKJZO0Qd5RRXIsbeGmUDLDdqOK6rJ1lxRJXrklPEBhHLllHyQVVSJHjllfBABbEcIrlwszegJgfkAQrGYQj7IaixALhVJkcw+4BpLsjXXWIhe6sjLEMq1FPYB11iIXqyHZghgO0Jw5fJJRk8IzAcQilsn8kG2o4pkCa3DVH2B/lC0He9Tkq15nwJ04ER8CKGc5LMPOPkHOnDKKi2IALYjBFdOqImOCMiHEJL5rO0e+6kkr+1AvhFZlE6EiUw+IPZga+JPdMEF5chH8OlOfOqeEKyIr1ggBKILPN0BPozgxBg4GMHFehcjIB0RkA8hYBaN2Sxm3ZjNEh2yVuJD2SzkPTW0giR3AvmWkQu9GUT+6LLrQTNiL60dH8Qi/hk9dZowH0DQLj4aTAja6YJit5weOWV8AAE7D0UxL0rkG5FlKS8i8kfeWV3Mi5A/0WUxL8oQqPFQlPMiRCC6LOZFOQLkRYQAeREhIF0W86IMwSfhP5/+C8xpQnQKZW5kc3RyZWFtCmVuZG9iagoxMTkgMCBvYmoKPDwKL0ZvbnQgPDwKL0YxIDExIDAgUgovRjIgMTkgMCBSCi9GMyAyNyAwIFIKL0Y0IDM1IDAgUgovRjUgNDMgMCBSCi9GNiA1MSAwIFIKPj4KPj4KZW5kb2JqCjExNyAwIG9iago8PAovQ29udGVudHMgWyAxMTggMCBSIF0KL0Nyb3BCb3ggWyAwLjAgMC4wIDU5NS4zMjAwMSA4NDEuOTIwMDQgXQovTWVkaWFCb3ggWyAwLjAgMC4wIDU5NS4zMjAwMSA4NDEuOTIwMDQgXQovUGFyZW50IDIgMCBSCi9SZXNvdXJjZXMgMTE5IDAgUgovUm90YXRlIDAKL1R5cGUgL1BhZ2UKPj4KZW5kb2JqCjEyMSAwIG9iago8PAovRmlsdGVyIC9GbGF0ZURlY29kZQovTGVuZ3RoIDExMQo+PgpzdHJlYW0KeJwz0DM3NQACBQM9AwNUhi6mnIWJoZ6lkYGBiYlCci5XIRemJjijKJ3LKYTLQCGkiEvfzVDB0ETP3MjADCgRksZlqIBsjaGCsbGekbklECgYm+mZWICFQ3K5om2ADGO7WIUQLy7XEK5ALgBDbyHfCmVuZHN0cmVhbQplbmRvYmoKMTIyIDAgb2JqCjw8Ci9Gb250IDw8Ci9GMSAxMSAwIFIKPj4KPj4KZW5kb2JqCjEyMCAwIG9iago8PAovQ29udGVudHMgWyAxMjEgMCBSIF0KL0Nyb3BCb3ggWyAwLjAgMC4wIDU5NS4zMjAwMSA4NDEuOTIwMDQgXQovTWVkaWFCb3ggWyAwLjAgMC4wIDU5NS4zMjAwMSA4NDEuOTIwMDQgXQovUGFyZW50IDIgMCBSCi9SZXNvdXJjZXMgMTIyIDAgUgovUm90YXRlIDAKL1R5cGUgL1BhZ2UKPj4KZW5kb2JqCjEyNCAwIG9iago8PAovRmlsdGVyIC9GbGF0ZURlY29kZQovTGVuZ3RoIDQxNDgKPj4Kc3RyZWFtCnic7V1Nj+O4Eb37V/i8QDviNwUsDMz0dB9yW2CAHIKcAkz6YAXI/v9DSNoS36NJWXZb2t1k5zAwy3K9+iCLxVJJ3R2c6cK/fXfoOv7wcv2d1+LQy67Tev/PYfef3fWPpg+//mv39fuu23//dfeXd7EXNn5hO7H//mMn9ggj9kodpOvDv71yATN88Pvvw+7vP4fv1fEf++9/3b193/2yBqCxB2ETeSNApw9mUw17eehN+rQRoBDioKJNxWaIsj9PG7MZovbneaM3Q7R244kjvD70UUf3SUQZzHVwMiB2NcR+WhEySMaIwh9DGJJKK2d+7oR4i0NjvOl1GNr340uYbGdWYWy+HcNMmIav3fEFhsWP/evRw7UufmmVdaI/axqGndMyDkX/JQ6DaL3yYei+xWESKvxWmfRb47yQ5kGPzNlHWHUQ0SOuYqCKS1QvZWQghLMmcXJeqzshbfw2LuFFkE/QsrcHHz+rvTTB4zp8nFaztEc7uarT0esKxmmOeB20tXGoaWjE8Sxz5GOOAhgZc3xxwOf1CKOzU72SnRIXEPh2LbO7g42Lr2aEh80eprWOutcQtZLjSKqDkenTqvEFEJU/mA32CUAMu/0WeyEgOrPJXgiIvTq4iCg/iahiMia9UNFas4hC6TFa5LAtYaEJDLWdejsKGMr3Y1gU09Cpo9T0U7zYfDlKCRd/wYAfNcU4Yein+utRA2Orj1K1RAyMUP4wFLND2CtouNzuZM7+vBL1ftiFIJaWrzBIPxE9JOU6hgoZ6MgH6R+7H+tkCdKOdtsqL5HeHlT8tFnupbowwWOGslnupcLcTCtKboaoZcizwqfN/Bji4jiFt0L03cZzVfV+47mqw3VPmau3svaMqEzIk8InO+Vr7yldNiokxFdJ/Fy8vIrhN699wb1jeWD+/LDAkdLppcjzh5q+OLV0KQ81wlh1dWox6SCieyl8PJf4/mjyl/HQYulaAXz5DBNy1jTsOytNVUER9p3WTvtpLwWl560X8hD9NMfOSy7m1LxH6e2m8Wd+/EdcbP/vQs7/eC3v28Xrwi4X754suzky/VFIDnxQrcHSzgqFCxv2XiFS8fF6J+xWqRMEXcbMaRHkQi0XJhhGHVLFfDtEJzdO23TfbZy2mc5vfMQw0m18xAgZTDrAys38aPpwVIxKuq0QrezHaLAVohWHPiB6BYgvMqR1HNt/TxSVsk1hQg4cUt5Oniu44bB0HqaEWFjX23En8naWX8io4/82/a/T/+b4uO1vH31SEdHvbS/Ggu3F9uay9/hzWl3k9jGZh/S9+LbI0F9T5m/DBIiF7CtWX47CtHbv8mBwnd3Txd1RZGPGk4GjEZ4TxJc5TsVh5fqMAceTwAlGhcDXZ5fZo4vMnJT+Vlbql1bnnrAzy1zBv54bD85GvU81PSFjSXduNjpVRjv1mlZSSITSyft8p0QL3UX3dOYyK8KOLh4RzNy4myFDopDu6VxLplyaR52OC2XJMK+a2rWQ/d2++B7Gj1+7Gqe7LCF+/3ZbzRQbuf1PG/4BbbjxtuC6aXQdpO/aFjDauzHvG3Y20C/3eoB+Yro/+BiOTaAjGyCvdpfImXC8CUK5zXqCnHMbJ+KuNxsfb7xQ16n/qh06PqQiInx0Cnoz+lbu6PnmLRVtRCfphxbT2Up2i79852vfENPQLwsU+04Zdjh3MAgUnMos83xGES62+azR5NOfXVm18TpVJNG7sWtuEeQSLZdPJFfeptLmyH57OevZxcOPM+lgIX26o1SchagB667C7QrpuNB67Ay81rFTnziV2vmwEEDbwOc7cvFcliykX/GUGjuqsG+i+JKH5uyYwOdcehVnx3RKqMm4UpxLrzE4xIv95WBvcDGmPq4gsoo9JpchFrZLXIGH1MvZJazKND/S2hWwlL8eX2Blq5QJxNmSpIodYtjpZc7n7Eu54XxIirWI88VfsbZ8pX64GANVIVbghZ1qhXVUOi1Lbbs4iy+Na+lkXbFs8a1OKknnzhWUQuhCpe71ofhxY8KFBTQWgqszfVJ11UDSizJ0mRQctJOpAbCsLJTFDjsTdYoqxFeKUD7NT3uZvnMhaY3twkx9ZdcGiIuho1m3Rr9m9oCWYwb56ULHXMcZILopq6X41vmxWzP5xqtxwb+jHztDjZ7nmHyOVEWU65Uy56XJDM6Ry19SgxItLFxXRoR6kWXhJu6TG+pGkZ2ZGv2vrLKO5+HRAt8/J/9c3pPedf45mcodkNKmPlWz3RMUIdqnRlUrtsrHRBdmjwyrWPZ/lug+ifo8GX6j+ssTq4a/iRX/LJH+75f3nn2sW7zpiXCcSR32olXnEZ0Yq2shOzzoEFWF2A87IeUYboF+InoI/Jfq4In4IP1j97ef9v9+1h5AKLJoeyhaFSv58dhoQwaoKhoNMD2nVxgg08kADcM82QCIUhiA0npWsaZKUNHkx1tIRaCzinXVn60ioBQqVqonOdVVb98wt6UhmaOqdjTHVO0uzJHpZI6GmZ5sDkQpzeHSHD/3JrCKNVWCim563JVVBDqrWFf92SoCSqniUqdWNYsam/HOdqFxppPGDUs8WWNEWezUqirDTlo1ttWRikhnFeuqP1tFQLly6hs79ZWW8Vt7UddaSh/vKP3McCucJXmDtHp0ezEzXGNmuOrMQD7rzQxCkde9iw0Va6oMOxWP9UFOUaxvpLOKddWfrSKgXOUpaX3H6k+6P8CVuj7VWUWqNF9X9Yp2p6sbDXw/C0p+5UyKrV/t5i6611R5Fr1dSyz7pjpqdm4lKHUnBuf2031Rdi7Q0Yktpz/XuYRyO0GpTue6ZsNOx40hJD++0BjppHHDEk/WGFEqGzSE63fBkf1tJrLzJvCuedhR3Hc9vT6hWESdS1VOaUXRN0/27MdjUbSzHx8DBvqJ6GjPlv3Bzk+4y0ko8jNd3b3J2dAUioZd7O3QQVffIf3EdJh2yAbIH7sfPy0Qoo4WpRB58pMUorrcW9J91OUbdr2tnmuAjD4EJuzaemI1NLbb9vbZSsQeMSOI0TaXqMYE5FOI8cw6LZ7RbaX6gNtQ5elCuAcZWyCgA6LScvycN6Zwd+9M3eAMI/Mum8J9cdcUIxzlte+GAlxI88X84RXy3OahQOYefmWmjJsPBZnOc9Gp0Tsn4oP0J+dFgFLOjZuHgtYxcDYfX+FGBC7z3+8Eh6yxSCKvGUnPSSXWQMMMb3eo8+3r+J6KMFSx7Jm8kob2ksty08zVg9b6yK/O0LJ+7Qr10tgc0JqVK/UzaanHp+IWQba1rO5eQzPYF/T0hhlxtQlO5Ae2KJaitRURfYJrSbdsi6rqMBTbftY4k70Zm0PIEEheaAj8NYiAUdeDDER/mhBFvgFSUH4CUmQ6wrWkWywGsAUx0Mm+4XwWoy7esklRn1LDzBTMdERrSffACvENMfznxHjq8zAB/vJmJu0sv/ok7szze/HSe13PaAyV0wvnrgR9vPdh7jVkIgSO6IGwKrR50vtLbnhDdlPX0rWSIp24U8/O5aUbL+23bogOEwP7SonBpfaUHuJb43kzNfXwftJVZA8/vgooBDhEmOgnpvfjk8Qn5gP0J5+IbDzkxvlUmaNl2QPz3DWextczM+kzvXh5x9LhuGFio1XPsR7oJ6bbsRf4RGyAfH+QLaSYgmkhBdABriXdR10+TDFYm0z2ulZVIfLHTvTTCxKIfRFyJv5IR07IhxFCMj4mm4Rgw6xJ7XiaEZCOnJAPI9zvKBCj7ZBMRzjkU4iRpEAHTJtlsOf0Bh+kn5BuLhtgOgRnNkS+82x8o6UOQSZ6PTrGuHXpAiC9pOgq9BPSSQHgs6JihHJDM5pvoJmVskI/IZ00AD4rakYoNzRbHD7zPB6aC5noZlwaHFmAvHBV1tGGmTADdIBrSbdsW43T5VKCJynaMQDogEZ87jdG1ZRDEVGy4esRIjMpZmHdRMOMSSc6cQI+BQJFaEAoVtiE0FoxwKdAoOALCC2HAJ04AZ8C4eIoNO6UvgwcrWV+MBTpAp8jtVXyalFcOG5SXqkVG6fGLUhyMpiSwiiYEuloM+Szni0J5VPGrK7Dobl6iD7dh+PlDOT7w2shRWttAx3gWtItC6/19Tw0VyHRAY343G+MOtwwEySADnAt8T7qzhqKYJJdWw8OwITned0Jw4zTYJUCJ+TDCHUDD+UaBofoxlrNfBjhfkeBGG2HZDrCIR9ReYwfHCAnfA7ymc5BPr+lgPyI5NWCvJqMfjviol4YWVEvpKMCyGc9xQjlhmaLI2729tCc7kTvx1cT8PoD8gMRl6VoLUagA1xLuvsjLkrRWhFEBzTic78x6nDDzIIFOsC1xPuoO4siLrm2vlKBCc/zuhOGGadlOnJCPoxQNzBHXHaIbqzVzIcR7ncUiNF2SKYjHPIpxCgjrnLj05gccTOdI65RmQ5skLxaxDViLKbejrioF0VW0AvpqADyWU8xQrmh2eKIm709NKd7QY9/NkfKq/U3kR+IuCxFazESfYJrSXd/xEUpWiuioE9oBZ97jVGHG2YWLNEnuJZ4994Vhx8PRfjN7oeFFtZ7LLIUURnJd9dSYCXx1MQVRvSnCVGfUsPMFMx0hGtJ94AYbAyAI2PcLcb9K2QyRrGlwUqAMAVoyOcBY9DPwRg449EYRH+eGPUFNswsyExHuJZ4D4jB1gA4ssa9YoQ5c7lZHhtvL63G3C87kU9FG+3l44mYAPmD+2KBvbQG+30n/kQHTkV/LSBoL/KDAoCgPTzECQhEB07EhxBAOd1nF2APUV/LfVR8xW+0uWMLIZktpKeXaLOFMp0thLjEp6e/nLQoHk9iy6B9TPi71DMa/wDY2XRAPzG9hy4lYNPf3x4EXJXI3eHSZbaZfmK6HGMiS4f0j0I+9KVN5Qokn5Dcq6qSSL7f0v10u50tnemsS+/yYwnIBsiPWHqy0DBj0TpcS7oHxGBj1Iz0iBjVmzPo8PKeDZAv4eBUMJnIH2knvqyJ4p7NdJoo7tkQfeJU8AGE+r2ZuCubQxdEdb68Z0P0iVPBBxF8N+abjODr92wKekZgPoBQra+iD8qy60RWhy4KzfOdyOSDouw62boouwIdOBEfQqiXV8kHRdkV6MCJ+DBCth0j+HpFleiIgHwIoVpxIR8UhZiRLLtqJRXJ7AMuxGRbcyEm05ET8mGEesGFfcCFmExHTkXxFRHAdoTg6zUWpBMC8GGE6vmKfFAcuyayS4/PON58iMw+4MNMtjUfZoAOnIgPIdRPAuwDPiEAHTgV5RhEANsRgq9n3URHBORDCNl8VttRCvQBkE9EdqMuJ2ICZPIBsQdbE3+iAyfiQwjRpuMb+hHBiqlqQAhEB07EhxH8dI+NEfxUFGMEpCMC8iEETLUx5cXUHFNeokN6Rnwo5YUk3Gp6CPDiTiCfiFxt4CDyR0rBL5oRe2mnv+xJ/ImO7SjIhxC0n/5+JiHELpdrxU5MB07EhxCwPdFV86JMPhXkWl6EZM6LkD3mP8i/oFfzIkag7kRXz4sQoaBX86ICAfIZQoD8hxCYXs2LGCGkyL/s/gv8fRSVCmVuZHN0cmVhbQplbmRvYmoKMTI1IDAgb2JqCjw8Ci9Gb250IDw8Ci9GMSAxMSAwIFIKL0YyIDE5IDAgUgovRjMgMjcgMCBSCi9GNCAzNSAwIFIKL0Y1IDQzIDAgUgovRjYgNTEgMCBSCj4+Cj4+CmVuZG9iagoxMjMgMCBvYmoKPDwKL0NvbnRlbnRzIFsgMTI0IDAgUiBdCi9Dcm9wQm94IFsgMC4wIDAuMCA1OTUuMzIwMDEgODQxLjkyMDA0IF0KL01lZGlhQm94IFsgMC4wIDAuMCA1OTUuMzIwMDEgODQxLjkyMDA0IF0KL1BhcmVudCAyIDAgUgovUmVzb3VyY2VzIDEyNSAwIFIKL1JvdGF0ZSAwCi9UeXBlIC9QYWdlCj4+CmVuZG9iagoxMjcgMCBvYmoKPDwKL0ZpbHRlciAvRmxhdGVEZWNvZGUKL0xlbmd0aCA0MTk2Cj4+CnN0cmVhbQp4nO1dy67jxhHd6yu0NjAK+00ChoCZ8dxFdgYGyCLIKoBzF2KA+P8X6SbF7nOa3RSlS9J2Yi+My5JUpx5d1dXFIqe5ONP4/87NpWn4j0/zz1otLp1sGq3P/+xP/znNfxT/+PVfpy/fT835+6+nv7yJs7DhA9uI8/dfTuKMMOKs1EW6zv93Vs5j+j/a8/f+9Pcf/efq+o/z97+evn0//bwHoLEXYQfyQYBOX8yhGnby0pnhr4MAhRAXFWwqDkOU3bhszGGIuh3XjT4M0dqDF45o9aULOroPIkpvrouTHrEpIXYxIqSXjBFFe/VpSCqtnPmxEeJbuDSmNZ32l/bt+skvtpGVvzY/Xf1KiJdfm+snuMx+3H69tvBdFz60yjrRjZr6y8ZpGS5F9zlcetE61fpL91O4HITyv1Vm+K1xrZDmRY8s2UdYdRHBI65goIJLVCdlYCCEs2bg5FqtnoS04dMQwqsgN9Cys5c2/K3O0niPa/9njGbVBAP7eBPG+kvpxkvX2eAr+e0qZPRko+zwqfGLRo/Shu+8BWKrunYgZpdKXW1isJNJnfTLawisuYIvm9QvWc9ImhKiVpNVzlJdjBz+2jV3AKJqL+aAPQAQ/U5+xD4HiM4css8BYqcuLiDKDyKqUGjJVqhgrUVEofSUCVJKlhAtAtNoo3wswqWPMx8U8dKpq9T0U/yy+XyVEMfuMybzoCmgakM/1V+uGhhbffUrviKiZyQ52sXiJewDdLne7mTOboxEfe5P1i/ZEL7CIP1GdF9w65AqpKcjH6S/n37ZpwKQdrLbUTWHbO1lSJKH1VWq8Qs8VB+H1VXKr80houRhiFr6Gsr/dZgffV6clvBRiG1z8Fr11cPBa1X7722yVh9V5AlRmVAmdZ2dEMfSqTPKF7uzAn0pX85y+MPvfsK9Y31i/vhlhiOl02uRlw8sXXYiGera1viyVs1OJGY4ZOhOijacOdruatKH4UBi6bsC+PL5xNesw2XXWGmKCgq/79R22g97ySu9bD1fh+jNHLssuVhS8xmlj1vGH/nxHzHY/t+FXP7xXt63q+PCrhfvmSq7emU6PN3nnRhs2+zQlLB+7xViaCzOd8Jmlz6B12WqnFZBrtRyZYFh1GXohh+H6OTBZZvumoPLNtO0Bx8xjHQHHzF8BTMcYOVhfjSdPyoGJd1RiFZ2UzY4CtGKS+cRWwWIn6Qv6zi3/54oWf9Vttx5/Ua92/Dz1i7yEyY0cIW+pr/d8P8v19c98PgANLQS27PtxMUGZ0QPmPsO1I7FdVbhh5Ieivjs06xO/zrU//be156x+nwVpraH58eDeY1PX26uIpk0nA8cXeFpQXxe4pQdWeYnDTikeE5wlQk8P8EsHmBk4qS0/9StKm522J+lddOCmK+NF1ejPg+dPSFDY3dpNTqV5zz1dYgnXw4N5289RJsWugnuacx9Vfh9XbwimHlwT0P6cmG4azOXTLlhHTU6BMqayxQ1pe9CDfj4y88wfv27u3F6yhLi92+33UxxkNv/tOEf0IYHbwuuiVfzJP3UtoDZ3k3VX3+ynn6/4wP0G9PbSxvSsfF0ZAPk3e4VOeMPOV4od9jUj3Pu4HLcdebgQ04r1PwAsOsMTutLEeH/dBFR2qw0g9qx5Vu41LoRjaQfWixnC9Ut/vKNv/sNMQ39MkOxb1Rh+9MHg0DbKa8yx5OKcGGQZ48xnm50ZdHG+/SSROemubhVkGu0XL+QXH6zSpsr++3TqGcTDj/ODAcL2Q73lbKzEI1YPdW+3aEcF1pPs39zHRv1gVOpXU4LHrQOPN6XC+eywUL6K55SG/1G0xPZh3xpRsd4PmMDVoyOaZRQ0bhSjA3YkBzCl9v78d5gMAbUEFEqTJrcL7G9neMKPKTezy4+Kof1McSugFD+cv0Eka2GSiCslkEqremEaMx4zr43HcZDUuhIjF/+QvNjufr+y5ioMrE8L6HyoiNaZxxck9o2YRUPYnmFB95zy2af6kEl6dzYR8mEzlRqvr6UPx4sOB9AUzu4uNKjqrsmkk7kqcsMyUE7aYe+SdZZyJsddiHrZF2IL5Sh2mF92vvyXUpJe2wXJk6XzQ0QgqGhVbfHRGbygJZTBfnhRsfS3BkguljVUn5rhmiJuaNVU8C/oR8b8/XKDaKYqbIs1yllxtBkBmPmau+lQY7mA9flGaHcZFm5ibeDG8pGkY2Jo/wzq+zjeXh4oO22qT/XT503TbtNpfIEpLTDtKo57hkJn+2HcVUrjqrHRONXj/RRLLs/W3QfRN1Oht+o/7Jh1/A3seKfLdL//fbe1se61Zue8MeZYc5e1Po8ohFTd81Xhxfts6oQ5/4kpJzSLdBvRPeJ/94dvBEfpL+f/vbD+d9b7QGEIrPhh2xgsVAfT+M2ZICiosEA8Um8zACJTgaoGGZjAyBKZgAq61nFkipeRZMeciEVgc4qllXfWkVAyVQsdE9Sqau+/YS1LV2SOYpqB3PEbndmjkQnc1TMtLE5ECU3hxvW+DihwCqWVPEquvhAK6sIdFaxrPrWKgJKruJapxY1Cxqb6c52pnGik8YVS2ysMaKsdmpRlf4krZqG60hFpLOKZdW3VhFQZk79xk79SmH8rR7UpcHS1+dKP3J5FM6aukFaPbk9WxmusjJccWUgn/1WBqHI+QRjRcWSKv1JhWO9l1Nk8Y10VrGs+tYqAsqsThniO3R/hvsD3KnrxgeEh07zvKuXjTvNbjTw/Sxo+eUrKYx+1Ye76F5T4Wnzei8xn5tqaOS5VqCUneid28X7ouxcoKMTa07f1rmE8rhAKS7nsmb9KQwRzyP5RnTSuGKJjTVGlFkuxxsy6q2hzO4vMZdTnn/T/FWd/xLzvuvoBQneEEM5HzqVKosptDPZs5uORcHOXUonkX4jOtqzZn+w8wZ3OQlFfmS2uzOpGoqpqD+F2Q6vYtc2SL8xHZYdsgHy++mXH1YIUUYLUoi0+EkKUQz3mnTvZfn6U2eL5xogow+BCbu2XFj1le22vn3WCrFXzAhi1M0lijkB+WRibNmnxTO6LXQfcBsqPGMI9yDDCARMQBRGjrd5JwpP9y70DUYYmXbZId1nd03r+c5QgvNlvlg+vEKdWz0UyDTJr0ysuPlQkOi8Fp2avHMjPkjfuC4ClHxtPDwU1I6Bi/X4DjciMMx/vwscqsasiJwzki0XldgD9Su8PqHOt6/D2yr8pQptz8Erw6W917I8NDN73Fpf+QUaWpa/u0O/NAwH1FblTvNMWurp2bhVkHUti7tXX032GX14z4yYbYKR/MIWxVLUtiKiR7iadOu2qKIOfbbtJ40TuTXTcAgZAskrDYG/BhEw67YgA9E3EyKrN0AKqk9AikRHuJp0q8UAtiAGOrmtOJ/FKIu3blGUl1S/sAQTHdFq0r0QIW1FjPZjYmz6PIyHv7+fSTvLL0AJO/PyXrz2XtcWg6EyvlJuJujrsw9LLyMTPnEED/io0Gajt5g88IZs4tTSXMmx4zA8eXd/9UahsxOKWZWVkdmg8OzRNS4b8hqL9vbQtsJf0lvuMhmGCgO+3LzRl7kkGuuaUF4UXvjhBhnEvei5D0GLVt07UXw5Pgw4wuywDlV4kmFsCn1wHZKz2+ltR/2JECL9xvRuelj6xnyAvvFxz4YTfAgWV8oUb5wpqLP/psq3cjbyiA3vJhyNVPTIy2OHaXPW/mRlwkxZx9sa0G9Mt9PY843YAPn5/SSTIu4bmRRAB7iadO9l+bCaYm0SudWlBhKR30+ii2+EIPZZdo38kY6ckA8j+Nw01dWEYP2qGSYPNSMgHTkhH0Z43lEgRt0hiY5wyCcTY5ACHRDrAm/P+MoipN+Qbu57/XDeT2yI/GQb4MH0IIJEejlXhix2H3ggvaRoCvQb0kkB4LOjYoTyQDNab6CZlbJAvyGdNAA+O2pGKA80W50+0zruq4FMdDOFBmcWIK+MyjJav5BmgA5wNenWbbJhudxfSUpS1HMA0AGN+DxvjKIp+yyjJMOXM0Rikq3Cson6BZNGOnECPhkCZWhAyCIsItQiBvhkCJR8AaHmEKATJ+CTIdwdhcaN5VvP2VqmZ2CRLvCRWVsk75bFheN57J2mznFpPIIkJ4MpKY2CKZGONkM++9mSUD5kzGIc9tXoIXq85cjhDOTn02smRS22gQ5wNenWpddyPPfVKCQ6oBGf541RhusXkgTQAa4m3nvZWX2WTJJry8kBmPA6LzuhX3AaRClwQj6MUDZwn8cwOERXYjXxYYTnHQVi1B2S6AiHfEThjQXgABnxOcknOif59EIG8iOSd0vyKhr9ccZFvTCzol5IRwWQz36KEcoDzVZn3OTtvrrcid5Nb2Hg+APyCxmXpagFI9ABribd8xkXpahFBNEBjfg8b4wyXL8QsEAHuJp472VnUcYl15YjFZjwOi87oV9wWqIjJ+TDCGUDc8Zlh+hKrCY+jPC8o0CMukMSHeGQTyZGnnGVmx485Yyb6JxxjUp0YIPk3TKuEVNr9XHGRb0os4JeSEcFkM9+ihHKA81WZ9zk7b663DN6+DeApJzFXyS/kHFZilowEj3C1aR7PuOiFLWIyOgRLePzrDHKcP1CwBI9wtXEe3YAAH7cZ+k3uR8Czcd7aLJkWRnJT/dSIJJ4aWKEEX0zIcpLql9YgomOcDXpXhCDjQFwZIynxXg+QqIxsi0NIgHSFKAhnxeMQT8HY+CKR2MQfTsxygHWLwRkoiNcTbwXxGBrABxZ41kx/Jq5zwWEGWNl/HdMNhocybdsYvj+542YAPmdR4CBvbQGR5sjf6IDp2yUGBB0K9IzEYCgW3heFRCIDpyIDyGAcrpLLsBxqa5U+6jwTuNgc8cWQjJbSMe3hrOFEp0thLjEp6N/KmpVPo5iS699KPibYTw2/Itno+mAfmN6BwNZwKZ7fhIKuCqRBuGlS2wT/cZ0OeVElg7p75l86MvpX+qT7MuJ3Kmikkh+3tJdvN3Olk501qVz6QkMZAPkVywdLdQvWLQMV5PuBTHYGCUjvSJG8eYMOjy/ZwPkezq4ZUwi+X3Yie8xkd2ziaeJ7J4N0SOnjA8glO/NhF3ZXBovqmvzezZEj5wyPojQNlO9yQht+Z5NRk8IzAcQiv1V9EHedo1kdWmC0LzeiUw+yNqu0dZZ2xXowIn4EEK5vUo+yNquQAdOxIcRku0YoS13VImOCMiHEIodF/JB1oiZyLIpdlKRzD7gRkyyNTdiEh05IR9GKDdc2AfciEl05JQ1XxEBbEcIbbnHgnRCAD6MUDxfkQ+yY1cku+FJIcebD5HZB3yYSbbmwwzQgRPxIYTySYB9wCcEoAOnrB2DCGA7QmjLVTfREQH5EEIyn9V2kgJ9AOQbkd2ky42YAJl8QOzB1sSf6MCJ+BBCsOn0jxEgghWxa0AIRAdOxIcR2niPjRHa2BRjBKQjAvIhBCy1seTF0hxLXqJDeUZ8qOSFItxqet7x7k4g34hcHOAg8vtQgt81I/bSxn/KlPgTHcdRkA8h6Db+g6GEEKZc5ordmA6ciA8h4HiiK9ZFiXzLyKW6CMlcFyF7rH+Qf0Yv1kWMQNOJrlwXIUJGL9ZFGQLUM4QA9Q8hML1YFzGCL5F/Pv0XZLI96gplbmRzdHJlYW0KZW5kb2JqCjEyOCAwIG9iago8PAovRm9udCA8PAovRjEgMTEgMCBSCi9GMiAxOSAwIFIKL0YzIDI3IDAgUgovRjQgMzUgMCBSCi9GNSA0MyAwIFIKL0Y2IDUxIDAgUgo+Pgo+PgplbmRvYmoKMTI2IDAgb2JqCjw8Ci9Db250ZW50cyBbIDEyNyAwIFIgXQovQ3JvcEJveCBbIDAuMCAwLjAgNTk1LjMyMDAxIDg0MS45MjAwNCBdCi9NZWRpYUJveCBbIDAuMCAwLjAgNTk1LjMyMDAxIDg0MS45MjAwNCBdCi9QYXJlbnQgMiAwIFIKL1Jlc291cmNlcyAxMjggMCBSCi9Sb3RhdGUgMAovVHlwZSAvUGFnZQo+PgplbmRvYmoKMTMwIDAgb2JqCjw8Ci9GaWx0ZXIgL0ZsYXRlRGVjb2RlCi9MZW5ndGggNDE2NQo+PgpzdHJlYW0KeJztXU2P47gRvftX9HmBdsRvClgYmOmdPuS2wAA5BDkF2PTBCpD9/4eQtEW9R5Gy7La0u8nOYWCW7Xr1QRaLxZK7OzrThX8v3bHr+MXr/D2vxbGXXaf1yz+Hw38O8y/lF7/+6/D1+6F7+f7r4S/v4kXY+IbtxMv3Xw7iBWHEi1JH6frw70W5gBle+Jfvw+HvP4b31ekfL9//evj2/fDzFoDGHoVN5J0AnT6aXTXs5bE36dVOgEKIo4o2Fbshyv4ybcxuiNpf5o3eDdHanSeO8PrYRx3dJxFlMNfRyYDY1RD7vCJkkIwRhT+FMCSVVs782AnxLQ6N8abXYWjfT69hsl1YhbH56RRmQh6+dadXGBZf9m8nD5918U2rrBP9RdMw7JyWcSj6L3EYROuVD0P3UxwmocJ3lUnfNc4LaR70yJJ9hFVHET3iKgaquET1UkYGQjhrEifntboT0sZ34xJeBfkELXt79PG1epEmeFyHl3k1S3Oy2VWdDnPCwdCdwv/GMPHthKPkL69kp0T8bH+aszHiJLppGJQM/ytFwO/ERts01MHKdjtP+Dgr03qc2+VhTwSeOpq1hqiVHEdSHY1MrzYNOYCo/NHssHUAYkgA9tgeAdGZXbZHQOzV0UVE+UlEFfMz6YWK1lpEFEqPAWSK5BLWksDo26lvJwFD+X4KiyIPnTpJTV/FD5svJynhw19wD4ia4go29FX99aSBsdWnMOMbIgZGKH8YisUhbB80XG93Mmd/WYn6ZTiEcJOWrzBIPxM95Ok6hgoZ6MgH6R+HX7ZJHKQd7bZXqiK9PaYguVs6prowwWPSsls6psLcTCtK7oaoZUi9wqvd/Bji4jiF90L03c5zVfV+57mqw+eeMldvJfITojIhTwqvbE7hUu7UGxVy5FlevxQvZzH85mdfce9YH5g/PyxwpHR6LfLyOacvDjJdSjyNMFbNDjIm5bq6l8LHo4rvT2Z6M55jLH1WAF8+1oScNQ37zkpTVVCEfae1037aS0HpZeuFPEQ/zbHLkoslNe9Rer9p/Jkv/xEX2/+7kMtf3sr7dvW6sOvFuyfLbo7CGV9IDnxQwMFqzwa1DBv2XiFSPXK+E3ab1AmCLmPmtApypZYrEwyjjqmIvh+ikzunbbrvdk7bTOd3PmIY6XY+YoQMJh1g5W5+NH04KkYl3V6IVvZjNNgL0YpjHxC9AsRXGdI6ju2/J4pK2aYwIQcOKW8n/aXW2vvLMCXEwrrejjuRt4v8xNdYwBWpOCze4H9zetwDtw9AqZToX2wvjjY6I3vAXHcgf0muiww/pvSQxBfvFnn6W8r/bZgGsfA8Y/XlJExrDy+PB/Mcnz7cYU08ng8cjfC0IL4scSqOLPOTBhxSAicYFQLPTzCLBxg5cVLxFsCtSm422J+ldeOEmM+NB2ejfkmVPSFjYXdpNjpVxjz1ltZTSIfS+Vun1aaF7qJ7OnOdFWFfF48IZm7caciQLqTLnrlkyqV51Om4UNYMp1VT+yzkgLc/fA/jxz+7Gae7LCF+/3bbzBQ7uf1PG/4BbbjztuC6PJoH6bu2BYz2bsz+hoMN9OuND9DPTPdHH8OxCXRkA+TN7oqcCYecIJTbrVnIObdzOu56s/Mhxws1PwBs2rrjQyoiwkuXEaUtUjPIHT1f4VLpRnSSvmgxna1kt/jNd/7sN8Q09M0Cxb5Thh1OHwwCZacyy7ycVISL/T9bdP/0F1dWbbxNLUn0bmynWwW5Rsv1E8mVl1XanNhvrxc9u3j4cSYdLKRP90rFWYg6s+4q326Qjgutx5bBuY6d+sSp1C6HhQDaBr7cy8VzWbKQfsNTaux4wu6J4k0emotjAp9LAVZcHNMpobJxpbgUYGNwiB/21+O9wcV47bMSKnaaXIdY3i5xuXHrcnYJqzLNj7R2BSzlr6dXWNkqZQJxtiSptOaWMHM5Z1+LDpdDUqxIXD78FSvMM/XDhzFQFWIFXkKVSUe2jkqnZaltF2dxEisonHjPLVu8q5NK0rlLHaUQulCpe3softyYcGEBjeXg6kzPqm4aSHpRhi6TgoN2MjXslZWFsthhF6JOUYX4ShHKp/lpr9N3KSRtsV2Y3F02N0BcDB3Nui0aOScPaDlmkJ8udCz1nQGiy1ktxbfOjz2byTdejQv+Hf3YGeoavcTkS6QqolyvlLksTWZw7RC9pgYlWli4rowI9SLLyk3cJzfUjSI7k58AmFllG8/DMwe+f07+ub5Zvev8czKVOyClTd2qZr9HK0K0T+2qVuyVj4kuzB4ZVrHs/yzRfRL1eTL8RvWXJ1YNfxMr/lki/d8v7z37WLd60xPhOJP67EWrziM6MVbXQnZ41CGqCvEyHISUY7gF+pnoIfBfq4Nn4oP0j8Pffnj597P2AEKRRfND0bBYyY/HdhsyQFXRaID8AF9hgIlOBmgY5skGQJTCAJTWs4o1VYKKZnrIhVQEOqtYV/3ZKgJKoWKlejKluurbT5jb0pDMUVU7miNXuwtzTHQyR8NMTzYHopTmcGmOXzoUWMWaKkFFl5+DZRWBzirWVX+2ioBSqrjWqVXNosZmvNkuNJ7opHHDEk/WGFFWO7WqynCQVo3NdaQi0lnFuurPVhFQZk79xk59o2X8rb2oa42lj/eVfma4F86avEFaPbq9mBmuMTNcdWYgn+1mBqHIeQdjQ8WaKsNBxWN9kFMU6xvprGJd9WerCCizPCWt71j9SfcDXKnrU51VpErzvKpXtDvNLhr4PgtKfuVMiq1f7eYuumuqPKTeriWWfVMdtTy3EpS6E4Nz+3wvys4FOjqx5fTnOpdQbico1elc12w4QBMxaYx00rhhiSdrjCizWI4XMuq9o8gehhjLKc6/G94Evi0MO9fT7yrEMVzP4JJCM5M5+/FUFM3cHwPn3hukn4mO5myZH8z8hEtOQpGfae3uzZQM5Ug0HGJrR1Cx9x3Sz0yHWYdsgPxx+OWHFULU0aIUYpr7JIWorvaWdB91+YZDb6trCMjoQ2DCrq3nVUNjt23vnq087BEzghhtc4lqSEA+hRjPLNPiEd1Wig+4C1UeMYQryNgBAQ0QlY7j5/ySCjf3LpQNLjBy2mRTtC8uTdeGu5Dli+WzK6S5zTOBnBr5lckJN58JJjrPRadG75yJD9KfnBYBSjk3bp4JWqfAxXR8g3sIXOa/3wkOSWORQ84ZSc85JZZAwwxvN6jz7XX8sYowVLHqmbyShvaaynLPzOxpa33i38/Qsv7ZDcqlsTegNSs3amfSUo+Pxq2CbGtZ3b2GZrAv6OlnZsRsE8zkB7YolqK1FRE9w7WkW7dFVXUYim1/0ngiezP2hpAhkLzSEPhtEAGjrgcZiP40IYp8A6Sg/ASkmOgI15JutRjAFsRAJ/uG81mMunjrJkV9Sg0LU3CiI1pLugdWiG+I4T8nxlMfhwnw159n0s7y75/EnXl5L1571fWMvlCZf4huJujjrQ9Lv0UmQuCIHgirQpsn/YjJDW/ILjctzZW8FBzSg3fqklK8QgfZJZsV43N5l2fr8tAmT5pry+NYe0rvbvG8mRbTs9Kf8hUZxI8/CBQiHCJk+pnp/fg88Zn5AP3JRyIbT7lxQrnaaioS//fiBEHVFF2//HiSg6xxYypSddDDjXrTfqbDYcTELqyedwKgn5lux0bhM7EB8v0huJAih9pCCqADXEu6j7p8mICwNhPZ61rNhcgfB9Hn31Ag9kVAyvyRjpyQDyOEVD37HxFsmDWpV08zAtKRE/JhhPsdBWK0HTLREQ75FGIkKdABeSsN9sw/8oP0M9LNdXtMR+SJDZHvPDnf6LdDkEyvh84Y1K4tAqSXFF2FfkY6KQB8NlSMUG5oRvMNNLNSVuhnpJMGwGdDzQjlhmarw+c0j4fmQia6GZcGRxYgr1yVdbRhIcwAHeBa0q3bc+N0uf6IJ0nRjgFABzTic78xqqYciogyGb4eISYmxSysm2hYMGmmEyfgUyBQhAaEYoVlhNaKAT4FAgVfQGg5BOjECfgUCFdHoXFzNjdwtJbTU6NIF/iQqa2SN4viwnEH80Z92jg1bkGSk8GUFEbBlEhHmyGf7WxJKJ8yZnUdDs3VQ/R8S8fLGcj3h9dCitbaBjrAtaRbF17r63lorkKiAxrxud8YdbhhIUgAHeBa4n3UnTUUwWRybT04ABOe53UnDAtOg1UKnJAPI9QNPJRrGByiG2t14sMI9zsKxGg7ZKIjHPIRlWf8wQEy43OQn+gc5KefMCA/InmzIK+y0W9HXNQLIyvqhXRUAPlspxih3NBsdcSdvD00pzvR+/F3C3j9AfmBiMtStBYj0AGuJd39ERelaK0IogMa8bnfGHW4YWHBAh3gWuJ91J1FEZdcW1+pwITned0Jw4LTJjpyQj6MUDcwR1x2iG6s1YkPI9zvKBCj7ZCJjnDIpxCjjLjKjY9qcsSd6BxxjZrowAbJm0VcI8ZK6+2Ii3pRZAW9kI4KIJ/tFCOUG5qtjriTt4fmdC/o8Y/tSDlbf5n8QMRlKVqLkegZriXd/REXpWitiIKe0Qo+9xqjDjcsLFiiZ7iWePfemcOXhyL8Tu6HhRbWeyyyFFEZyXfXUmAl8dTEFUb0pwlRn1LDwhSc6AjXku4BMdgYAEfGuFuM+1dINkaxpcFKgDAFaMjnAWPQ18EYOOPRGER/nhj1BTYsLMiJjnAt8R4Qg60BcGSNe8UIc+Z6lR7bcq9t0NxNm8nnosn2+vJMTID8wV2zwF5ag93AmT/RgVPRfQsI2ovpKQJA0B6e8AQEogMn4kMIoJzuJxdgh1Ffy31U/BXgaHPHFkIyW0jn39lmC010thDiEp+e/rjSqnicxZZB+5jwd6mjNP6NsIvpgH5meg89TMCmv795CLgqMfWOSzexnehnpssxJrJ0SP8o5ENfjn/bTrIvR3Kvqkoi+X5L9/m6nS090VmX3k0PLSAbID9i6WyhYcGidbiWdA+IwcaoGekRMaqXM+jw8s4GyNdwcC6YZPJH2omva6K4s8mnieLOhuiZU8EHEOp3M3FXNscuiOp8eWdD9Myp4IMIvhvzTUbw9Tubgj4hMB9AqNZX0Qdl2TWT1bGLQvN8JzL5oCi7ZlsXZVegAyfiQwj18ir5oCi7Ah04ER9GmGzHCL5eUSU6IiAfQqhWXMgHRSFmJMuuWklFMvuACzGTrbkQM9GRE/JhhHrBhX3AhZiJjpyK4isigO0IwddrLEgnBODDCNXzFfmgOHZlsksP1zjefIjMPuDDzGRrPswAHTgRH0KonwTYB3xCADpwKsoxiAC2IwRfz7qJjgjIhxAm81ltRynQB0A+E9mNupyJCZDJB8QebE38iQ6ciA8hRJuOP9+PCFbkqgEhEB04ER9G8PmOjRF8LooxAtIRAfkQAqbamPJiao4pL9EhPSM+lPJCEm41PSJ4dSeQz0SuNnAQ+SOl4FfNiL20+Y9/En+iYzsK8iEE7fOf2CSE2OUyV+zMdOBEfAgB2xNdNS+ayOeCXMuLkMx5EbLH/Af5F/RqXsQI1J3o6nkRIhT0al5UIEA+QwiQ/xAC06t5ESOEFPnnw38Bq1ofdwplbmRzdHJlYW0KZW5kb2JqCjEzMSAwIG9iago8PAovRm9udCA8PAovRjEgMTEgMCBSCi9GMiAxOSAwIFIKL0YzIDI3IDAgUgovRjQgMzUgMCBSCi9GNSA0MyAwIFIKL0Y2IDUxIDAgUgo+Pgo+PgplbmRvYmoKMTI5IDAgb2JqCjw8Ci9Db250ZW50cyBbIDEzMCAwIFIgXQovQ3JvcEJveCBbIDAuMCAwLjAgNTk1LjMyMDAxIDg0MS45MjAwNCBdCi9NZWRpYUJveCBbIDAuMCAwLjAgNTk1LjMyMDAxIDg0MS45MjAwNCBdCi9QYXJlbnQgMiAwIFIKL1Jlc291cmNlcyAxMzEgMCBSCi9Sb3RhdGUgMAovVHlwZSAvUGFnZQo+PgplbmRvYmoKMTMzIDAgb2JqCjw8Ci9GaWx0ZXIgL0ZsYXRlRGVjb2RlCi9MZW5ndGggNDE4MQo+PgpzdHJlYW0KeJztXcuu47gR3fsr7nqAdsS3BAQGunu6F9kN0EAWQVYBJndhBUj+fxGSsshzKFKWfS1lkkwvGlZZrlMPslgslnS7szOd//fWnbuOP3xaftdrcR5k12n99rfx9M/T8kfpw7/+fvry49S9/fjX6Q/fxZuw4Qvbibcfv57EG8KIN6XO0g3+35tyHtN/6N9+jKe//NF/ry5/ffvxp9O3H6df9gA09ixsJB8E6PTZHKrhIM+DiZ8OAhRCnFWwqTgMUQ7TsDGHIep+Gjf6MERrDx44otfnIejoPogovbnOTnrEroY4pBkhvWSMKPqLD0NSaeXMHzshvoVLY3ozaH9pv18++cE2sfLX5ueLHwnp8mt3+QSXxY/7r5ce7nXhS6usE8Okqb/snJbhUgyfw6UXbVC9v3Q/h8solP+tMvG3xvVCmic9smYfYdVZBI+4ioEqLlGDlIGBEM6ayMn1Wj0IacO3YQpvgnyBloM99+GzepPGe1z7j2k2K3uxyVWd6S/hf5X/12EcKLjj62WS0/8vzUXAj/XX4KteyU6JcPkZ7oxfBWsJFZiIyNrG+7U3pQ3jUVz2M3qI1JOllyZ42uh+UOtghRqiVnK+kupsZPy0a3QBRNWfzQGrBCD6tf6IlRAQnTlkJQTEQZ1dQJQfRFQhFZN+JgRrrSIKpedYkYO2hCknMNB26ttFwKX8fvGTIl06dZGafoo3m88XKeHmzxjug6Y40Q39VH+5aGBs9UWqloieEcrvL8XqJawUdLnd7mTOYZqJ+m08+aATp68wSL8S3afkOoQK6enIB+nvp1/3yRGkne12VFYie3tW4dNhmZfq/AAP+clhmZfyYzPOKHkYopY+y/KfDvOjj4vzED4Kse8OHqtq6A8eq9rf95Kxei9nz4jK+HTKf7Izog/pIVk2yqfDixR+LV4uYvjdez/h2rE9MH/8ssCR0umtyOtbmqHYs3Qx/TTCWLXYs5i4DdGDFH3YlfTDxeQvw5bF0r0C+PIOxues8XLorDRVBYVfd1or7Ye95JVet57PQ/TLHLsuuVhT8xGljxvGH/nxf+Nk+38Xcv3He3nfbp4Xdrt4j2TZzSszXITkwAe1Gizs7FC2sH7tFSKWHpcrYbdLncDrMmdOmyA3arkxwTDqHOvlxyE6eXDapofu4LTNdP3BWwwj3cFbDJ/BxA2sPMyPZvBbxaCkOwrRymGOBkchWnEePGKvAPGT9Gkdx/bfEkXFbFMYnwP7lLeT/VSSHfrpMibEwrrBzitRb1f5iVjEFbGIK77E/+3ledvf3/rEImL/ZgdxtsENyfbmtvb0U1pd5PYhmYf0vfi2yNC/xszf+gEQCs8LVp8vwrRW73JjsMzu6ebuIrIxw87A0RXuE8TnNU7FZmW5x4DtiecEV4XAy73L6tZFZk5K+2/dprRmh5VZWjcPiOXYeHI06rdY0xMylHTXRqNTZbRT8UBD+EQo7rx1nGda6M7G843bqPArunhGMHPnNEP6RCGe6CwlUy6Oo06HibLlMs+a2r2Q/d2/+RHGz9+7G6eHLCF++3bbzRQHuf13G/4X2vDgZcF16WoZpB9aFjDauznvG0/W029nPUC/Mr0/9yEcG09HNkDe7ZTIGb+98UK5wzqCnHMHJ+JuMAdvb3qhlqn/rv05vU9FhP/oEqK0RWoGuWPPh7dUtBGdpB9aTGcr2S3+8jvf+w0xDf2yQLHfKcP2+w4GgYJTmWVOexThQpPPHi0+w+TKqo27nbpN3Nwztwlyi5bbB5Irj6m0ubDfPk16dmHz40zcWMg+nigVeyFqv3qocLtDOi60nvsClzp26gO7UrseFjxoG3g6kQv7smihqQdq3qWG7qlFg1T+ki/N5BjPZyq9iskxnYotU5NxpZhKryE4hJv728be4GSMPVteZCWnbqvYwqWbYngg2KTe9i5+VsbxEeeugKn85fIJZraKmUAYLVEqrWmHaMy0z76VG6ZNUqhFTDd/wdryQn1/MwaqQizPC7vSCuuouFuW2nZhFEexvMKR99Kyxbc6qiSdmyoohdCFSt3Xp+LHnQHnJ9BcCK6O9KTqroFkEGXoMjE4aCdjw15ZWSiLHXYl6hRViC8Uofo4Pu1t+K6FpD2WC5P6ypYGCJOho1G3R7dm9oCWcwb54ULHWscZILqU1VJ86/q5qfPW4zlP+O/ox9AcygWiFKmKKDcoZaapyQymyNXfUoMSzU9cV0aEepFl4yLeRzfUjSI7k9r8F1bZx/PwYEE/vCb/3N6R3nX9azKVByCljX2q5rjnJ3y0j42qVhyVj4nOjx7pZ7Ecfi/RfRD1dTL8h+ovL6wa/kes+HuJ9H+/vPfqbd3mRU/47UzssBetOo/oxFxd89nhWffhqZG38SSknMMt0K9E94H/Vh28Eh+kv5/+/NPbP161BhCKLNoeilbFSn48N9qQAaqKBgOkp/QKA2Q6GaBhmBcbAFEKA1BazyrWVPEqmvx4C6kIdFaxrvqrVQSUQsVK9SSnuurbz5jb0iWZo6p2MEeqdhfmyHQyR8NMLzYHopTmcHGMT70JrGJNFa+iSw+7sopAZxXrqr9aRUApVdzq1KpmQWMzn2wXGmc6adywxIs1RpTNTq2qMp6kVXNbHamIdFaxrvqrVQSUhVO/sVO/0jT+1p7UtZbS5ztKP3J5FM6WvEFaPbu9GBmuMTJcdWQgn/1GBqHIZe9iQ8WaKuNJhW29DP1UrCLSWcW66q9WEVAWeUqc36H6E88HuFI3xDqriJXmZVWvaHdaHDTweRaU/MqRFFq/2s1ddNZUeRK9XUss+6Y6anZuJSh1J3rnDulclJ0LdHRiy+mvdS6h3E9QqsO5rtl40n5h6EJdbGCNkU4aNyzxYo0RZRHL8UBGfe8osvtLjOUU578bvlWWawLGfTfQyxPCNRzPuFjklFYUbfNkzmHeFQUzp0fdgH4lOpqzZX4w8wsOOQlFfqSpezA5GUqRaDyF1g7tde07pF+ZDqMO2QD5/fTrTxuEqKMFKUQe+ySFqM72lnTvdfnG02Cr2xogow+BCbu2nleNjdW2vXq28rBnzAhitM0lqiEB+RRivLJMi1t0Wyk+4CpUebgQjiBDBwQ0QFQ6jl/zuhRu7l0pG0wwMi+yMdoXh6Zbw53P8sX63hXS3OaeQOYWfmVSws17gkznsejU7J0r8UH6i9MiQCnHxt09QWsXuJqO73AOgdP8tzvAIWkscsglI9lzToklUD/C2w3qfHodXlPhL1WoekavxEt7S2W5Z2bxnLW+8JsztKzfu0O5NPQGtEblTu1MWur5obhNkG0tq6vX2Az2BT2+YEYsFsFEfmKJYilaSxHRE1xLum1LVFWHsVj2s8aZ3Ju5N4QMgeSNhsBfgwgYdXuQgegvE6LIN0AKyk9AikxHuJZ0m8UAtiAGOrlvOJ/FqIu3bVDUh9S4MgQzHdFa0j0xQ/qGGP3HxHjp4zAe/vZiJu0sv/mk2JnVCnTdYc3q4bmd29vmFoI+3/qw9hYy4QNH8ICfFdq86PUld7whu9S0tFRSTWuwuD159yVmmWJ+EG8qEXW3XsrQjYzf3lKBkOqqVNkJbXrLPrhXPG+m02bvg74ig/Tzq4B8hEOERL8yfZifJL4yH6C/eEtkwy43DChXm00/r6S9uGfY49n88OK+yUhVjzzdmZcXMO13Hya0XQ0c+oF+ZbqdO4OvxAbIj8fcQooUWwspgA5wLene6/JhxsHaZHKva0UWIr+fxJBel0DsiwiU+CMdOSEfRvC5+Zx7EoL1oyY252lGQDpyQj6M8LijQIy2QzId4ZBPIUaUAh2Q1k5vz/Q+H6RfkW5u62HcE2c2RH5wq3ynwQ5BEr0eK0MUu/UEkF5SdBX6FemkAPDZUTFCuaMZjTfQzEpZoV+RThoAnx01I5Q7mm0On3kcj82JTHQzTw2OLEDeOCvraONKmAE6wLWk27bIhuFye18nSdGOAUAHNOLzuDGqphyLiJINX48QmUkxCusmGldMmujECfgUCBShAaGYYQmhNWOAT4FAwRcQWg4BOnECPgXCzVFo3JS+jRytZX5MFOkCnyq1VfJuUVw4blneqTEbh8Y9SHIymJLCKJgS6Wgz5LOfLQnlQ8aszsOxOXuIno7leDoD+fHwWkjRmttAB7iWdNvCa30+j81ZSHRAIz6PG6MON64ECaADXEu897qzxiKYZNfWgwMw4XFed8K44jSYpcAJ+TBC3cBjOYfBIboxVzMfRnjcUSBG2yGZjnDIR1Qe6gcHyITPQT7TOcjndxaQH5G8W5BXyej3Iy7qhZEV9UI6KoB89lOMUO5otjniZm+PzeFO9GF+UQHPPyA/EXFZitZkBDrAtaR7POKiFK0ZQXRAIz6PG6MON65MWKADXEu897qzKOKSa+szFZjwOK87YVxxWqYjJ+TDCHUDc8Rlh+jGXM18GOFxR4EYbYdkOsIhn0KMMuIqNz+byRE30zniGpXpwAbJu0VcI+bS6v2Ii3pRZAW9kI4KIJ/9FCOUO5ptjrjZ22NzuBf08IddpFzMv0R+IuKyFK3JSPQE15Lu8YiLUrRmREFPaAWfR41RhxtXJizRE1xLvEcPyeHHYxF+s/thovn5HoosRVRG8sO1FJhJPDRxhhH9ZULUh9S4MgQzHeFa0j0hBhsD4MgYD4vx+AxJxiiWNJgJEKYADfk8YQz6ORgDRzwag+ivE6M+wcaVCZnpCNcS7wkx2BoAR9Z4VAw/Zm5n56EPVxl/jynaZxP5WnTV3j5eiQmQ37lNFthLa7D9N/EnOnAq2m0BQfciPzYACLqHRzoBgejAifgQAiinh+wCbCkaarmPCi/8DTZ3bCEks4V0eqU2WyjT2UKIS3wG+jtKm+JxElt67UPC38UW0vDnwCbTAf3K9AGaloDN8Hi3EHBVIjeLS5fZZvqV6XKOiSwd0t8L+dCXNpYrkHxF8qCqSiL5cUsP6bidLZ3prMvg8lMKyAbIz1g6WWhcsWgdriXdE2KwMWpGekaM6uEMOrw8swHyLRxcCyaJ/B5X4tucKM5s0m6iOLMheuJU8AGE+tlMWJXNufOiur48syF64lTwQYS+m/NNRujrZzYFPSMwH0Co1lfRB2XZNZHV/CgMH6cBmXxQlF2TrYuyK9CBE/EhhHp5lXxQlF2BDpyIDyNk2zFCX6+oEh0RkA8hVCsu5IOiEDOTZVetpCKZfcCFmGxrLsRkOnJCPoxQL7iwD7gQk+nIqSi+IgLYjhD6eo0F6YQAfBihur8iHxTbrkR28Wkax4sPkdkHvJnJtubNDNCBE/EhhPpOgH3AOwSgA6eiHIMIYDtC6OtZN9ERAfkQQjaf1XaWAn0A5CuR3azLlZgAmXxA7MHWxJ/owIn4EEKw6fy+fkSwIlUNCIHowIn4MEKfztgYoU9FMUZAOiIgH0LAVBtTXkzNMeUlOqRnxIdSXkjCraZnAm/uBPKVyNUGDiK/xxT8phmxlzb9nU/iT3RsR0E+hKD79Nc0CSF0uSwVuzIdOBEfQsD2RFfNizL5WpBreRGSOS9C9pj/IP+CXs2LGIG6E109L0KEgl7NiwoEyGcIAfIfQmB6NS9iBJ8i/3L6N26tF7IKZW5kc3RyZWFtCmVuZG9iagoxMzQgMCBvYmoKPDwKL0ZvbnQgPDwKL0YxIDExIDAgUgovRjIgMTkgMCBSCi9GMyAyNyAwIFIKL0Y0IDM1IDAgUgovRjUgNDMgMCBSCi9GNiA1MSAwIFIKPj4KPj4KZW5kb2JqCjEzMiAwIG9iago8PAovQ29udGVudHMgWyAxMzMgMCBSIF0KL0Nyb3BCb3ggWyAwLjAgMC4wIDU5NS4zMjAwMSA4NDEuOTIwMDQgXQovTWVkaWFCb3ggWyAwLjAgMC4wIDU5NS4zMjAwMSA4NDEuOTIwMDQgXQovUGFyZW50IDIgMCBSCi9SZXNvdXJjZXMgMTM0IDAgUgovUm90YXRlIDAKL1R5cGUgL1BhZ2UKPj4KZW5kb2JqCjEzNiAwIG9iago8PAovRmlsdGVyIC9GbGF0ZURlY29kZQovTGVuZ3RoIDQxNDAKPj4Kc3RyZWFtCnic7V1Nj+O4Eb37V/i8QDviNwUsDMz0dB9yW2CAHIKcAkz6YAXI/v9DSNmi3qNIWXZL2t1k5zCwnu169UEWiyXK3ZycacK/Y3NqGn7xMn3Pa3FqZdNoffxnd/jPYfql9OLXfx2+fj80x++/Hv7yLo7CxjdsI47ffxzEEWnEUamTdG34d1QucIYX/vi9O/z95/C+Ov/j+P2vh7fvh1+2IDT2JGwP70To9MnsamErT63pX+1EKIQ4qehTsRujbK/DxuzGqP113OjdGK3deeAIr09ttNF9klEGd52cDIxNibFNM0IGzZhR+HNIQ1Jp5czPjRBv8dIYb1odLu37+SUMtquocG2+ncNISJevzfkFLrMv+9ezh8+6+KZV1on2amm4bJyW8VK0X+JlUK1VPly6b/GyVyp8V5n+u8Z5Ic2TEZnzj7DqJGJEXMFBhZCoVsooQAhnTS/Jea0epLTx3TiFF1GuYGVrTz6+VkdpQsR1eJlms7Jnm0LV6Ldz/F+fXxyA72e+ChHxSjZK3KIpmvFteXu79TqMhOYav/Rp7c7bOdbo5NiJmU87NgzcIEiaEqNWcriS6mRk/2rTDAKMyp/MDisBMIb1fI/VDhid2WW1A8ZWnVxklJ9kVLHckl6o6K1ZRqHSsB0Ts4Q5KTCZNurtLDxNtzAp0qVTZ6npq/hh8+UsJXz4C6b0aClmAkNf1V/PGgRbfQ4jvqJiEIT6h0sxewmrAV0u9zu5s73ORH3sDjYM2Th9hUH8Qngou3VMFTLgKAfxj8OPbeoAaQe/7VV5SG9PKr7arbpSTRjgsQbZrbpSYWz2M0ruxqhlqKTCq93iGPLiMIT3YvTNzmM1FBE7j1UdPrfKWL1Xl4+MysRqqW3twHitoFqjQsk7KdPn8uUkh9/97AuuHcsT8+cvMx4pnV7KPL9tabN9SdOXn0YYqyb7EtNvNXQrhY87D9+ezfhm3JZY+qwAubxLCTVrf9k2VpqigSKsO7WV9tNRCkbPey/UIXq1wM5rLubMfMTo/YbxZ778R5xs/+9Kzn95q+jbxfPCLlfvkSq7emXas5Cc+KAfg82bDVoTNqy9QvTtxelK2GzSJwi2DJXTIsqFVi4sMIw69T3x/Rid3Lls022zc9lmGr/zFsNIt/MWI1Qw/QZW7hZH04atYjTS7cVoZTtkg70YrTi1gdErYHyRoazj3P57QlRfbQoTauDYYpWeOq6yL4iFda0dViJvZ+UJE5uy4mv/v4X/9fn5CNzfAPWtRH+0rTjZGIwUAXNbgfy1uM4q/FjSQxGfvZvV6a99/W/DMDC2IOrLWZjaGp5vD6Y1Pn24OUMXPO4PHF3hbkF8mZOUbVmmOw3YpARJcJUpPN3BzG5g5ChJ6W90A6BZ3qNbYX2W1g0DYjo2nhyN+th39oSMjd250ehUnvPUaz+fQjnU7791P9u00E0MT2NuoyKs6+IZxcydexoylAv9vZupZsr146jRcaIsuRxnTemzUAPe//Ajgp//7GaSHvKE+P37bTNX7BT2P334B/ThzsuCa9LVNEk/tCxgtndD9dcdbMBvd3wAvzDuTz6mYxNwFAPwZveKnAmbnKCU2+3sj3Nu53LctWbnTY4XaroB2PQkjg+liAgvXWKUNivNoHb0fAuXWjeikfRFi+VsobrFb77zZ9+Q09A3Mxb7ThV22H0wCbSd8irzulMRLh7n2eIwT3sNZdHH2/SSROuG03GLKJdYuXwgufxmlTZnjtvL1c4mbn6c6TcW0vf3lbK9EB20eqh9u0E5LrQeTgBObQzcz/vWzqeFQFonvt6Xi/uy3kP6FXep8VgUnp7I3uRLcw1MkHNtwIprYBolVHKuFNcGbEwO8cN+OFCFk/F2GEuoeNLkdont7ZxX4Cb1tncJs7IfH/3cFTCVv55fYGarvhKIo6XXKjsiZsx1n31rOlw3SbEjcf3wV+wwT8wPH8ZElakVZAmVFx3JO6rfLUttmziKe7WCwb3sqWezd3VvknTu2kfJlM5Mal6fyh93BlyYQEM7uDjSk6mbJpJW5KnL9MlBO2n7vknWWcibHXYm62RdiK+UoXw/Pu1t+M6lpC2WC5NOl00dECdDQ6Nui3OZYwS0HCrITzc65s6dAaNLVS3lt8YPRzX72Hg1TPh3jGNjXs/cIEqZKstyrVLmOjVZwO0Y6a00yNnCxHV5Rig3WRYu4r4PQ9kpsjHpQP/EK9tEHh4h8O069efys+dN49epVB6glLY/rWr2e1IiZPv+uKoVe9VjogmjR4ZZLNs/W3SfZF1Ph9+o/7Ji1/A38eKfLdL//fbe2tu6xYueCNuZ/py9qPV5RCOG7lqoDk86ZFUhjt1BSDmkW8AvhIfEf+sOXkgO4h+Hv/10/PdaawCxyOzwQ3ZgsVAfD8dtyAFFQ6MD0vN4mQNGnBxQcczKDkCWzAFU1rOJJVOCiWZ8yIVMBJxNLJu+tonAkplY6J6Mpa56+4a1LV2SO4pmR3ekbnfmjhEnd1TctLI7kCV3h+vH+PWEAptYMiWY6NJjrWwi4Gxi2fS1TQSW3MSlQS1aFi02w53tzOIRJ4srnljZYmRZHNSiKd1BWjUcriMTEWcTy6avbSKwTIL6xkF9pWn8Vp/UpYOlz58r/czlXjxL6gZp9RD2bGS4yshwxZGBcrYbGcQipycYKyaWTOkOKm7rg54im9+Is4ll09c2EVgmdUo/v2P3p78/wJ26tu+zir7TPO3qZcedJjca+H4WtPzykRSPftUPd9G9psIz5/VeYn5uqqEjz7UCpRzEENw23Rfl4AKOQawFfd3gEsv9AqU4nMuWdYd4iPjWnCaLESeLK55Y2WJkmeRyvCGj3hvK7OEScznl+XfDH80uNeV919LPJMQHcKFxiVMK3UzubIddUXCzT/efAL8Qju6suR/cvMJNTmKRnzna3ZqxGEqZqDvEox06MPgG8QvjMOpQDMAfhx8/LVCizBa1EOPYJy1EcbbXtPso69cdWlvc1gCMMQQhHNpyXdVVVtv66lmrw55xI6hRd5copgSUk6mxZpsWt+i20HzAVajwiCHcgownIOAAROHE8To/jMKHe2faBlcaOeadPttnN02XprtQ5Yv5vSuUudU9gRwP8iuTCm7eE4w4j0WnhuhcSA7iK5dFwJKPjbt7gtoucLYc3+A+BE7z3+8Ah6IxqyGngqTnmhJboGGE1w+o893r+GMV4VLFrmcflf7S3kpZPjMzedpan/n3M7Qsf3aDdmk8G1AblRsdZ9JSD4/GLaKsW1lcvbpqss/w/mdmxGQRTPATSxRrUVuKCE90Ne2WLVFFG7ps2R8tHmFvhrMh5AiEFzoCvw0qYNb1oAPhqymR1RugBdUnoMWII11Nu8VqgFhQA4PsK8FnNcrqLRsU5SHVzQzBEUe2mnZPzBBfUcN/To1VH4cJ9LefZ9LO8u+fxJV5fi1eeqtrjXOhMv2u3ETR548+zP0WmQiJI0YgzAptVvoRkzvRkE06tDQ18tpw6B+8U7fyFRZ73/Z1IzyXN2kRxWN503NvazxfptwwQD8ZG3KAH34AKGQ0ZEj4hfF2eH74wnIAX3kLZOOuNg6gwqDMGyRZ90SW726sFBEbf67v6qRiRJ4+iTcuWDrsNkw8ZtVyqgf8wrgdOi4XEgPw4zk20yLl0kwLwIGupt1HWT+sMNiaEfa61FQh+OMg2vQjCSQ+yzhJPuIoCeUwQ6jFh1qTGGwYNf1hPM0MiKMklMMMjwcK1KgHZMSRDuVkavRaYADSWhn8mX7FB/EL4ua2/vV74FEMwQ9uje8cqEOShJdzZcxitzMAZJcUTQG/IE4GgJwNDSOWO5bReAPLrJQF/II4WQByNrSMWO5Ytjh9juO4q05kws0wNTizALxwVpbZupk0AzjQ1bRbtsjG4XL7lU7Sop4DAAc2kvO4M4qu7LKMMjq+nCFGIdkoLLuom3FpwkkSyMkYKEMDQzbDEkNtxoCcjIGSLzDUAgI4SQI5GcMtUOjcVL51nK3l+Fgo4gKfIrVFeLMsLhwfUd7oIDYOjXuUFGRwJaVRcCXi6DOUs50vieVTzizOw646ewhPt+F4OgP8eHrNtKjNbcCBrqbdsvRans9ddRYSDmwk53FnlOm6mSQBONDV1PsoB6vLkskY2nJyACE8zstB6GaCBrMUJKEcZig7uMvnMAREV+bqKIcZHg8UqFEPyIgjHcoRhYf4IQAy8XOSH3FO8uNvFFAcEd4syavk9PsZF+3CzIp2IY4GoJztDCOWO5YtzrhjtLvqcCe8HX6YgOcfwE9kXNaiNhkBB7qado9nXNSiNiMIBzaS87gzynTdzIQFHOhq6n2Ug0UZl0JbnqkghMd5OQjdTNBGHCWhHGYoO5gzLgdEV+bqKIcZHg8UqFEPyIgjHcrJ1MgzrnLDs5iccUecM65RIw5iEN4s4xoxtFbvZ1y0izIr2IU4GoBytjOMWO5YtjjjjtHuqsM9w+Mfx5FyMv8S/ETGZS1qk5HwRFfT7vGMi1rUZkSGJ7ZMzqPOKNN1MxOW8ERXU+/Rm+Lw5S5Lv2P4YaKF+R6bLFlWRvjhXgrMJB6aOMMIX02J8pDqZobgiCNdTbsn1GBnAB0542E1Hp8hyRnZkgYzAdIUsKGcJ5xBXwdn4IhHZxC+nhrlCdbNTMgRR7qaek+owd4AOvLGo2qEMXO7Vx7P3SoTPmOy47IJvmSnaG8vLyQE4A8+FgvipTV43DfJJxwkZcdrgUF7MT4mAAzawyOcwEA4SCI5xADG6XYMAR4haku1j4o/8xt97thDCLOHdPohbfbQiLOHkJfktPTXkxbl46S2DNbHgr/pj4zGPwJ2dR3gF8ZbOKQEYtrHTweBVCXGw+HSjWJH/MK4HHIia4f4R6YfxtL27QqELwi3qmgkwo97uk2329nTI862tG58KgHFAPyMp5OHuhmPlulq2j2hBjuj5KRn1CjenMGA5/dsAL6lg0smJMEf/Up8mxPZPZu0m8ju2RCeJGVygKF8byauyubUBFWdz+/ZEJ4kZXKQwTdDvckMvnzPJsNHBpYDDMX+KsYgb7smWJ2aqDSPd4IpBlnbNfk6a7sCDpJIDjGU26sUg6ztCjhIIjnMMPqOGXy5o0o4MqAcYih2XCgGWSNmgGVT7KQizDHgRszoa27EjDhKQjnMUG64cAy4ETPiKClrviID+I4YfLnHgjgxgBxmKO6vKAbZtivBrn96xvHiQzDHgDczo695MwM4SCI5xFDeCXAMeIcAOEjK2jHIAL4jBl+uuglHBpRDDKP7rLaDFhgDgC8Eu8GWCwkBmGJA4sHXJJ9wkERyiCH6dPh9fmSwInUNiIFwkERymMGne2zM4FNTjBkQRwaUQwxYamPJi6U5lryEQ3lGcqjkhSLcanoG8BZOgC8EFw9wEPzRl+A3y0i8tOmve5J8wvE4CsohBu3T39AkhnjKZWrYhXGQRHKIAY8numJdNMKXDC7VRQhzXYTisf5B+RlerIuYgU4nunJdhAwZXqyLMgaoZ4gB6h9iYLxYFzFDKJF/OfwXG1YPHwplbmRzdHJlYW0KZW5kb2JqCjEzNyAwIG9iago8PAovRm9udCA8PAovRjEgMTEgMCBSCi9GMiAxOSAwIFIKL0YzIDI3IDAgUgovRjQgMzUgMCBSCi9GNSA0MyAwIFIKL0Y2IDUxIDAgUgo+Pgo+PgplbmRvYmoKMTM1IDAgb2JqCjw8Ci9Db250ZW50cyBbIDEzNiAwIFIgXQovQ3JvcEJveCBbIDAuMCAwLjAgNTk1LjMyMDAxIDg0MS45MjAwNCBdCi9NZWRpYUJveCBbIDAuMCAwLjAgNTk1LjMyMDAxIDg0MS45MjAwNCBdCi9QYXJlbnQgMiAwIFIKL1Jlc291cmNlcyAxMzcgMCBSCi9Sb3RhdGUgMAovVHlwZSAvUGFnZQo+PgplbmRvYmoKMTM5IDAgb2JqCjw8Ci9GaWx0ZXIgL0ZsYXRlRGVjb2RlCi9MZW5ndGggNDEzNQo+PgpzdHJlYW0KeJztXU2P47gRvftX+LxAO+K3BCwMzPROH3JbYIAcgpwCbPpgBcj+/0NI2iLfo0i17La0u8nOYWA92/XqgywWS5S7OznT+X/H7tR1/OJl/l6vxWmQXaf18Z/j4T+H+ZfSi1//dfj6/dAdv/96+MubOAob3rCdOH7/5SCOSCOOSp2kG/y/o3Ke07/oj9/Hw99/9O+r8z+O3/96+Pb98PMWhMaehI3wToROn8yuFg7yNJj4aidCIcRJBZ+K3RjlcB02ZjdG3V/Hjd6N0dqdB47o9WkINrpPMkrvrpOTnrGrMQ5pRkivGTOK/uzTkFRaOfNjJ8S3cGlMbwbtL+3b+cUPtqsof21+OvuRkC5fu/MLXBZf7l/PPXzWhTetsk4MV0v9Zee0DJdi+BIuvWqD6v2l+ylcRqX8d5WJ3zWuF9I8GJEl/wirTiJExFUcVAmJGqQMAoRw1kRJrtfqTkob3g1TeBXlE6wc7KkPr9VRGh9x7V+m2Sx1cLCwbrAhONKcbYpcUCdgr2ehMmhEALWJ//sx5PJb2tLlRg407iREzEhzcx52oB+gOphfY9RKTldSnYyMrzbNFMCo+pPZIeMDo1+391jVgNGZXVY1YBzUyQVG+UlGFcoq2QsVvLXIKJSe5n1OwBImm8Ck2alvZwGX8u3sJ0W6dOosNX0VP2y+nKWED3/B1B0sBVY/j/Gr+utZg2Crz1K1VPSCJCcLsXgJWZ8u1/ud3DlcZ6I+jgfrh2yYvsIgfiHcl9c6pArpcZSD+Pvhl23We2knv+1VYcjenlR4tVsVpTo/wEOtsVsVpfzYjDNK7saopa+Y/Kvd4ujz4jSE92Lsu53Hqhr6nceq9p97ylj9qP7OjMqc+mCkTZXXWyx8jfKl7awcX8qXsxz+4WdfcO1Yn5g/f1nwSOn0Wubl7clQ7D+68G5vhLFqtv8wcUuhByn6sMPoh7PJb4bth6XPCpDLuxFfs8bLobPSVA0Uft1prbSfjpI3etl7vg7RTwvssuZiycx7jN5vGH/my3/Eyfb/ruTyl7eKvl09L+x69e6psptXZjgLyYkP+i7YpNmgBWH92nvbtM9Xwm6TPoG3ZaqcVlGutHJlgWHUKfa+92N0cueyTQ/dzmWb6fqdtxhGup23GL6CiRtYuVsczeC3isFItxejlcOUDfZitOI0eMZeAeOL9GUd5/bfE6JitSmMr4F9ydvJWBD7NNZfL79R4zZ8vbeL8oQ+5/8t/G/y626rbVBsKPZHO4iTDSFJcTC3dai/lthFnR8Keyjli3eLav017gKsHwzGVkR9OQvTWsnLTcK80qcPd2eRHRt2CY6ucM8gvixJKjYu8/0GbFW8JLgqFJ7vYxa3MTJLUvqnsmu/tlP3hFVaWjcNiPnYeHA06mPs7wkZ2rtLo9GpMvOp1zirfFEUd+E6zjktdBfC05nbqPCru3hEMfPBnQ3pi4Z4p2aumXJxHHU6TJQ1l3nW1D4LleDHH75H8OOf3UzSXZ4Qv3+/beaKncL+pw//gD7ceVlwXbqaJ+m7lgXM9m6qAceD9fjtvg/gF8b7Ux/SsfE4igF4sztGzvitjlfK7XbSxzm3c1HuBrPzVqcXar4N2PTcTe9LEeFfusQobVGaQe3Y841cauCITtIXLZazleoWv/nGn/2GnIa+WbDYN6qw/R6ESaD5VFaZ1/2KcOHwzhZHd4ZrKKs+3qajJAY3nYVbRbnGyvUDyZW3rLQ5c9xernZ2YfPjTNxYyD7eXSr2QnSs6q4m7gbluNB6Ou83t7FTn9iV2uW04EnbxNe7c2FfFj2kX3GX2uk3OkNRvMmX5hoYL+fahhXXwHRKqORcKa5t2JAcwof72ybf4GQMrGFGqXDe5HaJTe6SV+Am9bZ38bMyjo84dwVM5a/nF5jZKlYCYbRErbSmHaIx1332rfVw3SSFvsT1w1+xzzwz338YE1WhlpeFZ80K76i4W5badmEUR7W8wVH23LPFuzqaJJ27dlMKpQuTuteH8scHA85PoKkpXB3pydRNE8kgytRlYnLQTtrYNyk6C2Wzwy5knaIL8ZUyVB/Hp70N36WUtMVyYdIZs7kDwmToaNRtcQozR0DLqYL8dKNj6fQZMLpU1VJ+6+JsSbmjV9OEf8M4dub1zA2ilKmKLDcoZa5TkwVcM1d/Kw1KNj9xXZkR6k2WlYt4H8NQd4rsTDq+P/PKNpGHBwb64Tn15/qT5l3XP6dSuYNS2nhm1ez3XITP9vHQqhV71WOi86NH+lkshz9bdJ9kfZ4Ov1H/5Yldw9/Ei3+2SP/323vP3tatXvSE387E0/ai1ecRnZi6a746PGmfVYU4jgch5ZRuAb8Q7hP/rTt4ITmIvx/+9sPx389aA4hFFkcgimOLlfp4OnRDDqgaGhyQnr4rHJBxckDDMU92ALIUDqCynk2smeJNNPlRFzIRcDaxbvqzTQSWwsRK9ySXuurbT1jb0iW5o2p2cEfqdhfuyDi5o+GmJ7sDWUp3uDjGr+cU2MSaKd5Elx5iZRMBZxPrpj/bRGApTVwb1KplwWIz3dkuLM44WdzwxJMtRpbVQa2aMh6kVdMROzIRcTaxbvqzTQSWWVC/cVBfaRp/a0/q2vHSx0+XfuZyL541dYO0egp7MTJcY2S46shAOduNDGKR83OMDRNrpowHFbb1Xk9RzG/E2cS66c82EVhmdUqc36H7E+8PcKduiH1WETvN865ecdxpdqOB72dBy68cSeHoV/twF91rqjxh3u4lluemOjr43CpQ6kH0wR3SfVEOLuAYxFbQnxtcYvm4QKkO57pl40GHhcEXP31hMeJkccMTT7YYWWa5HG/IqLeOMru/5FyOV6+8CLzxNyXlfTfQjyIUk6hz8cvSiuIMPflzmLZFwc/99Egw4BfC0Z8t/4Ofn3CXk1jkZ054DyZXQykVjYdwtkN7W/sO8QvjMOxQDMDvh19+WKFEnS1oIfLgJy1Edbq3tHuv6zceBlvd1wCMMQQhHNp6YTU2ltv28tkqxB5xI6jRdpeo5gSUU6jxzD4t7tFtpfuAy1DlSUO4BxmOQMAJiMqR4+f8Dgqf7l3oG1xpZF5lY7ov7ppyhsPUaCjB+TJfLG9eoc5tbgpkPs+vTKq4eVOQcR6LTk3RuZAcxJ9cFwFLOTY+3BS0toGL9fgGNyJwmv9+BzhUjUURORckey4qsQfqR3j7hDrfvg6/WeEvVWh7xqjES3urZfnQzOyha33mn9HQsv7ZDfql4XBAa1RudJ5JSz09IbeKsm1ldfUam8m+wOOvzYjZIpjgB5Yo1qK1FBGe6FrarVuiqjaMxbKfLc5wb6bDIeQIhFc6Ar8NKmDW7UEHwp+mRFFvgBZUn4AWGUe6lnar1QCxoAYGuW8En9Woq7duUNSH1LgwBDOObC3tHpghfUON/nNqPPV5GE9/+5Um7Sz/DMps4zbv0HW7nVYPD+7cfkZupujjZx+WfpJM+MQRIuBnhTZP+i2TD6Ihu3RqaW6kiGfv4pmd2w9wvLR/gUPgflzYVyoMbr2n+BDfFs+bqXSG95OhIn/0088C+QSHDAm/MD5MTxVfWA7gT94R2bDJDePJ1SYT1/1vaqGbgi2SLR7bN26qRKoBevigXl7OtN+LmHAKa+CFAPAL43Y6KHwhMQDfn4ELLVKmLbQAHOha2r3X9cP6g63JcK9rLReC3w9iSL+kQOKLfJTkI46SUA4z+Eo9xR8ZrB818ayeZgbEURLKYYb7AwVqtAOScaRDOYUaUQsMQFpJvT/TT/0gfkHc3FbHuEPOYgi+c+P8wXk7JEl4PXWGpHY7IkB2SdFV8AviZADI2dAwYvnAMhpvYJmVsoJfECcLQM6GlhHLB5atTp95HI/NiUy4maYGZxaAV87KOtu4kGYAB7qWduvW3DBcbv150qKdAwAHNpJzvzOqrhyLjJIdX88QWUgxCusuGhdcmnCSBHIKBsrQwFDMsMTQmjEgp2Cg5AsMrYAATpJATsFwCxQ6N1VzI2drmZ8aRVzgQ6a2Cm+WxYXjE8wbndPGofERJQUZXElpFFyJOPoM5WznS2L5lDOr83Bszh7C0006ns4A359eCy1acxtwoGtpty691ufz2JyFhAMbybnfGXW6cSFJAA50LfXe68Eai2SSQ1tPDiCEx3k9CONC0GCWgiSUwwx1B4/lHIaA6MZczXKY4f5AgRrtgGQc6VCOqDzjDwGQiZ+TfMY5yeefMKA4IrxZklfJ6R9nXLQLMyvahTgagHK2M4xYPrBsdcbN0R6bw53wYfrdAp5/AD+QcVmL1mQEHOha2t2fcVGL1owgHNhIzv3OqNONCxMWcKBrqfdeDxZlXAptfaaCEB7n9SCMC0HLOEpCOcxQdzBnXA6IbszVLIcZ7g8UqNEOSMaRDuUUapQZV7npUU3OuBnnjGtUxkEMwptlXCOmTuvHGRftoswKdiGOBqCc7Qwjlg8sW51xc7TH5nAv8PCXcqSczb8EP5BxWYvWZCQ80bW0uz/johatGVHgia2Qc68z6nTjwoQlPNG11Lv3ljl8eSzSbw4/TDQ/30OTpcjKCN/dS4GZxEMTZxjhT1OiPqTGhSGYcaRrafeAGuwMoCNn3K3G/TMkOaNY0mAmQJoCNpTzgDPo6+AMHPHoDMKfp0Z9go0LEzLjSNdS7wE12BtAR964Vw0/Zm530sOp3Ns5ZD5Mm+BLccb29vJCQgB+50OzIF5ag4eBk3zCQVJx+BYYdC/yUwTAoHt4whMYCAdJJIcYwDg95BDgAaOhVvuo8FvAweeOPYQwe0inX9tmD2WcPYS8JGegP7G0Kh8ntaW3PhT8XTxQGv5S2NV1gF8YH+AIE4gZ7j87BFKVyEfHpctiM35hXE45kbVD/L3QD2NpY7sC4QvCg6oaifD9nh7S7Xb2dMbZlsHlZxZQDMCPeDp5aFzwaJ2upd0DarAzak56RI3qzRkMeHnPBuBbOrgUQhL8Hlfi25wo7tmk3URxz4bwJKmQAwz1ezNhVTanzqvq+vKeDeFJUiEHGfpuqjeZoa/fsynwzMBygKHaX8UYlG3XBKtTF5Tm8U4wxaBouyZfF21XwEESySGGenuVYlC0XQEHSSSHGbLvmKGvd1QJRwaUQwzVjgvFoGjETLDsqp1UhDkG3IjJvuZGTMZREsphhnrDhWPAjZiMo6Si+YoM4Dti6Os9FsSJAeQwQ3V/RTEotl0JdvHZGseLD8EcA97MZF/zZgZwkERyiKG+E+AY8A4BcJBUtGOQAXxHDH296iYcGVAOMWT3WW0nLTAGAF8IdpMtFxICMMWAxIOvST7hIInkEEPw6fTz/chgReoaEAPhIInkMEOf7rExQ5+aYsyAODKgHGLAUhtLXizNseQlHMozkkMlLxThVtMTgrdwAnwhuHqAg+D3WILfLCPx0qY/AUryCcfjKCiHGHSf/tAmMYRTLnPDLoyDJJJDDHg80VXrogxfCrhWFyHMdRGKx/oH5Rd4tS5iBjqd6Op1ETIUeLUuKhigniEGqH+IgfFqXcQMvkT++fBft4MSPgplbmRzdHJlYW0KZW5kb2JqCjE0MCAwIG9iago8PAovRm9udCA8PAovRjEgMTEgMCBSCi9GMiAxOSAwIFIKL0YzIDI3IDAgUgovRjQgMzUgMCBSCi9GNSA0MyAwIFIKL0Y2IDUxIDAgUgo+Pgo+PgplbmRvYmoKMTM4IDAgb2JqCjw8Ci9Db250ZW50cyBbIDEzOSAwIFIgXQovQ3JvcEJveCBbIDAuMCAwLjAgNTk1LjMyMDAxIDg0MS45MjAwNCBdCi9NZWRpYUJveCBbIDAuMCAwLjAgNTk1LjMyMDAxIDg0MS45MjAwNCBdCi9QYXJlbnQgMiAwIFIKL1Jlc291cmNlcyAxNDAgMCBSCi9Sb3RhdGUgMAovVHlwZSAvUGFnZQo+PgplbmRvYmoKMTQyIDAgb2JqCjw8Ci9GaWx0ZXIgL0ZsYXRlRGVjb2RlCi9MZW5ndGggNDIyMwo+PgpzdHJlYW0KeJztXU2P47gRvftX+LxAO+I3BSwMzPR0H3JbYIAcgpwCTPpgBcj+/0NIypLeo0hZdlva3WTnMDDLcr36IIvFUkndnJxpwr9jc2oa/vAy/85rcWpl02h9/Gd3+M9h/qPxw6//Onz9fmiO3389/OVdHIWNX9hGHL//OIgjwoijUifp2vDvqFzADB/88Xt3+PvP4Xt1/sfx+18Pb98Pv2wBaOxJ2ETeCdDpk9lVw1aeWpM+7QQohDipaFOxG6Js+2ljdkPUvp83ejdEa3eeOMLrUxt1dJ9ElMFcJycDYlNCbMcVIYNkjCj8OYQhqbRy5udGiLc4NMabVoehfT+/hMnWswpj8+0cZsI4fG3OLzDMfuxfzx6udfFLq6wTba9pGDZOyzgU7Zc4DKK1yoeh+xaHSajwW2XSb43zQpoHPbJkH2HVSUSPuIKBCi5RrZSRgRDOmsTJea3uhLTx27iEV0E+QcvWnnz8rI7SBI/r8HFczTIZWFjX2ugcrePQ66CeDcPe/F7JRonrt250bKPs2U4jI86imYb6lX5qgtfx6zCOF/mzUEA0xL9J10iDKKoleTfyUeuGoDe32MM+CmtAR3VKiFrJYSTVycj0adNgBIjKn8wOmwoghtRgj40TEJ3ZZeMExFadXESUn0RUMXOTXqhorUVEofQQWqYYL2HxCIzLjXo7CxjK93NYFOPQqbPU9FO82Hw5SwkXf8HdIWoKqNrQT/XXswbGVp+lqokYGKH8YSgWh7Cx0HC93cmcbb8S9bE7hHiYlq8wSL8QPWTwOoYKGejIB+kfhx/bpBTSDnbbK4mR3p5U/LRboqaaMMFjOrNboqbC3EwrSu6GqGVIysKn3fwY4uIwhfdC9M3Oc1W1fue5qsN1T5mrt1L8CVGZkG+FT3ZM7t5Tbm1UyJ5nGf9SvJzF8JvXvuDesT4wf36Y4Ujp9Frk5RNQmx1xmpTPGmGsmh1xTDq16FYKHw8xvj2b6ct4wrF0rQC+fOAJOWsato2VpqigCPtObaf9tJeC0svWC3mIfppjlyUXS2reo/R+0/gzP/4jLrb/dyGXf7yV9+3qdWHXi3dPll0dmfYsJAc+KO1gHWiDKocNe68Q6dA+3wmbTeoEQZchc1oFuVLLlQmGUadUXt8P0cmd0zbdNjunbabxOx8xjHQ7HzFCBpMOsHI3P5o2HBWjkm4vRCvbIRrshWjFqQ2IXgHiiwxpHcf23xNFpWxTmJADh5S3kb6v2ba+H77ltdYXbxf5CRcrtiGvjv/b9L9J/7+m//X5cT/cPgalgqI/2lacbHTJ6Adz3Yd8n2JneX5M7CGVz77NsvXXdAqwYTLE+viM1ZezMLWdPD8kzDN9urjBano8JTga4ZlBfFnilB1c5ucNOKoETjDKBJ6fYxaPMXLipPS3vLC/tlL3hF1aWjdMiPnceHA26mOq7wkZy7tLs9GpPPKpdGNEhKQoncJ1WnNa6Ca6pzHXWRF2d/GIYObGnQ0ZkoZ0M2gumXJpHjU6LpQ1w2nVlK6FTPD2xfcwfvzazTjdZQnx+7fbZqbYye1/2vAPaMOdtwXXjKN5kL5rW8Bo74YcsDvYQL/e9wH6hen+5GM4NoGObIC82R0jZ8JRJwjldmsmcs7tnJS71ux81PFCzY8Bm7b2+JCKiPDRjYjSZqkZ5I6eb+RSAUc0kn5oMZ0tZLf4y3e+9g0xDf0yQ7HvlGGHMwiDQPEpzzL784pwsT9oi+6gtndl0cbN1p0nqyDXaLl+Irn8lpU2Z/bbS69nEw8/zqSDhfTp7lJ2FqLOrbuKuBuk40LroaVwrmOjPnEqtcthIYDWgfu7c/FclizUN0wNp9RGv1MPRfYlD03vmMCnL8OK3jGNEmo0rhR9GTYGh3ixvx7yDS7GiBpXlIr9JtchFrlzXG756s8uYVWm+ZHWroCl/PX8AitbpUwgzpYkVdZaZkx/zh7a0nx/KgrLKV38FevMM/XDxRioMrGynrPMOiqdlqW2TZzF1364dLIuWDb7VieVpHN9NSUTOlOpeX0oftyYcGEBDUXh4kwfVd00kLQiD10mBQftZOorzCsLebHDLkSdrArxlSKUT/PTXqfvUkjaYrswY4/Z3ABxMTQ067Zo9Jw8oOWQQX660LHUfQaIbsxqKb41fmgevTaEDgv+Hf3YmNfzvPPTFqJcq5TplyYz6COXv6YGOVpYuC6PCOUiy8pN3Cc3lI0iGzM+ITCzyjaeh2cSfPuc/HN9M3vT+OdkKndASpt6Vs1+j16EaJ+aVq3YKx8TTZg9Mqxi2f5Zovsk6vNk+I3qL0+sGv4mVvyzRPq/X9579rFu9aYnwnEmdduLWp1HNGKoroXs8KRDVBXi2B2ElEO4BfqF6CHwX6uDF+KD9I/D3346/vtZewChyKwFImtbLOTHQ9MNGaCoaDTA+IBfZoCJTgaoGObJBkCUzACU1rOKJVWCimZ61IVUBDqrWFb92SoCSqZioXoypbrq7RvmtjQkcxTVjuYYq92ZOSY6maNipiebA1Fyc7g0x/s+BVaxpEpQ0Y3PybKKQGcVy6o/W0VAyVVc69SiZlFjM9zZzjSe6KRxxRJP1hhRVju1qEp3kFYNLXakItJZxbLqz1YRUGZOfWOnvtIyfqsv6lJ76ePdpZ8Z7oWzJm+QVg9uz2aGq8wMV5wZyGe7mUEoct7HWFGxpEp3UPFYH+QU2fpGOqtYVv3ZKgLKLE9J6ztWf9L9Aa7UtanOKlKleV7Vy9qdZjca+H4WlPzymRRbv+rNXXSvqfAQe72WmPdNNdT4XEtQyk4Mzm3H+6LsXKCjE2tOf65zCeV2glKczmXNukNsJZ6v5AvRSeOKJZ6sMaLMYjnekFHvDUX2MORYjqNXvlTlv8S471p670IwRErnY6VSZWsK7Uz2bIdjUbRzO4WTkX4hOtqzZn+w8xPuchKK/EyHd2umbGgMRd0h9nYEFVvfIP3CdJh2yAbIH4cfP60QoowWpRDT5CcpRHG516T7KMvXHVpbPNcAGX0ITNi15cSqq2y39e2zlog9YkYQo24uUYwJyCcT45l1Wjyj20L1AbehwpOGcA8ytkBAB0Sh5fg5r1rh7t6FukEPI6ddNoX77K4pRzgMjYYCXEjzxfLhFfLc6qFATv38yowZNx8KJjrPRacG71yID9KfnBcBSj43bh4KasfAxXx8gxsRuMx/vxMcssYsiZwzkp6TSqyBhhle71Dn29fxnRVhqGLZM3klDe01l+WmmdlD1/rMr9HQsnztBvXS2BxQm5Ub9TNpqYcn5FZB1rUs7l5dNdhn9PS2GTHbBEfyA1sUS1Hbiog+wtWkW7dFFXXosm1/0ngiezM0h5AhkLzSEPhrEAGjrgcZiP40IbJ8A6Sg/ASkmOgIV5NutRjAFsRAJ/uK81mMsnjrJkV5SnULU3CiI1pNugdWiK+I4T8nxlOfhwnw17c0aWf5NSj5wa1QoWt261aPD+5c31Q3E/Tx3oelV5KJEDiiB8Kq0OZJ7zK54Q3ZjF1LcyX7ikN68u76Ao5CZScmsypLI7NG4dmja5w25DkW7e2xbIW/7ItY2dOAVxlShgEXN+90MadEfV4T04vCaz9ckkFck55rE7Tw6lqJ4mH/MGAPs8E8VPFJhr4o9Ml5SM72wzuPugMhjPQL09vhkekL8wH6k497Np7g42IpLED1LrmmY+g8VC/4bPFOAuOGNKvooIe7EKe9WoeDloktZi3vckC/MN0OXdAXYgPk+7eXTIpxG8mkADrA1aT7KMuHyRVrM5G9LtWTiPxxEO34mghinwXbkT/SkRPyYYQQqkb/I4INsyY1ImpGQDpyQj6McL+jQIy6QyY6wiGfTIwkBTpgTBOCPcf3GCH9gnRz3frT8X9iQ+Q7qwI3mgkRZKSXQ2cMatf+B9JLiqZAvyCdFAA+GypGKDc0o/kGmlkpC/QL0kkD4LOhZoRyQ7PV4XOax111IRPdDEuDIwuQV67KMlq3EGaADnA16dbtuXG6XN9TSlLUYwDQAY343G+Moim7LKJMhi9HiIlJNgvLJuoWTDrSiRPwyRAoQgNCtsJGhNqKAT4ZAgVfQKg5BOjECfhkCFdHoXHHbK7jaC2nR2KRLvAJWlskbxbFheP27I2a0HFq3IIkJ4MpKYyCKZGONkM+29mSUD5lzOI67Kqrh+jjHUhezkC+P7xmUtTWNtABribduvBaXs9ddRUSHdCIz/3GKMN1C0EC6ABXE++j7KwuCyaTa8vBAZjwPC87oVtwGqxS4IR8GKFs4C5fw+AQXVmrEx9GuN9RIEbdIRMd4ZCPKLzAABwgR3wO8hOdg/z0fgbyI5I3C/JqNPrtiIt6YWRFvZCOCiCf7RQjlBuarY64k7e76nQneju8lIHXH5AfiLgsRW0xAh3gatLdH3FRitqKIDqgEZ/7jVGG6xYWLNABribeR9lZFHHJteWVCkx4nped0C04baIjJ+TDCGUDc8Rlh+jKWp34MML9jgIx6g6Z6AiHfDIx8oir3PAcKkfcic4R16iJDmyQvFnENWKotN6OuKgXRVbQC+moAPLZTjFCuaHZ6og7eburTveMHv/SkJSz9TeSH4i4LEVtMRJ9hKtJd3/ERSlqKyKjj2gZn3uNUYbrFhYs0Ue4mnj39gPAj7ss/E7uh4UW1nsssmRRGcl311JgJfHUxBVG9KcJUZ5S3cIUnOgIV5PuATHYGABHxrhbjPtXyGiMbEuDlQBhCtCQzwPGoJ+DMXDGozGI/jwxygusW1iQEx3hauI9IAZbA+DIGveKEebMtU0gthwrE64xWafwSL5kDcTXjxdiAuQP7ggG9tIa7HQe+RMdOGWdxYCgvZgekQAE7eHxVUAgOnAiPoQAyul2cgF2T7Wl3EfFFx1Hmzu2EJLZQnp8lThbaKKzhRCX+LT096NWxeNRbBm0jwl/k7pl459B600H9AvTW+jPAjbt/Y1RwFWJqS9euontRL8wXQ4xkaVD+kcmH/rSpnIFki9IblVRSSTfb+l2vN3Olp7orEvrpgcykA2QH7H0aKFuwaJluJp0D4jBxigZ6RExijdn0OH5PRsgX8PBJWMykj/STnxdE9k9m/E0kd2zIfrIKeMDCOV7M3FXNqcmiOp8fs+G6COnjA8i+GbINxnBl+/ZZPQJgfkAQrG+ij7Iy64jWZ2aKDTPdyKTD7Ky62jrrOwKdOBEfAihXF4lH2RlV6ADJ+LDCJPtGMGXK6pERwTkQwjFigv5ICvEDGTZFCupSGYfcCFmsjUXYiY6ckI+jFAuuLAPuBAz0ZFTVnxFBLAdIfhyjQXphAB8GKF4viIfZMeukezSg0OONx8isw/4MDPZmg8zQAdOxIcQyicB9gGfEIAOnLJyDCKA7QjBl7NuoiMC8iGEyXxW20EK9AGQL0R2gy4XYgJk8gGxB1sTf6IDJ+JDCNGmw98mQAQrxqoBIRAdOBEfRvDjPTZG8GNRjBGQjgjIhxAw1caUF1NzTHmJDukZ8aGUF5Jwq+nxx6s7gXwhcrGBg8gfKQW/akbspR3/vinxJzq2oyAfQtB+/CuihBC7XOaKXZgOnIgPIWB7oivmRRP5kpFLeRGSOS9C9pj/IP+MXsyLGIG6E105L0KEjF7MizIEyGcIAfIfQmB6MS9ihJAi/3L4L08uUigKZW5kc3RyZWFtCmVuZG9iagoxNDMgMCBvYmoKPDwKL0ZvbnQgPDwKL0YxIDExIDAgUgovRjIgMTkgMCBSCi9GMyAyNyAwIFIKL0Y0IDM1IDAgUgovRjUgNDMgMCBSCi9GNiA1MSAwIFIKPj4KPj4KZW5kb2JqCjE0MSAwIG9iago8PAovQ29udGVudHMgWyAxNDIgMCBSIF0KL0Nyb3BCb3ggWyAwLjAgMC4wIDU5NS4zMjAwMSA4NDEuOTIwMDQgXQovTWVkaWFCb3ggWyAwLjAgMC4wIDU5NS4zMjAwMSA4NDEuOTIwMDQgXQovUGFyZW50IDIgMCBSCi9SZXNvdXJjZXMgMTQzIDAgUgovUm90YXRlIDAKL1R5cGUgL1BhZ2UKPj4KZW5kb2JqCjEwIDAgb2JqCjw8Ci9MZW5ndGggMTEw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2IGJlZ2luYmZjaGFyIDwwMDAzPiA8MDAyMD4gPDAwMTE+IDwwMDJFPiA8MDAxMz4gPDAwMzA+IDwwMDE0PiA8MDAzMT4gPDAwMTU+IDwwMDMyPiA8MDAxNj4gPDAwMzM+IDwwMDE3PiA8MDAzND4gPDAwMTg+IDwwMDM1PiA8MDAxOT4gPDAwMzY+IDwwMDFBPiA8MDAzNz4gPDAwMUI+IDwwMDM4PiA8MDAxQz4gPDAwMzk+IDwwMDI0PiA8MDA0MT4gPDAwMjU+IDwwMDQyPiA8MDAyNj4gPDAwNDM+IDwwMDI3PiA8MDA0ND4gPDAwMjg+IDwwMDQ1PiA8MDAyOT4gPDAwNDY+IDwwMDJBPiA8MDA0Nz4gPDAwMkI+IDwwMDQ4PiA8MDAyQz4gPDAwNDk+IDwwMDJEPiA8MDA0QT4gPDAwMkU+IDwwMDRCPiA8MDAyRj4gPDAwNEM+IDwwMDMwPiA8MDA0RD4gPDAwMzE+IDwwMDRFPiA8MDAzMz4gPDAwNTA+IDwwMDM1PiA8MDA1Mj4gPDAwMzY+IDwwMDUzPiA8MDAzNz4gPDAwNTQ+IDwwMDM4PiA8MDA1NT4gPDAwMzk+IDwwMDU2PiA8MDAzQT4gPDAwNTc+IDwwMDQ0PiA8MDA2MT4gPDAwNDU+IDwwMDYyPiA8MDA0Nj4gPDAwNjM+IDwwMDQ3PiA8MDA2ND4gPDAwNDg+IDwwMDY1PiA8MDA0OT4gPDAwNjY+IDwwMDRBPiA8MDA2Nz4gPDAwNEI+IDwwMDY4PiA8MDA0Qz4gPDAwNjk+IDwwMDREPiA8MDA2QT4gPDAwNEU+IDwwMDZCPiA8MDA0Rj4gPDAwNkM+IDwwMDUwPiA8MDA2RD4gPDAwNTE+IDwwMDZFPiA8MDA1Mj4gPDAwNkY+IDwwMDUzPiA8MDA3MD4gPDAwNTU+IDwwMDcyPiA8MDA1Nj4gPDAwNzM+IDwwMDU3PiA8MDA3ND4gPDAwNTg+IDwwMDc1PiA8MDA1OT4gPDAwNzY+IDwwMDVCPiA8MDA3OD4gPDAwNUM+IDwwMDc5PiBlbmRiZmNoYXIgZW5kY21hcCBDTWFwTmFtZSBjdXJyZW50ZGljdCAvQ01hcCBkZWZpbmVyZXNvdXJjZSBwb3AgZW5kIGVuZCAKZW5kc3RyZWFtCmVuZG9iago5IDAgb2JqClsgMyAzIDI1MCAxNyAxNyAyNTAgMTkgMTkgNTAwIDIwIDIwIDUwMCAyMSAyMSA1MDAgMjIgMjIgNTAwIDIzIDIzIDUwMCAyNCAyNCA1MDAgMjUgMjUgNTAwIDI2IDI2IDUwMCAyNyAyNyA1MDAgMjggMjggNTAwIDM2IDM2IDcyMiAzNyAzNyA2NjYgMzggMzggNjY2IDM5IDM5IDcyMiA0MCA0MCA2MTAgNDEgNDEgNTU2IDQyIDQyIDcyMiA0MyA0MyA3MjIgNDQgNDQgMzMzIDQ1IDQ1IDM4OSA0NiA0NiA3MjIgNDcgNDcgNjEwIDQ4IDQ4IDg4OSA0OSA0OSA3MjIgNTEgNTEgNTU2IDUzIDUzIDY2NiA1NCA1NCA1NTYgNTUgNTUgNjEwIDU2IDU2IDcyMiA1NyA1NyA3MjIgNTggNTggOTQzIDY4IDY4IDQ0MyA2OSA2OSA1MDAgNzAgNzAgNDQzIDcxIDcxIDUwMCA3MiA3MiA0NDMgNzMgNzMgMzMzIDc0IDc0IDUwMCA3NSA3NSA1MDAgNzYgNzYgMjc3IDc3IDc3IDI3NyA3OCA3OCA1MDAgNzkgNzkgMjc3IDgwIDgwIDc3NyA4MSA4MSA1MDAgODIgODIgNTAwIDgzIDgzIDUwMCA4NSA4NSAzMzMgODYgODYgMzg5IDg3IDg3IDI3NyA4OCA4OCA1MDAgODkgODkgNTAwIDkxIDkxIDUwMCA5MiA5MiA1MDAgXQplbmRvYmoKNiAwIG9iagpbIC05NDMgLTIxNiA5NDMgODkxIF0KZW5kb2JqCjcgMCBvYmoKOTQzCmVuZG9iagoxOCAwIG9iago8PAovTGVuZ3RoIDEwMTE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0OSBiZWdpbmJmY2hhciA8MDAwMz4gPDAwMjA+IDwwMDA0PiA8MDA0MT4gPDAwMTE+IDwwMDQyPiA8MDAxMj4gPDAwNDM+IDwwMDE4PiA8MDA0ND4gPDAwMjY+IDwwMDQ2PiA8MDAyRj4gPDAwNDk+IDwwMDQ1PiA8MDA0RT4gPDAwNTk+IDwwMDUxPiA8MDA1QT4gPDAwNTI+IDwwMDVFPiA8MDA1Mz4gPDAwNjQ+IDwwMDU0PiA8MDA3Mz4gPDAwNTY+IDwwMDc5PiA8MDA1OD4gPDAwN0Y+IDwwMDVBPiA8MDEwMj4gPDAwNjE+IDwwMTBGPiA8MDA2Mj4gPDAxMTA+IDwwMDYzPiA8MDExQT4gPDAwNjQ+IDwwMTFFPiA8MDA2NT4gPDAxMjg+IDwwMDY2PiA8MDE1MD4gPDAwNjc+IDwwMTVBPiA8MDA2OD4gPDAxNUQ+IDwwMDY5PiA8MDE2Rj4gPDAwNkM+IDwwMTc1PiA8MDA2RD4gPDAxNzY+IDwwMDZFPiA8MDE3RD4gPDAwNkY+IDwwMTg5PiA8MDA3MD4gPDAxOEM+IDwwMDcyPiA8MDE5MD4gPDAwNzM+IDwwMTlBPiA8MDA3ND4gPDAxQjU+IDwwMDc1PiA8MDFDMD4gPDAwNzY+IDwwMUM3PiA8MDA3OT4gPDAzNEQ+IDwwMDNGPiA8MDM1Nz4gPDAwM0E+IDwwMzcyPiA8MDAyRD4gPDAzN0E+IDwwMDVGPiA8MDNFQz4gPDAwMzA+IDwwM0VEPiA8MDAzMT4gPDAzRUU+IDwwMDMyPiA8MDNFRj4gPDAwMzM+IDwwM0YwPiA8MDAzND4gPDAzRjE+IDwwMDM1PiA8MDNGMj4gPDAwMzY+IDwwM0YzPiA8MDAzNz4gPDAzRjQ+IDwwMDM4PiA8MDNGNT4gPDAwMzk+IGVuZGJmY2hhciBlbmRjbWFwIENNYXBOYW1lIGN1cnJlbnRkaWN0IC9DTWFwIGRlZmluZXJlc291cmNlIHBvcCBlbmQgZW5kIAplbmRzdHJlYW0KZW5kb2JqCjE3IDAgb2JqClsgMyAzIDIyNiA0IDQgNTc4IDE3IDE3IDU0MyAxOCAxOCA1MzMgMjQgMjQgNjE1IDM4IDM4IDQ1OSA0NyA0NyAyNTEgNjkgNjkgNjQ1IDg5IDg5IDY3MiA5MCA5MCA1NDIgOTQgOTQgNDU5IDEwMCAxMDAgNDg3IDExNSAxMTUgNTY3IDEyMSAxMjEgNTE5IDEyNyAxMjcgNDY4IDI1OCAyNTggNDc5IDI3MSAyNzEgNTI1IDI3MiAyNzIgNDIyIDI4MiAyODIgNTI1IDI4NiAyODYgNDk3IDI5NiAyOTYgMzA1IDMzNiAzMzYgNDcwIDM0NiAzNDYgNTI1IDM0OSAzNDkgMjI5IDM2NyAzNjcgMjI5IDM3MyAzNzMgNzk4IDM3NCAzNzQgNTI1IDM4MSAzODEgNTI3IDM5MyAzOTMgNTI1IDM5NiAzOTYgMzQ4IDQwMCA0MDAgMzkxIDQxMCA0MTAgMzM0IDQzNyA0MzcgNTI1IDQ0OCA0NDggNDUxIDQ1NSA0NTUgNDUyIDg0NSA4NDUgNDYzIDg1NSA4NTUgMjY3IDg4MiA4ODIgMzA2IDg5MCA4OTAgNDk4IDEwMDQgMTAwNCA1MDYgMTAwNSAxMDA1IDUwNiAxMDA2IDEwMDYgNTA2IDEwMDcgMTAwNyA1MDYgMTAwOCAxMDA4IDUwNiAxMDA5IDEwMDkgNTA2IDEwMTAgMTAxMCA1MDYgMTAxMSAxMDExIDUwNiAxMDEyIDEwMTIgNTA2IDEwMTMgMTAxMyA1MDYgXQplbmRvYmoKMTQgMCBvYmoKWyAtNzk4IC0yNjggNzk4IDk1MiBdCmVuZG9iagoxNSAwIG9iago3OTgKZW5kb2JqCjI2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DM+IDwwMDIwPiA8MDAxOD4gPDAwNDQ+IDwwMDFDPiA8MDA0NT4gPDAwMkY+IDwwMDQ5PiA8MDAzRT4gPDAwNEM+IDwwMDQ1PiA8MDA0RT4gPDAwNEI+IDwwMDRGPiA8MDA1QT4gPDAwNTI+IDwwMDY0PiA8MDA1ND4gPDAwNzM+IDwwMDU2PiA8MDA3QT4gPDAwNTk+IGVuZGJmY2hhciBlbmRjbWFwIENNYXBOYW1lIGN1cnJlbnRkaWN0IC9DTWFwIGRlZmluZXJlc291cmNlIHBvcCBlbmQgZW5kIAplbmRzdHJlYW0KZW5kb2JqCjI1IDAgb2JqClsgMyAzIDIyNiAyNCAyNCA2MDYgMjggMjggNDg4IDQ3IDQ3IDI0NCA2MiA2MiA0MTggNjkgNjkgNjM4IDc1IDc1IDY1NCA5MCA5MCA1MzIgMTAwIDEwMCA0ODMgMTE1IDExNSA1NTQgMTIyIDEyMiA0NjkgXQplbmRvYmoKMjIgMCBvYmoKWyAtNjU0IC0yNjggNjU0IDk1MiBdCmVuZG9iagoyMyAwIG9iago2NTQKZW5kb2JqCjM0IDAgb2JqCjw8Ci9MZW5ndGggND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EgYmVnaW5iZmNoYXIgPDAwMDM+IDwwMDIwPiA8MDAyNj4gPDAwNDM+IDwwMDJGPiA8MDA0Qz4gPDAwM0M+IDwwMDU5PiA8MDA0OD4gPDAwNjU+IDwwMDRDPiA8MDA2OT4gPDAwNEY+IDwwMDZDPiA8MDA1MT4gPDAwNkU+IDwwMDUyPiA8MDA2Rj4gPDAwNTY+IDwwMDczPiA8MDA1Qz4gPDAwNzk+IGVuZGJmY2hhciBlbmRjbWFwIENNYXBOYW1lIGN1cnJlbnRkaWN0IC9DTWFwIGRlZmluZXJlc291cmNlIHBvcCBlbmQgZW5kIAplbmRzdHJlYW0KZW5kb2JqCjMzIDAgb2JqClsgMyAzIDI1MCAzOCAzOCA0MTcgNDcgNDcgMzA5IDYwIDYwIDQxMiA3MiA3MiAyNzQgNzYgNzYgMTMxIDc5IDc5IDIxNCA4MSA4MSAyNTcgODIgODIgMjMxIDg2IDg2IDI1NCA5MiA5MiAzMzcgXQplbmRvYmoKMzAgMCBvYmoKWyAtNDE3IC0zMjcgNDE3IDg1MCBdCmVuZG9iagozMSAwIG9iago0MTcKZW5kb2JqCjQyIDAgb2JqCjw8Ci9MZW5ndGggNzE3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ggYmVnaW5iZmNoYXIgPDAwMDM+IDwwMDIwPiA8MDAwND4gPDAwNDE+IDwwMDExPiA8MDA0Mj4gPDAwM0U+IDwwMDRDPiA8MDA1Nz4gPDAwNTA+IDwwMDc0PiA8MDA1Nz4gPDAxMDI+IDwwMDYxPiA8MDEwRj4gPDAwNjI+IDwwMTEwPiA8MDA2Mz4gPDAxMUE+IDwwMDY0PiA8MDExRT4gPDAwNjU+IDwwMTI4PiA8MDA2Nj4gPDAxNUQ+IDwwMDY5PiA8MDE2Qz4gPDAwNkI+IDwwMTZGPiA8MDA2Qz4gPDAxNzU+IDwwMDZEPiA8MDE3Nj4gPDAwNkU+IDwwMTdEPiA8MDA2Rj4gPDAxODk+IDwwMDcwPiA8MDE4Qz4gPDAwNzI+IDwwMTkwPiA8MDA3Mz4gPDAxOUE+IDwwMDc0PiA8MDFCNT4gPDAwNzU+IDwwMUM3PiA8MDA3OT4gPDAzNzI+IDwwMDJEPiA8MDM3QT4gPDAwNUY+IDwwM0VDPiA8MDAzMD4gPDAzRUQ+IDwwMDMxPiBlbmRiZmNoYXIgZW5kY21hcCBDTWFwTmFtZSBjdXJyZW50ZGljdCAvQ01hcCBkZWZpbmVyZXNvdXJjZSBwb3AgZW5kIGVuZCAKZW5kc3RyZWFtCmVuZG9iago0MSAwIG9iagpbIDMgMyAyMjYgNCA0IDU3OCAxNyAxNyA1NDMgNjIgNjIgNDIwIDg3IDg3IDUxNiAxMTYgMTE2IDg5MCAyNTggMjU4IDUxNCAyNzEgMjcxIDUxNCAyNzIgMjcyIDQxNiAyODIgMjgyIDUxNCAyODYgMjg2IDQ3NyAyOTYgMjk2IDMwNSAzNDkgMzQ5IDIyOSAzNjQgMzY0IDQ1NCAzNjcgMzY3IDIyOSAzNzMgMzczIDc5MSAzNzQgMzc0IDUxNCAzODEgMzgxIDUxMyAzOTMgMzkzIDUxNCAzOTYgMzk2IDM0MiA0MDAgNDAwIDM4OSA0MTAgNDEwIDMzNCA0MzcgNDM3IDUxNCA0NTUgNDU1IDQ0NyA4ODIgODgyIDMwNiA4OTAgODkwIDQ5OCAxMDA0IDEwMDQgNTA2IDEwMDUgMTAwNSA1MDYgXQplbmRvYmoKMzggMCBvYmoKWyAtODkwIC0yNjggODkwIDk1MiBdCmVuZG9iagozOSAwIG9iago4OTAKZW5kb2JqCjUwIDAgb2JqCjw8Ci9MZW5ndGggNTc3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TggYmVnaW5iZmNoYXIgPDAwMDM+IDwwMDIwPiA8MDAwQj4gPDAwMjg+IDwwMDBDPiA8MDAyOT4gPDAwMjY+IDwwMDQzPiA8MDAyRj4gPDAwNEM+IDwwMDMwPiA8MDA0RD4gPDAwM0E+IDwwMDU3PiA8MDA0ND4gPDAwNjE+IDwwMDQ4PiA8MDA2NT4gPDAwNEE+IDwwMDY3PiA8MDA0Qj4gPDAwNjg+IDwwMDRDPiA8MDA2OT4gPDAwNEY+IDwwMDZDPiA8MDA1MT4gPDAwNkU+IDwwMDUyPiA8MDA2Rj4gPDAwNTU+IDwwMDcyPiA8MDA1Nj4gPDAwNzM+IDwwMDU4PiA8MDA3NT4gZW5kYmZjaGFyIGVuZGNtYXAgQ01hcE5hbWUgY3VycmVudGRpY3QgL0NNYXAgZGVmaW5lcmVzb3VyY2UgcG9wIGVuZCBlbmQgCmVuZHN0cmVhbQplbmRvYmoKNDkgMCBvYmoKWyAzIDMgMjQxIDExIDExIDM3NSAxMiAxMiAzNzUgMzggMzggNjQyIDQ3IDQ3IDYwMyA0OCA0OCA5MjcgNTggNTggOTc1IDY4IDY4IDUwMyA3MiA3MiA0ODMgNzQgNzQgNTA5IDc1IDc1IDU4MiA3NiA3NiAyOTIgNzkgNzkgMjg2IDgxIDgxIDU5MCA4MiA4MiA1MzkgODUgODUgNDA5IDg2IDg2IDQzMiA4OCA4OCA1NzUgXQplbmRvYmoKNDYgMCBvYmoKWyAtOTc1IC0yMTkgOTc1IDkxNiBdCmVuZG9iago0NyAwIG9iago5NzUKZW5kb2JqCjIgMCBvYmoKPDwKL0NvdW50IDMxCi9LaWRzIFsgMyAwIFIgNTQgMCBSIDU3IDAgUiA2MCAwIFIgNjMgMCBSIDY2IDAgUiA2OSAwIFIgNzIgMCBSIDc1IDAgUiA3OCAwIFIgODEgMCBSIDg0IDAgUiA4NyAwIFIgOTAgMCBSIDkzIDAgUiA5NiAwIFIgOTkgMCBSIDEwMiAwIFIgMTA1IDAgUiAxMDggMCBSIDExMSAwIFIgMTE0IDAgUiAxMTcgMCBSIDEyMCAwIFIgMTIzIDAgUiAxMjYgMCBSIDEyOSAwIFIgMTMyIDAgUiAxMzUgMCBSIDEzOCAwIFIgMTQxIDAgUiBdCi9UeXBlIC9QYWdlcwo+PgplbmRvYmoKMSAwIG9iago8PAovUGFnZXMgMiAwIFIKL1R5cGUgL0NhdGFsb2cKPj4KZW5kb2JqCjE0NCAwIG9iago8PAovQXV0aG9yIChZb3Vzc2VmSG91bmF0KQovQ3JlYXRpb25EYXRlIChEOjIwMjExMjE0MTIwMDEyKzAxJzAwJykKL01vZERhdGUgKEQ6MjAyMTEyMTQxMjAwMTIrMDEnMDAnKQovUHJvZHVjZXIgKE1pY3Jvc29mdDogUHJpbnQgVG8gUERGKQovVGl0bGUgKE1pY3Jvc29mdCBXb3JkIC0gR0ROIFRlbXBsYXRlKQo+PgplbmRvYmoKeHJlZgowIDE0NQ0KMDAwMDAwMDAwMCA2NTUzNSBmDQowMDAwNzk1NjUzIDAwMDAwIG4NCjAwMDA3OTUzNjkgMDAwMDAgbg0KMDAwMDY4MDgxMiAwMDAwMCBuDQowMDAwMDAwMDA5IDAwMDAwIG4NCjAwMDAwMDAwMzUgMDAwMDAgbg0KMDAwMDc5MDA5MSAwMDAwMCBuDQowMDAwNzkwMTI4IDAwMDAwIG4NCjAwMDAwMDAwNTggMDAwMDAgbg0KMDAwMDc4OTUxNCAwMDAwMCBuDQowMDAwNzg4MzUyIDAwMDAwIG4NCjAwMDAxMDQwOTIgMDAwMDAgbg0KMDAwMDEwNDU2NCAwMDAwMCBuDQowMDAwMTA0NTkxIDAwMDAwIG4NCjAwMDA3OTE4MTMgMDAwMDAgbg0KMDAwMDc5MTg1MSAwMDAwMCBuDQowMDAwMTA0NjE1IDAwMDAwIG4NCjAwMDA3OTEyMTEgMDAwMDAgbg0KMDAwMDc5MDE0NyAwMDAwMCBuDQowMDAwMzIyMzM1IDAwMDAwIG4NCjAwMDAzMjI4MTMgMDAwMDAgbg0KMDAwMDMyMjg0MCAwMDAwMCBuDQowMDAwNzkyNTM2IDAwMDAwIG4NCjAwMDA3OTI1NzQgMDAwMDAgbg0KMDAwMDMyMjg2NCAwMDAwMCBuDQowMDAwNzkyNDAyIDAwMDAwIG4NCjAwMDA3OTE4NzEgMDAwMDAgbg0KMDAwMDUxNDY5MCAwMDAwMCBuDQowMDAwNTE1MTY4IDAwMDAwIG4NCjAwMDA1MTUxOTUgMDAwMDAgbg0KMDAwMDc5MzI1MyAwMDAwMCBuDQowMDAwNzkzMjkxIDAwMDAwIG4NCjAwMDA1MTUyMTkgMDAwMDAgbg0KMDAwMDc5MzEyNSAwMDAwMCBuDQowMDAwNzkyNTk0IDAwMDAwIG4NCjAwMDA1MjU2MjQgMDAwMDAgbg0KMDAwMDUyNjEwMiAwMDAwMCBuDQowMDAwNTI2MTI5IDAwMDAwIG4NCjAwMDA3OTQ0MjYgMDAwMDAgbg0KMDAwMDc5NDQ2NCAwMDAwMCBuDQowMDAwNTI2MTUzIDAwMDAwIG4NCjAwMDA3OTQwODAgMDAwMDAgbg0KMDAwMDc5MzMxMSAwMDAwMCBuDQowMDAwNjQ4NzI1IDAwMDAwIG4NCjAwMDA2NDkyMDMgMDAwMDAgbg0KMDAwMDY0OTIzMCAwMDAwMCBuDQowMDAwNzk1MzExIDAwMDAwIG4NCjAwMDA3OTUzNDkgMDAwMDAgbg0KMDAwMDY0OTI1NCAwMDAwMCBuDQowMDAwNzk1MTEzIDAwMDAwIG4NCjAwMDA3OTQ0ODQgMDAwMDAgbg0KMDAwMDY3NTkxNiAwMDAwMCBuDQowMDAwNjc2Mzk0IDAwMDAwIG4NCjAwMDA2ODA3MTIgMDAwMDAgbg0KMDAwMDY4MTIyMCAwMDAwMCBuDQowMDAwNjgwOTkxIDAwMDAwIG4NCjAwMDA2ODExNzUgMDAwMDAgbg0KMDAwMDY4NTczOCAwMDAwMCBuDQowMDAwNjgxNDAwIDAwMDAwIG4NCjAwMDA2ODU2MzggMDAwMDAgbg0KMDAwMDY5MDI1MCAwMDAwMCBuDQowMDAwNjg1OTE4IDAwMDAwIG4NCjAwMDA2OTAxNTAgMDAwMDAgbg0KMDAwMDY5NDgzMSAwMDAwMCBuDQowMDAwNjkwNDMwIDAwMDAwIG4NCjAwMDA2OTQ3MzEgMDAwMDAgbg0KMDAwMDY5OTM1MSAwMDAwMCBuDQowMDAwNjk1MDExIDAwMDAwIG4NCjAwMDA2OTkyNTEgMDAwMDAgbg0KMDAwMDcwMzk0MCAwMDAwMCBuDQowMDAwNjk5NTMxIDAwMDAwIG4NCjAwMDA3MDM4NDAgMDAwMDAgbg0KMDAwMDcwNDM0OSAwMDAwMCBuDQowMDAwNzA0MTIwIDAwMDAwIG4NCjAwMDA3MDQzMDQgMDAwMDAgbg0KMDAwMDcwODkwOCAwMDAwMCBuDQowMDAwNzA0NTI5IDAwMDAwIG4NCjAwMDA3MDg4MDggMDAwMDAgbg0KMDAwMDcwOTMxNyAwMDAwMCBuDQowMDAwNzA5MDg4IDAwMDAwIG4NCjAwMDA3MDkyNzIgMDAwMDAgbg0KMDAwMDcxMzkwNSAwMDAwMCBuDQowMDAwNzA5NDk3IDAwMDAwIG4NCjAwMDA3MTM4MDUgMDAwMDAgbg0KMDAwMDcxNDMxNCAwMDAwMCBuDQowMDAwNzE0MDg1IDAwMDAwIG4NCjAwMDA3MTQyNjkgMDAwMDAgbg0KMDAwMDcxODg1MyAwMDAwMCBuDQowMDAwNzE0NDk0IDAwMDAwIG4NCjAwMDA3MTg3NTMgMDAwMDAgbg0KMDAwMDcyMzQwNSAwMDAwMCBuDQowMDAwNzE5MDMzIDAwMDAwIG4NCjAwMDA3MjMzMDUgMDAwMDAgbg0KMDAwMDcyMzgxNCAwMDAwMCBuDQowMDAwNzIzNTg1IDAwMDAwIG4NCjAwMDA3MjM3NjkgMDAwMDAgbg0KMDAwMDcyODM0NyAwMDAwMCBuDQowMDAwNzIzOTk0IDAwMDAwIG4NCjAwMDA3MjgyNDcgMDAwMDAgbg0KMDAwMDczMjkxNSAwMDAwMCBuDQowMDAwNzI4NTI3IDAwMDAwIG4NCjAwMDA3MzI4MTQgMDAwMDAgbg0KMDAwMDczMzMyOCAwMDAwMCBuDQowMDAwNzMzMDk3IDAwMDAwIG4NCjAwMDA3MzMyODIgMDAwMDAgbg0KMDAwMDczNzg1MCAwMDAwMCBuDQowMDAwNzMzNTExIDAwMDAwIG4NCjAwMDA3Mzc3NDkgMDAwMDAgbg0KMDAwMDc0MjQwNiAwMDAwMCBuDQowMDAwNzM4MDMzIDAwMDAwIG4NCjAwMDA3NDIzMDUgMDAwMDAgbg0KMDAwMDc0NjkzMSAwMDAwMCBuDQowMDAwNzQyNTg5IDAwMDAwIG4NCjAwMDA3NDY4MzAgMDAwMDAgbg0KMDAwMDc1MTQ3MiAwMDAwMCBuDQowMDAwNzQ3MTE0IDAwMDAwIG4NCjAwMDA3NTEzNzEgMDAwMDAgbg0KMDAwMDc1NjA1NCAwMDAwMCBuDQowMDAwNzUxNjU1IDAwMDAwIG4NCjAwMDA3NTU5NTMgMDAwMDAgbg0KMDAwMDc1NjQ2OCAwMDAwMCBuDQowMDAwNzU2MjM3IDAwMDAwIG4NCjAwMDA3NTY0MjIgMDAwMDAgbg0KMDAwMDc2MDk3NSAwMDAwMCBuDQowMDAwNzU2NjUxIDAwMDAwIG4NCjAwMDA3NjA4NzQgMDAwMDAgbg0KMDAwMDc2NTUzMCAwMDAwMCBuDQowMDAwNzYxMTU4IDAwMDAwIG4NCjAwMDA3NjU0MjkgMDAwMDAgbg0KMDAwMDc3MDA1NCAwMDAwMCBuDQowMDAwNzY1NzEzIDAwMDAwIG4NCjAwMDA3Njk5NTMgMDAwMDAgbg0KMDAwMDc3NDU5NCAwMDAwMCBuDQowMDAwNzcwMjM3IDAwMDAwIG4NCjAwMDA3NzQ0OTMgMDAwMDAgbg0KMDAwMDc3OTA5MyAwMDAwMCBuDQowMDAwNzc0Nzc3IDAwMDAwIG4NCjAwMDA3Nzg5OTIgMDAwMDAgbg0KMDAwMDc4MzU4NyAwMDAwMCBuDQowMDAwNzc5Mjc2IDAwMDAwIG4NCjAwMDA3ODM0ODYgMDAwMDAgbg0KMDAwMDc4ODE2OSAwMDAwMCBuDQowMDAwNzgzNzcwIDAwMDAwIG4NCjAwMDA3ODgwNjggMDAwMDAgbg0KMDAwMDc5NTcwMiAwMDAwMCBuDQp0cmFpbGVyCjw8Ci9JbmZvIDE0NCAwIFIKL1Jvb3QgMSAwIFIKL1NpemUgMTQ1Cj4+CnN0YXJ0eHJlZgo3OTU5MDAKJSVFT0YK</byteString>
</datasnipperfile>
</file>

<file path=customXml/item2.xml><?xml version="1.0" encoding="utf-8"?>
<datasnipperfile xmlns="http://datasnipperfiles" fileName="Cheques - Payment Evidence.pdf">
  <fileName xmlns="">Cheques - Payment Evidence.pdf</fileName>
  <byteString xmlns="">JVBERi0xLjcKCjQgMCBvYmoKPDwKL0JpdHNQZXJDb21wb25lbnQgOAovQ29sb3JTcGFjZSAvRGV2aWNlUkdCCi9GaWx0ZXIgL0RDVERlY29kZQovSGVpZ2h0IDc5Ci9MZW5ndGggMzM1NgovU3VidHlwZSAvSW1hZ2UKL1R5cGUgL1hPYmplY3QKL1dpZHRoIDQyMgo+PgpzdHJlYW0K/9j/4AAQSkZJRgABAQEAYABgAAD/2wBDAA0JCgsKCA0LCwsPDg0QFCEVFBISFCgdHhghMCoyMS8qLi00O0tANDhHOS0uQllCR05QVFVUMz9dY1xSYktTVFH/2wBDAQ4PDxQRFCcVFSdRNi42UVFRUVFRUVFRUVFRUVFRUVFRUVFRUVFRUVFRUVFRUVFRUVFRUVFRUVFRUVFRUVFRUVH/wAARCABPAaY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ok5PNGT6mg9TSUALk+poyfU0lKBQAZPqaMn1NIeKM5oAXJ9TRk+ppKKAFyfU0ZPqaQGg0ALk+poyfU0hNFAC5PqaMn1NJmigBcn1NGT6mkoNAC5PqaMn1NIKTPNADsn1NGT6mgc0lAC5PqaMn1NFIeKAFyfU0ZPqaQc0poAMn1NGT6mkooAXJ9TRk+ppKKAFyfU0ZPqaSgGgBcn1NGT6mkpaADJ9TRk+ppDQDQAuT6mjJ9TSUUALk+poyfU0UEYoAMn1NGT6mmk0o5oAXJ9TRk+ppOlHFAC5PqaMn1NJnmlxQAZPqaMn1NFJQAuT6mjJ9TTc80vegBcn1NGT6mjpSUALk+poyfU0lFADkJJ60UJ1ooAQ9TSUp6mgDNACUHI61W1G+j06EyydBVey1iDUrRnhoAtteW6NtZgDT0ljlGYzmvIfEGs30OsSRqzYBrtPAd3NdW7GYk/WgDreaiku7eI4dgDUsp2wuR1rz67F/e680KFglAHcDUbQn74qwkqSjKHIrhNT0i/tY1kVz781veEpZJIGWU5IoA3sZOKZJNFD99sVIv3zXFeJZruW/wDIhYjmgDq/7RtP74qWO5hm/wBWwNcauiX/ANhaQud2M0vhSW5W7eOZicGgDtaSSWOJcucCndcVznjGaaKzxCcE0AbX9oWn98Uq39qxwHGa4zT9H1C5tklLt8wqvqdnfWFyjbzigD0IEHlelGMniqOizNLYhmOTinard/Y7IyDg4oAnmvLeDh2ANRf2laH+MVx1pBfatcM5c7CeKuN4fvMEBjQB1sM0cy7oyCKca4mwurvTNWW0mYlSa7bO5Qw7igAopDIkYy5ApvnxEFgw2igB9FRi4icblYECnpLG/AIzQAo5qKW6t4Th2ANSOdsLn0Fef6j9tvdUEcbnbmgDuP7StP74qdJklGYzkVx7eH78quHNdFpFrLawBZTk0AaOO56VBJe20RwzgGpJyVtZWHULXnvk32o3kgRzgE0AegRXME33GBNSVxOiwahaaqkcxYpmu4egBtRy3cEXDsBUh4iY+1cDrBvbrVBHEWC5xQB2v9o2n98VMkkcg3RnNcTqGjX8FqJFc5x61peEp5mHlytkigDp25GfSoHvbaM4dgDVhhlWUda5TUtFvZ7oujELmgDo0v7WQ7Q4zU4wRkdK8+u7LUNPuFYucV2+ku0mmRux+bFAFujnFNZwkRkPQVlQeJLSa++yqRuoA05J4oh+8IFNju7eThGBNcR471G5tX/dEgH0rD8HaveXGobZC2M0AesH1opE+aBT7UtABRRRQA5OtFCdaKAEPU0A4YUHqaAfmFAHN+OsnSnA9Kyfh4v+jEMcgmtXx0dulOfasn4eH/RS56A0AauoeEoLu9acgc1qaRpaaWhVBisfUvGUdnetBgHbWtomrrq0ZYdqANUkMCD3qsLO3hkNwFAb1qwetVtTJFi2DjigDmPEniDzD9jt03NnnFafhS1lgt2kk4L1keGLSKXWJnmUOe2a7PhflUAAelACkhdzHpXBazqkcOs5Xkg13F4f9Ccj0ryyKA3nisxOcjNAHZL4nT7CQU524rH8ParG2qNuwCxroX8OW4tGz121wCQm18RxohwN9AHri/MFYdK5nxqWS0DqM4NdJD/x7R/QVBeWiXqeXIMigDndK8TJHYxRtHyBiqOva5HdzIigCt//AIRq2AO0CuD8S2YstZiVG43UAei6EuNPB9qreKf+QbVvRT/xLU/3RVTxRxpvNAEPhPIgroUJ3HNc94TwbcYrolBBNAHF6yQ3iVTXYQcwJ9K47WML4mX1zXYwH9wn0oA5Px/dT20EXkuV+lZmm3ty/huZ2kJfHWtbx5aTXVvGIVLGs3TbC5Tw7NGyHeRwKAKnhu+un0+cySEkGtnw3dTy6myu5K1k+H9Nuo9PmDoQSeOK2PDVnPDqTNIpAoA6yYfuZAPSuAnv30/WAxTIz6V6C33iOxrMvNCtrt97KM0AUP8AhLIVC7o+ta1jfpfxhkrC1vw9DHprMhwRTvCKmNNhOaAOiuf+POUf7Jrj9AnRNScM4UbjXY3P/HrL/umvNUsp7nUn8lyvzdqAPRzJaFg5ZN3rUnmRv9xga4u40TUEh3ec9WPC9xcC+8iZicetAHW9sdqg+xQK/m7Rkc5qw/U1Ddkiycg84oA5zxH4gCI1pCu5zxxT/ClpKq+dKCCeazdKto59aLzDf83eu32ImFRQo9qAAnG5vSsa88SR2s3llM1tY+Ur61k3Ph+C4m8xutAHN694hW42jbgV1Hh+dbjSY9tcp4w0aOzshIlbXgfnSUOc0Abl8MafKPY15dpgI8U7s/xV6lf/APHjN9DXlmmPu8VbcfxUAehavokWqRoWHOKqaV4Vh0+bzFUZqxrWurpMaAgdKpaP4uTUZ/KwBQB0ucAKO1LQAGUN60UAFFFFADk60UJ1ooAQ9TSd6U9TSUAUtW09NTtjBJ0NV9M0OHSrNo4etaucUuSeTQB5Br+g382rySIrEE12ngWwns7dhMCD710zQwM2SgJqRURB8gxQApPzGq+oqZLNlXripzR160Acx4as54NTmeQYU9K6d/vUm1F5UAGnEUAR3SlrR1HUivMZtP1K0183USHGa9RJ7UjW8L8sgNAHGtrWsGAx+X1GOlc9aadqM+txzyocbsmvUPslv/cFOFvCvKoM0ALEMQID1Ap3SkpaAFXgHmvO/Fel3lzrEckSkqGr0OmmKNzllBNAFTSImi09FcYIAo1S0F9ZmM9au428DpSDg0AcLbSappNwyRoSnarv9u6qFJ8vmuqeGGX76Cm/Y7b+4KAOR0+zvNS1QXl0pGDXacKoUdAKaiJEu1FAFLQAjIj/AH1DfWgRxj5Qgx6UtFAB5cS8KgApMKPuqBS0UAL/AAk965jWNV1O1nCwJla6amNbwycuoJoA4jUNW1e6szD5fWtjwnbXEUIecYNb32O2/uCnhVQbVGBQAXA3W8qjuK89P9pafqDPDHlc16F9aa1vBJ95BQBx02uavJDtEP6VP4YhuvtxnuE25rqRaWw/gFPEUa/dUCgBzcmoboFrN1HUipaCM0AcnpVjcR6oZGB25rrX5NMCKDkAU8UAISfLY9xXMajrOqQXBSJMrXT5wfamG2gkOWQE0Aeda9Pq+qwiJkOK6rwfay2emJHMMGtv7Lbg52CnhVX7owKAElXzY2jPRqwrbwraw6l9sH3utb1GWHSgDhvHOm3V437kEgCsTwjod7b3++VSBmvU2jjkGHUGkEEUfKKAaAHKNsKiigHNFABRRRQA5OtFCdaKAEPU0lOKnJ4pNp9KAEopdp9KNp9KAEwKKXafSjafSgBKKXafSjafSgBMUuaNp9KNp9KAEpaNp9KNp9KAEopdp9KNp9KAEopdp9KNp9KAEopdp9KNp9KAEopdp9KNp9KAExRS7T6UbT6UAJRS7T6UbT6UAJRS7T6UbT6UAJRS7T6UbT6UAIKKXafSjafSgBMUUu0+lG0+lACUEelLtPpRtPpQA3FLil2n0o2n0oASil2n0o2n0oASlo2n0o2n0oAMjvSUu0+lG0+lACUUu0+lG0+lACUUu0+lG0+lACUnNO2n0o2n0oAQcUUu0+lG0+lACUUu0+lG0+lACp1opVBB5ooA/9kKZW5kc3RyZWFtCmVuZG9iago1IDAgb2JqCihJZGVudGl0eSkKZW5kb2JqCjYgMCBvYmoKKEFkb2JlKQplbmRvYmoKOSAwIG9iago8PAovRmlsdGVyIC9GbGF0ZURlY29kZQovTGVuZ3RoIDEwMzUzMwovTGVuZ3RoMSAzOTEwODgKL1R5cGUgL1N0cmVhbQo+PgpzdHJlYW0KeJzsvQlglMXdP/6d59j7eHY3e2fvbK7NRQ6OEMnm4goIypUgSBJuCHKrWJF4ovGAqrVarWAV775uEsCAvoq+2qqoeFXRtoKKByqtba2tVbL/78zGiDZ9f5U/vKQwn2fnM/PMzPM888wz85njORYIALiRJNhYO2nMqAWXNZaD/ObXAL6to2rrRlo2Op4HcVEtgFg+auKESWJ82y0gLmkDcuiDUZOmVN/vOTwX5LMWAFyUNnbS5JFLcheqcPsLca/+cZMnja5sNlwHULMXwHrGhEmFxc6lky4CEFwY3jSxZtzkxlcvfg/3b8D1wVNrxzecHllwCcDUPADLjbOXNC/bGd7wBAiB0Xh81exzVwV9c4Q3QKiIAyiXzVs2f8mSRu8kEMITAXSN85tXLgM3hEBciOkHZX7rmnn65884F4RxTwE8k1gwZ8n5k194Rw8wfxeQh69cMLd5zqet8cMA5DZ6/AXoYRvvuADXX8P1jAVLVp2fO969AtN7PkDV2Yvnrjjn8J3gx6xQMM71rUtnNxffPOcNEO2rMPptS5rPX+Z6V/kFhv0dtw8umbuqWdwsN2N+0P03ndO8ZO6N/3POH0AcfhdAweBlS1euSmbAHEzv72j8ZSvmLusqvv7HIOQ9CGC+gV0bNcDa+tmjZ5kr/qpxa4DiF+/5nqT265ftbfpq1eFrlLM1Z+CqlsWnQFsd6qmDaQp8terLV5Sz+0J6YWqhPtbx0AYKjAMRBLTjcAWAfBCPK2CoKJaRjSCDRv6ZXIK7jKZscTPME6xEFgSVKEuyIEr7oSC5C84/i6UAMXl8TRD3FfxKkq/pGUlK1CHySBxIMpnErW+Ux9EzBbtqGEmnsYVeQyHWwuXwb0K4HyYxexiIEsBYNJ+hyUMzCU0QTQuaBjTj0FyI5gyMm/hX+5N/DYo8FcJoxtJ16T3IlVZCCP1Hfy9eGMNy1D4I966Pxngp91SIoLsNw0f0hlnV14IXbXPvPj3fP64EyT+yc78WxqD7K7RHYlpr0R6H5zgB3aehMWLaK1LxwYLu01TDwIJuA5o63O7L3jwxij6Yg+Fp6C/QuHhsI9peGhc4TgjI1J4HjlzHMuJG4zzWx/mmjHzH7344CBwcHBwcHBwcxwDk3uRO+A+B7P3PSSsHBwfHiQSB5E4NGgW4bnJwcHBwcHBwcHBwcHBwcHBwcHBwcHBwcHAcO0hPwDzg4OD4QSA/Aw4ODg4Ojn4hvgPVwm/hHPFJqBYvhmLxFcgQ26GUvjMlfgg14huwiL4zJQ2D+cITMJG+WyV2w+n03Srclr1bhevhI96tqpB+AzmqX6O5F3K+OY4UBp34HDikUTBGugs84o1QJs7C9S627hLskMXirYIs8WXIkj24z7vAJrXBGPFe0LEwPziEz2E8pqlQugw0kgl0qkngkU6DdMkKOrSHwCmAb/KK49SCMBWcaNagsaIZgsaAZjiaEJpIr1/o341H96lRp95R5ODg4ODg4DiZYB2vJoTAgm99ZsJp/j6MSvnVjTaBq4WuzJ7rgngjxIadCTWv1UAzDdVA8dmVo+sPzJk8HFpG/WXy2WdDYbhkcvOM2b+G4wr6vYq5c/sLGU5pLnBwfB/kuETl+H+AqgwHBwcHB8fAw8nVPvHWdoCAZGDXh/hJitniH+6OSgAB9EkjOWQQ5DtpOEQICbJ4R32wQXAiQfoBL4gcHKcWRBBZ3ZdFkQgoAS75U/0u+LsmCRrQJHtACzpkHWM96JOHwQAGZCNjExiRzchfgwJmZAtjKyjINuSvIA0syHawIjsgDdmJ/A9wgR3ZDU5kD2MvuJJfQjp4kH2M/eBFDkA6chD57xACH3IYAsgRCCJnIP8NohBCzoQwchbjbMhIfgE5EEXOhUzkGGQh50F28q+QDznIBZCLXMi4CGLJz1GV85CLIR+5hHEpFCb/AmVQhDyY8RAYhDwUipN/hmFQglwOZcjDGVfAYOTTkP8EI2AIciUMRY5DOXIV8mdQDcORa6ACuRZOQ65D/iOMhErkURBHHs14DFQl/wBjoRq5HmqQx0Et8nioSx6C02Ek8gQYhTyR8RkwOvkpnAljkScxngz1yFNgXPITmArjkacxboAJyI0wEXk6nJH8GM5iPAPORJ4Jk5DPhsnJgzALpiA3wVTkZpiG3IL8EcyGBuQ5MB15LpyFPA/5Q5gPM5AXwEzkhYwXwazkB7AYmpBboRl5CeNzoCX5PiyF2cjLYA7ycpiLvALmJQ/ASpiPvIrxaliAfC4sRD4PFiffg/MZr4FW5AtgCfKP4Jzku3Ah47WwDPkiWI68DvkdaIMVyBfDSuRLYBXypbA6uR8ug3ORL4fzkK+A85HXI++DK2EN8lXwI+R2xlfDhcm34RpYi3wtXIR8HeMN0Jb8PWyEi5F/DJcgX8/4BrgU+Ua4LPk7+AlcjnwTXIH8U1iPW90MV2LoLYx/Blch3wpXI98G12CcnzO+Ha5F3gTXIW9G/i3cARuRfwE/Rr4Trke+C/kt2AI3IN8NNyLfAzch34v8JtwHP0W+H25GfgBuQf8HGf8SbkWf/4LbkB9inICfI3fA7cm90AmbkLtgM/JWuAN5G/wi+QZshzuRH2bcDXch74C7k6/DTsaPwD3Ij8K9yP8N9yV/A48xfhweQN4FDyI/Ab9MvgZPMv4f+C/kpyCB/DTyq/Ar6ED+NXQhPwNbkZ9l/BxsS74Cu2E78vPwMPIL0I38IuxIvgx7YCfyS4xfhkeQX4FHky/Bq/AY8muMMRXIr8Ou5B54A55A3sv4Tfgf5LfgqeSL8FvGv4OnkX8Pv0J+G36dfAH2wTPI++FZ5HfgOeR3YXfyeXiP8QF4Hvl9eBH5A8Yfwp7kbvgIXkI+CC8jf8z4E3g1+Rx8Cq8hH4LfIP+B8R/hdeTP4A3kP8Fe5D/Dm8h/gbeSz8Ln8FvkvzL+An6H/Dd4O/kM/B32IX/J+B+wH/kreCf5a/ia8WF4D7kHDiAn4f3kr7imn+Ka/gnT9E+Ypn/MNP1jpukfM03/mGn6QabpB5mmH2SafpBp+kGm6QeZph9kmn6QafpHTNM/Ypr+EdP0j5imf8g0/UOm6R8yTf+QafoHTNM/YJr+AdP0D5imf8A0/X2m6e8zTX+fafr7TNMPME0/wDT9ANP0A0zT32Oa/h7T9PeYpr/HNP1dpunvMk1/l2n6u0zT32Ga/g7T9HeYpr/DNH0/0/T9TNP3M03fzzR9H9P0fUzT9zFN38c0fR/T9LeZpr/NNP3tE6jpN/dq+ptHpel7mabvZZq+l2n6Xqbpe5mm72Wavpdp+htM099gmv4G0/Q3mKa/wTT9dabprzNNf51p+utM03/DNP01pumvMU1/jWn6a0zTX2Wa/irT9FeZpr/KNP0VpumvME1/hWn6K0zTX2aa/jLT9JeZpr/CNP1lpukvM01/mWn6y0zTX2Ka/hLT9JeYpr/ENH0P0/Q9TNP3ME3fwzT9RabpLzJNf5Fp+otM019kmv4C0/QXmKa/wDT9eabpu5mm72aavptp+m6m6buZpu9mmr6bafrzTNN3M03fzTR9N9P03UzTn2Oa/hzT9OeYpj/HNP1ZpunPMk1/lmn6s0zTnzmFND3GNZ1r+imj6bf8/9L0N46Tpj/ENf3/QNMBFResE/UOLYgiyN9O1Uggqvogpvw0ajWoVWrm0tFngNWyBtR6Df2XGQAVyBSSjNFVohY3A0nCNTU6jivoH8D0fwyxjzg4vgPh34+qBo5jBaJ3AAcHBwcHx8DDydXaC8AxIIDjIoQKfypJJbNFJaq1Why6oIt646hJxrGSDCocNKnY+OlocWKHPGI/AD1wcHCcGjC4/p35JK1GA2o1/dtfrdqABjQqDWj0WmB/VKwCJpPfziepQZIlVEb5ODfR/4/5JAk4OL6PH9DR0gDHsYJgcAEHBwcHB8fAA59P4jgO6J1FopD6hlVqnY4OXVRqWVarRVCrNGo1nU9Sqf+T55OkfgAG4ODgODVg9OjofNIRCiaB9E/zSTo2n0SH19/MJ+GKxtg7n6QGlEG1SqLKqBK1arUad4Fr/yfzSep+j8Hnkzj+BX5Ak8vnk44dBKMHODg4ODg4Bh5OrtaeP5w/QNA7l6RSqdXfzidp9Hqgb3xoVLJGw+aTNGoVqGWMpFOrj37YNADnk4zAwcFxasDsN6AMHPl8kgySug+9+qTX6UCroX8io9ca0YBOowW9CT1pKJ1rQqRm2kU91UOZzifp1cd5PommTqP9VyF8PomjH/yAJlcHHMcKgtkPHBwcHBwcAw9aOJnA55MGCOi4iEGjkfuGVVqjgX47RKNVq7RaiX5FRKuhb31gJINGc/Qzmyd2yNPvfJIZODg4Tg0owe/PJ6lA0vShbz5JD1otfRPWoDWhAZ1WC3qzvm8+CaVRzZ5P0oh61MT/w/mk/+X5JBk4OL4PPp90QiAoQeDg4ODg4Bh4OLlaez6fNECgUdHBERtNqZiNRtSZjBii0WrVajqfpNXggIp9RUSrMf7nzifJ/QAU4ODgODVgCRv/aT5J1vah11+v14NOS9+ENejMaEBP55MUQ6oN1oI6pZYaGTSyETURVGpZo9ZrjvMjxLTN1PXbDZD7iIPjO/gBTS7/lOCxg2AJAwcHBwcHx8ADn0/iOA5IzSJp6eSRSqthi1bWmUz0q7RanUat09H5JL1OpwGtSqPTGrXao39SbgDOJ1mAg4Pj1IAt04wycOS749+ZT+rVJ6PBCHq9ibr0Cpj0aBnAaDWmRtw6QBnUadiTm1rJpNXpQKXBnRi1x/kR4n89n6TqIw6O7+AHNLn8U4LHDoItEzg4ODg4OAYeTq67R/xjDwMEWnVqDgmHReq+YZVeUXDootXptRq9Xga91qCnXxFRa/U6s0539DObJ/YWuqofgA04ODhODdhzle/NJ6lBpe9D75SMyWQCo4G+CWs2WNGASW8As82UGnHrQYvSqFXrdCrQqRSdXgdqjYoq43GeT6JtpqHfbgBLN/+7d45/xg/oaPFPCR47iPZc4ODg4ODgGHg4ue4e8fmkAQIdvdmu1et0er1ar2OLXmW0WthXRAxarcEgg0FnNNC3PjQ6g95CXwY5WgzA+SQ7cHBwnBpwFdnoX+4fMSOuAbWhD73zSRZFAbORPrloMdvBYgLFgMZpAfrIEjbEegMuGj1GN6isuBlotLgTi+E4N9G0zTT2O+jn80kc/wI/oMnlnxI8dhBdRcDBwcHBwTHwYIKTCfxjDwMEBi29MU8HU0aNgdpoVOa0NHor3GjS60wmFRj1ZpNJj1ENJoONvgxytDixr2So+wG4gIOD49SAd7CdftL6iPkkLWhMfejVJ5vVChYzfXLRprjAZgarWQGb25b62JoJUAZNBo3BpAajJo0+zKTVaagyHucHPGibae530M+mkvjfvXP8M35Ak8tf/T52EL2DgYODg4ODY+Dh5PpwMJ9PGiAw6owGo8FkNJpMWpORLSa14nTguMloUgx6RVHTe/UKfetDZzSb7HT8dLQ4sbfQNf0AvMDBwXFqwFfu/N/mk3qnZNJsNrAqadRl8UCaAjbFCnavPTXiNrP5JKPWiNFNGgebT9LjTtJM/wfzSUq/3QCW7pPrD2A5jg1+wHwSf/X72EHylQMHBwcHB8fAw8l194h/PHSAwKRLzSGZzGYds9ForG4XjptMisVosFg0oJhsFsUIZr1JMTvN5qN/Lv7E3kLvdz7JBxwcHKcGgnE3ysCRX4rRgVbpQ++UjMNuhzSrk7ps6eC0gt1qA6fPmRpxK2BScNGZzVpQtE6zooBerzVTZYTjCjqfZOm3G8DSzf/uneOf8QNu4aQBx7GCFIwDBwcHBwfHwMPJdfeIzycNECh6s8lsUhSzYtEjUYeitXm99NshFpvJaLNpwGpOs1nNoBjMVsVtUY5+ZvPEzidp+wEEgYOD49RAqNrzz/NJlj70zic5HQ5Is9I3YZ1pPnBZwWG1gzPgTI24LWBm80l0+smidSt0PsmgtShO5Tg/QkzbTKu1vxA+n8TxL/AD5pP4pwSPHaRQNXBwcHBwcAw8nFx3j/jHQwcIFAMOjswWRbFY9Ba00Vi0ael0Pkmx2swmm00LVsVus5nBYlBsFo/FcvTzSSf2lQxdP4AQcHBwnBqIjvWBVnvkl4f1oLP1oVef3G43OG0edHkcIfDawZ3mBG/YCw4aagPFiovBSpVR66MfWzKYdDar13qcHyGm80lp/XYDWLpPrj+A5Tg2+AG3cPinBI8d5OhY4ODg4ODgGHhwwMkEPp80QGA1WnBwhIMiW5rRZrFZ0di0jkCAfpU2zW5RHHYd2K0uu90CNpPVbvOl2Y5+ZvPE3kLX9wOIAgcHx6mB3MkhlIEj3x03gcHeh94/aPN708Hj9FOXOwp+J3idHvBn+cFNQ+1gS7ParUa7wwB2Q8iRZgezYrCn+ezH+RFi2mY6nf2FsHTzv3vn+Gf8gFs4/FOCxw5y7mTg4ODg4OAYeHDDyQT+ZzQDBGnmNGuazZ6WZneY7GlssRvcGREAR5rDZbO6XXpwpnldLhs4lDSXPeSwH/3M5om9hW7oB5ALHBwcpwYKZmSgDMARL42ZwejsQ+98UtAfgHQPfXIxlJ4DIQ8EPD4IxkKQTkOdYHemOWxmh8MADkPY4XCCYjU6HUHncb7lQ9tMV78PkbB0n1x/AMtxbPADbuHwTwkeO6gKZgAHBwcHB8fAw8l194j/Gc0AgUNxpDnSnDgqcilOu9OBxmlIz8rEoYvD7bXbvF4DeBw+r8cOLovD48xwOY/+uXgDnEgY+wEUAAcHx6mB4jlZKANHvjtuAZO7D71TMpFQCALeDOry50FGOoTSA5BRkAH0kSVwgwOl0WF2uwzgNkRdHjdYbLiGygjHFXQ+ydtvN4Dp6nH+GjjHfyR+wHwS/5TgsYOqeA5wcHBwcHAMPPjhZAL/eOgAgcvqpMMjl8vtsbidbhcat8GfmwvgcXl9DrvPZ4R0V9CX7gSP1ZXuzva4PUd9sBP7Soa5H0AxcHBwnBoY3JoLJtOR745bweztQ++UTGZGBoT8WejKChZBlh8yfCHIKslKfWzNCy4vLlYPRveYc3AzsNrNXk+W9zjf8qH3YHz9PkTC0n1y/QEsx7HBD3gkOAwcxwrqwa3AwcHBwcEx8HBy3T3iHw8dIPDY3C6Py+vxeH02r9vrQeM1hwryAdI9voDLGQyYwO8JB/xuSE/z+L0xn/fon4s/sa9kKP0ABgMHB8epgfJV+WA2wxEPEtlA8fWhdz4pJzMLIgH6JmxOuBRyg5AVjEDukFyI0FAfeHy4WNPTzeAzx9J9PrA5lfT03PR0OK6g92CC/XYDWLqtwMHxffyAR4L5pwSPHdTlq4CDg4ODg2Pg4eS6e3Ri33zi6EO63etO9/jS032BNJ/Xl47GZ44MKqJfpQ2EPa5w2AzB9Gg45AW/PT3kKwj4A0d9sBP7SoalH0A5cHBwnBqouaIUZeDId8cdYAv3oXdKpjA/H3IyCqkrqwKKopAfzYaiEUWQTUPD4A/7wz5HKGyDsLU0HAqDw2MLhwpDx/mWD70HE+130M8+BM7/7p3jn/EDbuHEgONYQVNzBXBwcHBwcAw8ZMPJBP5nNAMEQVfAF/SHQ8FwxBkOhINowrbsYUMBIsGMLH96VpYFosFYVmYAwu5gZrgsI5xx1Ac7sa9kpPUDqAEODo5TA/U3lYPNduS7426wZ/ahd0qmrLgYCnLL0DU4vwYGx6A4Nx+GjByS+thaJoQycXFFMXrUPgw3A7fPnhkti2bAcQVtM3Ny+gth6T65/rCD49hA+fejFgHHsYK2/ibg4ODg4OAYeMiHkwn846EDBBneSCgjlBnNyMz2ZEYyM9Bk2vPjIwCyMrLzwsG8vDTIzSjKyw1DVnpGbubw7Myjn9lMgxMJRz+AeuDg4Dg1MOnuKrDbU++tpeAFZ24fet+DGz50CJQUVKCrongsVBTCkIJSqJhQkfrYWi5Ec3Hx5uQ4IcdZmZObC+lBZ05Oec5xvuVDHzXJ77cbwNJ9nN+24/iPxA+4hVMGHMcKukl3AwcHBwcHx8DDIDiZwD8eOkCQ7c/KyI7mZmfn5vlys3Kz0eQ6i0fWAcSy8oqikUFFDijILisqzIRYILswtzovN++oD3ac/1D7/wFXP4BJwMHBcWpgRvdocDoh81sfH3gK+tD7TwPVp50GQ0uq0VUz9EyoLoHTSoZBzbQaGEJDCyCnAJdAPkbP94zEzSCQ4SnIry44zrd86D2Y4n7/P4ClOwAcHN+H7d+POhw4jhUMM7qBg4ODg4Nj4GEInEzgHw8dIMgPxbLzcgry8woGBQtiBfloCjxDTx8PUJQ3qCwna3CZC0ryhpeV5kJhOK+0cMygwqOf2XTBiYS3H8AM4ODgODUw55nTwe0+8t3xEKQX96H3EZ/R1TVw2pDR1DW8EUYPhZqhp8HoWaOBPrIExZBXjEtoEEYvTj8dN4NQFu5kdEkhHFfQezCD+/3/AJZu/vdcHP+MH/BVrThwHCsY5zwDHBwcHBwcAw8n192jE/vmE0cfijIK84ryigcVFZeFiwuKi9AUp1dMmQRQWlhWnp87vNwDQ4vi5UMLoCRaNLRkQlnJ0T8X74ETCV8/gDnAwcFxykDsNelA6Cox4Rq6hDSQ4M/oMRiC6HIghyEfyqEGRsF4mAiToQGmwyxYCMtgDWyGX5JBwpuqeFAbLAzWhu3R57+SkkmA3u0KoQrqoB4mwJkwlW3XDIthRb/bQTKZfO9/XWbjclcP+TrxyYuf3Lv/vLfvfv80mvSjOHsJh7qr4XHYZTzXeB7uQvXtboggYDZ8Lz6hmSV/u66A1ZZmdzhdbo83vfePPjOimZCdQ/8Or6CwCIpLoGzwEBhWPhxoIqEaautGjho9Zmz9ODh9wsQzzpwEU6ZOa2icftYxn8oXv7f+CJrHd/Ub9TeU3kq5T8HrHp92+aqVK5YvW3rOktbFixYumD9vbsvMKZMnnB6vHHFaxfDyYUOHDC4rLcFuQWFBfl4sNyc7KzOaEQmHggG/L93rcbucjjSb1aKYTUaDXqfVqFWyJAoE8uoiI5uCicymhJQZGT06n65HmtGj+QiPpkQQvUZ+N04i2MSiBb8bM44x530vZjwVM94XkyjBCqjIzwvWRYKJF2ojwW4y/YwGdF9bG2kMJg4x93jm3sjcRnSHQrhBsM61oDaYIE3BusTIcxe01zXV4u469LqaSM1cXX4edOj06NSjK+GMLOsgzhGEOQRnXXmHABojJirhidTWJdyRWpqChBita56TmHhGQ12tNxRqzM9LkJrZkZYERKoT5hiLAjXsMAlVTULNDhNcSM8Grg525O1qv6ZbgZammGFOZE7zjIaE2NxIj2GJ4XFrE84LDri+XcWdW2sa1h8Z6hXb61wLg3S1vX19MLH5jIYjQ0OUGxtxHwkhOrKpfSQe+BrMwvpJQTyWcHljQ4JcjgcM0vOg55Q6u7mROurTtCiY0EaqIwvaFzXhhfG0J+DMNaFOjye+I7kfPHXB9skNkVCi0htpbK5N70iD9jPXdLnjQfd3Q/LzOhRLKls7TOZeh8F4pGNuXxhzsejUVX9mX74SmqLIGCwOieDsIKakIYLnNJTS3KHQPnsoRkM0EtwqMQevx8KEtqapXSlHf4Vun5CjSiTY/lfA6x859Ol3fZp7fVRR5a9AnbSU9BU0DP/GnYjFErm5tICoa/CKYhpHsPWy/Lxzu4VEZJkSRAuzDyZi3jY3lhdi5odC9PJe3R2HFlxJtJ3RkFoPQou3E+KFscaE0ERDdn0TYp9CQ9q+CenbvCmC5XgrEwV7QpPZ9zMrDlvdgvIEcfwvwXNT4fWTIvVnTG8I1rU39eZt/eTvrKXCh/aF9bpIKgAzPCFFMafGRLDonTm9gXrgT46OjNQtbBqNVQ3TmLDVNIheoTHlErwi2xWW3xl9e6YrDQa6LymqYuV/TrdagwWY+ZDgyITSNDrFjbpQ6N/cqDv5Gd2KWd9u1ntOifLYd9eHf2f9O8kztIuYYClTqJ88vb1d952wkShW7e0jI8GR7U3tzd3JtpZIUIm07xAbxIb2ZXVN31z+7uTOq72Jkdc04kksIOX5eREa0t4+pwPE6OSGRNzbQZhjSM3VjYkJscZIoiUWCUUa5uJBOsrBEJrcVIMuAao7IuTKMzri5MpJ0xt2KNgCXTm5oVMgQk1TdWNHBoY17Aii1DNfgfpST7oSpCtQT7AudQoaFt+7Iw7QxkIl5sHWZ3cTYH6ab/wIzO4WUn5K6kCZ7EBx7DnM7pZSIfFvYkvop0n5taViZ/fG1mCIQkN2gkB7XzQwhQ5cmdwQ1w2Jl8eHx0cIlQLmCPXqRJ+dGHc4ga4RpJJ4O3CfZzLvbtLWMTzu3cH2dGZvzDaMSf3a+vww5TTaETvC46VOfMq3ZzBlekPXCMD9M8YY1RRULzERR9YEJi+0FjAtnY0N2Dy0aRVuimCtjoztEE6PMZswu31spG4OxqAGW4gyTFUoOKeRxorQ0kGv8L+MRI6IRHWP7bxdGf7NGuldwxX8tSfmf3d1Qd/qSGqwQY0WpCoIlmdWNkOJRd5Ea2OsL0pzoq0l2I6FuJyW5HK28ShqmrBij0q0zW6mdRwr/ewIeoxFj2BDizfUiDuk7Uo7beZnN+NmUmbfkRLnxL6zSyz8ZDIeWojS00m0TQw2NQabsLKQMxqwogYTMtrBedjWR5ppBZmYOp+JqFVoNbdPwm0BL0SjN6FGxZrXPDdCq3eCXthU7qe0aWwCJjUkwNveHmlPEExidCRGxt1nJlSZY6iFv2WxSPNc2g2ZR3shc1MtJCaX5Q7dm7cuEmrEKEKU5SVmHJaoFkqz22knZ2ZTDHPC0m5tDw5rx5I9EyullDl7ahNW4KASHBlkl7rZi2uYCWPoWiPuKBVRG6URcXv2y0wsiXXMVEe/9WG/pbFUZA3bK2vzEhO/iaJmP3QsjyUE51AMpCdPqB6n1Jlmnhwdg9kbx1LlpVsHE8LkXqVMbT+Gbur95oKlNkMfVjVZc4raEyVXTjyyys9I2OrPPMuLGUvf0KjSwWTxj8IvwQcB8Q/iIahA+1CnyhfoFj/tEnMDlVV28QA0iQdhk/g+7EMjgYI+Croq0SxDdxKNnNwlvtNVV1cc70Y7VsDszuyc4h00oNOTXvzf4jvCg5AFAfTY1+nwspC3O6urex2Dh6YcXbn5xfuqdOLb8Ec0gvi2uA+yU1t1ZRcUf1ZlRA8iXgRmQiAAm8XfQwKNAHHxra6MzOJNj4vPY/hz4rMwh232bKfRUow7/LX4MFjx9LaL23pDtnWZLMVQtVK8FrVyF/JLaPaj+QyNBEvFe2Admg1oHkIjgRk5gKYQzQTqIz4gPoDp3ILbm5EL0SxFswGNhDl7P/ovpizeKy7CMUdAvEa8EexoXy3ewOy70Pag/Qv096N9B65Te1Pv+q1o0/Cf9frfgusOtG/utX+K/l60b8J1av+kd/1ccTXbblWvvVlc2ekPKFV+DA+iKUIjoutGdN2IWXcjHZAhE/FSsZUdqQPtYrSXpGzMrrWdoQi7Rmu7nO7izZilazHr12LOrcWcWwsSBl34TZwLU3HyxQsxzoUY50KMcyHmSpG4Eo+3ko5ekRU0QTQi5vtKzHfqn0DeheYl5n8Z8kY0m+maeB7mYw6m6ipxUWd2AAvZ/K5h8eLKR8R5mNVxcV6X21e84ds1rY4WRLRNvbaZxp3LQud2aQ3Ud26Xx5eyMdbiKpM4G36ERoA05Aw0pWhq0Uji7M6MwsBO8XRYooG4KbBOWCeuk9bJUlEtsT4uFsNEDX31yCrmQ4UGtgdmVZAhl2+uulxsYWPzFjzbFqwxLXg+LZgTn4mz0D8ono1mFubLLEzU2XT0hwy4pqB5Cd370ZZxzYzxzBjPjL5m9DXTwT4yDZmIpgnNst5QVV/IN9vQ+J/REDRZGGpCXxOe5X7kz6gLzVhcM+KaEdeMGOsl4WtMoYIcRDMRjcj89qOhExBf94UV9YY3oVGx8M9YnG/C4nRb4et4XtauHJLIIZtzyMYcEq+orCqOh5GsVuvlG8Y9NO7xcXvGSbPGLR23bpw4pDu5q6szVlTM7HCU2ts63Z7iIeaq4cJDmLJZyJvQ7EMjQgC5EE0lmqVoJOEh5ACqWyGaSjQT0MxCI+MWv6R1FjnQG0b9N7Ew6qLhwnfCRTyHBzvLSyZUjUcdm4VmExoR9/0ghj/IYqdcDzH/BPJ+5j+hN/5m5h9A/mYbkW1DtWN6LwfQVKKZhWYZGhn2iNNQd6fR/SMH0CxD8xAaSZyOyzRxmvBLXB4UHhTz4sZB9gA46LvFVotGqVIEA15UI7mX8c2Mr2JcyTgjbhpr/GKs8bGxxivGGrPQIWRDFQbcyDgU11cZt1YZJ1QZc6qMuDcnhMAo2BmrKJNPGJ/OOC+eFjJ+GTL+JWT8U8j485Bxech4Wohul47VwiikMdZTJjcxHss4M64PGH8VME4LGIcEjFVGcjvBo0M1Yz9jL2Xy563mWjNoHyF/hlrcE+msyAlgi84skuysqEKrp7NiFFqHOytuR+sfnRU3BB4lXxLWWpAvOjMOBKrs5HMyRqLrf+m1/0TGwANof4b2fLTvhgoSRfuuzoqLafw7cfuf4fovIKyh8e+AiWy7TWQM8/9573a3dea14FFv7cxbg0f9GeSxo/60M+8A+t7QmXcVWtd35rWitaEzShO4qLMiN1BlIfMhQ6BxZ0NUoCkZ13vE0bjnVrRHpTau68yjW9XSA3STms7IILSyaCofJRGYyA4X6Iywk/RBhO0iHSIs0V6IMttEzCzxRggzW9MZuRj3otoaPRD4W8Uj9MThr8TceXvgvUfx/Kbi6rtkTOcDgZd30OzqDOzJ6ybR7YEXI48Ens7oJlM7A7vyujUY8Hhet0C2BTowkxMYVyDbAw/lzQ/8MsJCt0QwFC/1por8wK2R6YFborjeGbg471GaDFiCZzwVgxvzRgTGVTwQGBntJhgcr8CDxXWB8siKwDD0HtpNxnQ9EBiU0U2TUoT7eGB7IBePmBnBpGwNlE2ZMmSnUAZqsjqep16lblFPVZ+hHq4uUeerg2qfOl2dprFqFI1JY9DoNBqNSiNpBA1o0rqT++MxOmOXplKopZIoS8ytCJSF1ISeQDQC1p6ETawX6idVk4S1HuonVyeGxOq71ckzE0Nj9QnNxLMaOgi5rhHXEsKVODab3IBFlHpd7qXzQDuAkMLLr/VS+8LLr21sJPWJXbOhviWY+GISnokOx7NypNoFjnMrXZXWEZZhI2v7oaZejn0LV+xIuHzViZvqJzV0lt1/v6+6MVHM3MkkuusTo+hE0g5hubC0rnaHsIxajQ07yAXC8rozqT+5oLaxLxqEhWUYDSqoRaN1QZhGgzDpYtHGsWhYXsN1tR3hcCrSk2QMjYTl6EkWaX5qXxl4CNzXRGphNMEPGWxfGYKfRsOCkdqZ+cidGYCY2c7MBmA7S6eROqJRjJIXpVE6hkQxQkd0CAt+4NvgSDSVnEaIsuNESSM7DiHfxslOxcHC0BtH0GCc2LHE3OofEJl0Nf9uzmw6ndcUqZuLpilx9bkLXHSoF+yY87veeb7MppbZC6iNg53fRebWJuZEaoMdzbP7CZ5Ng5sjtR0wu25yQ8fs+NzazuZ4c12kubax6+51NfXfOdZVfceqWdfPztbRndXQY91d309wPQ2+mx6rnh6rnh7r7vjd7Fj1Z1aT+okNHRqobqyZkbK7BL0Oq0UTjg+rHcqyEayODA+5LvLulADbL32sMWGIVCeMaGhQflV+FQ3CSkqDTHTCtjfIddHwkHcnubc3SEFvS6QaYuCqW1jb91u5cuWqlZRWr44hr1rtYp6rsPKGJtUnRtL5pYpERV0i3lTbSOj1wIgN8cGzIrOis7JnbZGWRpZGl2Yv3SJNiEyITsiesEWqjFRGK7Mrt0iFkcJoYXbhFikQCUQD2YEt0mqGxpqGuPJ4xZ4KYWnFuooNFZsqHqqQU97Wx8N7wsKs8NLwuvCG8KbwQ2EVDZjRsD1esSn8x7C4GksiWYWoq2XJXY02/ujqqtX0RFZi6jKatMu0bVpR0Qa1Rdq4dqJWXiquEzeIYkAsFCvFCeIsUcZuVKe6vASt+EhVeclG/WZ9Qr9L/5JeTqh2qV5S7Vd9ppKDqiJVXDVR1aRapmpTbVRtVmk3qjaqhSb9Mn2bXlT0QX2RPq6fqJcDagJ4bivR0DxavdobV9Sq2oBeVxsQhdqAVlMboNnXGFsdq2moCsNs7B8T7Mvngw1NBE0JmkloZPgf5FfRvIfmL2gkuBT5BjR3oumiPmK+mF/nWlhL86AxRpXUJRZ3FZUVD+1Gu3leyp40PWXXnZ6yK6qKXWh3VpboqszYVSewE/k5NG+h+RjNP9DIYrFYzHa+OlUHG1fCyhjB0wJcWUVpZWwViaGD0LKzamUsBtTQ6orlCaPGyHdrMZCVq2HlSsDShRZGYr4r6Warqf0NMABYfPk6AHkcBNCks1EdJN9BcwDNRz1jk1/LiyHSsyi5X6Svs/+y1wBE4SbYBBnwGRkET8IubKDuxj7cRLgRRsEeeAhMsIbsxvyMYNfpXtS/ADZnI8FJZLgF3oQZsALeh/040q6Ht4kV91MHy3CEOSx5EOiHhq9M7sBYOqiB/4KdpJVMgkJ0jxbyMC+isCG5C5yQnXwhuRfXfg7vk4xkB4xG1wdgwXHEOvgxDr0XwXPJrzGlGdAC95ALyUHsNDbB1VKp1J5cDMNhG/yG1KNrPKyR92q3Ybfnx3AncZJdyX3JD+Ex7CTMxT1dAldiijthl1Ag1sibIQiZcBqcDs0Y+iN4k9jIIDGezEpWJ29B33vgz0JM+JWoxnTEYAzMgmvhDsyN1+EA9nH0pAy7bg/g8jL5g7wX01YPq+ECaMOU343bPgg7yCAySHBix1fAM8yBKRi2Abbg8bvgJVJPGsku8oS4RS7qqUymJe3JD5NJyIUGTOEmeAKP8Tkpwjh4BDEsrpL80iq5+PDFeIZz4DZ4CV7GdLyN+f5X+DvJxeUd4SJhXXJa8t7k+5gWDXaKhsIZMB2WwrlwHvwCr+qT8BT8iXwlaDHmHulp+QL5s+T1mLeZUM3uZJ4Bk3DfV+NV6oRuXF7Hs7SQIJ7FUHI6OZPMJxvITaSbvEneFFRCCJv+j8WEuFv8nTRYlpPluCcHHf1jKZkGC/AKXIS5fT2e773wNDxL7CST5OMZvY7bfyEMF2pxuVPYI7wtXi5ukL6Wr+jZ3/NJz1fJdlBjKRuF+bAa7sdc+CNxYBpyyCKykryHKd8obBVNoiJGxDKxSpwsNopXijeKz4gvSiukB6S35DFys/yAurnnnJ6Xk/XJy1i3S4XpyoI8KIUhWH7mYWlajOlbhssKuBAuhna4DsvL9bAZO/Ld8Dg8C7+B38OneAWAhDDNC/HoS7DUXU6uw+UW8iB5gjxNniXvkC/oIoRxyRYGC5VCjTBSmC9cjsuNwkvC68JHYro4G1W0DZfbxe3im9jqSFJSLsZltHy1fI9qtzpbPVrdonn+60OHcw83Hn67B3o8PWf13NTzRM+HyanJNZj+KORDAaZ0PabyFiyDW3C5H0vidvgVPA9vsLT+mQhExhLvIhEsDXl41SrJKOw6jSHjyRm4TMFlGpmOSzNpIQtwWUfayCXkUnIZuZb8hC0347ltIfeR7bg8THbi8huyj3xAPiZ/FrAQCyKW5qiQJRQKw/BMa4RRwgThTFzmC0txWSasEM7FK3SP0CXsEF4XbWIU9bZZXC7eIv6X+KT4mvilJEh5UqFUIU2V5kuXSnukl6W90ldyQK6TF8i3y0+qvKpS1RTVItXNqodUH6m+VqvUE7EXfqH6NXVSE0W1+jWe97bv3PEuVO0hK+U06XxhH9YLl7hMXk+mYI6phMliq3id+Io8j3wmBslbpF1cKC5O3imOFP4uLiVThcdJWAzI5eI8uAaS5AHhHeFz4UPJTiYLB0m29GPysLBUrMGhKkJ+VbJLl8ofYQf+DSgX1pJdwtPipeKlyf+Gcvl2sk++XXgZgtJ+wQb7sFavF36KG70oLBSuhgapVP4KFmK+3yefj/k9QriS5IqvSbfD+2JE+AsOG29C1XiBjJUyhLOFYeQBVNzDxA+HyHJYRn4CcfII+T3pxq7+veI9ZJxgwKuVEIxkCI4mXhBD5DVRB400jSRTsJOJwmfCFPFR1UtiGY7nXoJX4AIikiIsO9+gB87BGnCjkIWaVodq8iopBhf8FPX+855HqWLLe+WrsZzdIebBmVAEM4XdUI51431cGuAKKIadWAavhCLhZrgw2UbmoO6PR/0UAAekUEj0qJZOTNs6+pSFEEYtnIVH/Tvq/3Oo+vXkD3AeCWLN2gXZEg25RqpDZWpC/b0alzkwE9dug+tV2+RXYQJxAkjBntuxlP8OzsY25z08vgcqMH3T4Q4pD1MdRGVejlvc1jMa4rhcAbuJAGsxzSOwnk+URqPy3pRchGe4ENuocdgmPgsLkz+FGrx2ZyYvTV4Ns5J3JGfgEHxS8l7U33OTnTAY1suNwlQ5JpWixj5LnsL26LfkatTt0fAW6lGUuOBjXP4L0z9CfgTapTdQOyuT1yR/A3bMjzDmUAu2ogdgCfwB8220uAtKek4XOpIjxWXYQu2DM5L3JANEBwuSrai8j8IWtYza0wZ+eQuW3auleUIRpjcHHKQQfWfIm8Q3xD9Jy4CDg4ODg4PjPw8OXJzY33JhL8aLY9gc7HHk4siE9u8LsW9Tin2PIThyG4b9l+HYzzkNezHV2O8Zib2JcdjPmoDLJFym4BirEUfeM7C/NBN7RvT50znYC5uPI6+FuCzGXt5S7Bedy0Z/52F/6CLskbXhWOcS7CGtx6UdR7PX4bj/JuwZ/RT7T5txjHgn9tYexF5OF44sumEHPIZjoSfYuPFpHGn8Gntwz8Fu7Is9Dy/i+PMVeBXHHm/Bb7Fv9jbsw97VfuyffQACScceczq9wYhjudbE5bGGDoE8IjyG4zC18HgnyFK38NhWEXRq6thGwK1RyY9juAAiyQEtWUzOBldM+aLicMXpyucV4w9XQCW6la+RBhV5O0DqVr/R1QpEjXZHKwFXYawwVjSoMWQJWaJIJF2Cr4Pirq/jMnyFHfNd9Inny7G//ai8GIyY9500VQ93u59x/80gGrqTf++KREuZnV9USrqTH3XllpVCd/KZuA8dbheSZyjS3wxEbXAaBF365ab5g43Y553cpRY9JrQ700ToFsu2Go06yYSOuMPjcVp0S6T/cS4BC7Fc7k2/MbToAlcs9sXMw18csliHFaYIKg9XVNITi5HlM3unb1d4t4EprsZduipLPC8U47kRMSuzrHRwSbHDnqYWQ+IRK0J8sEMYWhAbZhvW0zLEUZafV+4ZLEZIxhq3u7K8fNCU2T2/JdkX5MXLhw/Kuq7nTTomnkTahAbBiddoMs2LeFCQ23xzBq+TCWH30UUQFDKRNJGNZDN5iahw4F+6DdqkydPplTk8s0KpgMJDyIOKyMwYXhOxW+PpaAV6LTC1tpA9NEmQD38lOH9KZ+ySB4QR8nV4tNnsaFqQdwfmD8ZRTbeYFTcKYpog4CGx7OgxTwPxtKBYJDaJy8TN4n5RJT5CfinslrrJ0o599OiHPp+JuVZRWbFeLoitVZ7CrPN2CXrc3lVZSbMKx8DCiB77RPKJfN0/psr34xmNTX4kPiwvAAUy4Lc0DZ3NmmA3UXXKsp1aRqOnm5jjVq0HMuOZQjyzKXNz5v5MKdNCvU2zsDqtgw1YTWRwR3cSP2aTK4alc+b4Q6crM5d/MR5TdKjy0KCimjXxcSQjkhHOEFQCDr4ElTqa7vV5/V5RZcs0R/WZLrfTLahCkqUFAipPC0kzocthQFcGCbYQrwbJqthbwK1DYuWBUi4zubkXezvkYLf6462tsmy0d6sPdrYajXjmsUqW8aXWIVgunA5LmqCKhLMyhyhOR0nx4CGDLaVZmVmZkbBaJYy9ZtX0ptsuvPXKV1uevHjJU3XDlg9e5S8oyhiWU15bNrpUuP0jMuHMqk1P9zz0ac/2n7z/xN96Pur4SfOKB8mwj25dWRQ6bVLPbbQMfYZVXIV56kjVp3ha3NXk2uza75LAFXcJ56LUCKYqG1lIqrBWb8ZxkcjcGnRHcAd/BzNZiGOcKnT/OW4iZrOgFYis1RgEEXaSv2H0MXGryWSOW8qKzOvMG82bzZLZ7dwpZJADvdkfqxivHDqgVLDygPWJWIbBXw99Tf4aiw3C0StWKe9WIqu1um7x3c5WrYFmVDEtJLZoiSXN4XDaQ2UjhDKaOTRvPiNjQ7aKGT1C01CHTh31RKulX9/x1foVQ/1CNCr4Bl0g/O7G3KA/gGefh2f/AJ69n/yEnf0lapd+mNOVflqpK47kpmT2Oxw56gr1GPV9alU8eJY0XXOWc7prsWaVZZX1Nv3PTbdYHtQ/aHpWftb5jOtN55uu/cEvpS+ddjvxSW7Za3c73E6fS6116l16X6l7lPsq54ag2uUWBKfHbXCrjKJbkFUuJ5UBm2TsJgviWm08zVDZpiXabrEkblBkzwY32eR+yC24d4olmKXXdhHB4O8m18aNoHp3gm2WbaltnU2ydRN13EYf/fRAMB5sC4pNwc1BIeh+hHyJ9dZI4vG0WcJSYZ2wQXhc2CPsE/4oaAR3YCe57tu6cKAiVRtmjscqqtBKeujwzOUob8s7VPS5yoc3aMnj2j1aAWYub4wdsFidw9g1sw4bJiipKFvXuq91Y3ijqWK9Iq99yoTVmyxfge0crQUQ8z5sNCp+v6BoUXC2tiqy4EZHZ6tgSNUBlFTLsEImmKEygLJSvKwqdWRwr1iq1II6VDx48BDxgVlf7yfNJHj7OXM2ZUbde27d8vuisXd/OYK0tE4b6SFyz1dRUk1uvu/iu1cv3/Gr1zbOn/+LbT2fDVUG5TP9RD2Zile/mKyjV38H6JL7Ow3DtPTWSIVhWJW2TjdSXx+W9mhJTs7QnHhpU+me0v2lf9OpoZRUaddFLii4P2NHxs6CZwv2RfZFf1vwcfhg1DBGk9NNrunKzlagWzjQ9VIRKeoWS7eJsuIgjm6yaZsvHiss9XWTmi7FmJP9CFkAaaAV3ovrJ+IVEzayK4bXvSthIIZushH989vyhY35m/OFfPTfNku9DjOgW3g/rouXks2lu0oFbOfIiIfjtsdtgs1dQqXto77Lya7loZnLP6d0ANtiFLnYoRWVh2Yeok0XU7vBBYX+TJ1ZUoVD9D8VoyFJJUdNmZk6lLFCKb+F+M3oCumzWohOW6AqaiEBo4/qmlLRe8Mj92IEq6srYHkMtVwrZudgfd3WihkhFnVrbFtbMQt83eq/drYqxr7rjIZW5MFM7/DaOtgFDoVTTaMTKzdVvjKme5mRCK3ntDSoF5R3XHbntOqda9uWXd/zyVWzC0Nuj+V8ZzR33k8jnkDsptODEzaNvrjp1gXS2Kt+smjC9BtvH7T9R4mL763N8uVp5EqV/vbWCfVDfdlVft3Zl02Yv+5u+rQSqsEOLA86rCki04Nsh5GYoc4YN4txM8k1ELsaGwMiamUVkQx6I0gGo6QyGLHWpsetak2aWq3RiJJaZdBAwEiMj5DbsMekJ5viRpmotBqVSiNLBoP0CBmD9VFD5sX1Wq1ZJJvEh0RB7CZ/i7tIJau+ZtKESrnfLJpVcTVRu01H1NHlFeyaVmAFRecHCu1bVQ4rVLAlVw4ph1dUWIZZWIVcXxCTsG2lTrPZjFq6YiaZuRw7JgZJIxhV3RpnXNeq1hmNEk0WbXnxipSUxIot7KoQe8QSsYTKSAlaRNyxfcvhJ4XV52zpySCfX9fzMzKvTbzk62uEOw7PorWpBWvTGnkchMh4lnc1d0nE2uhf6F8nr1Ot810jXetTlwlloSnilOC00OL0c+U16euFdk97+p3ivdrNkf0RM0SIWbFYbXaHU5OGPQqRZqslGMKuhBQMebzpotolyei7qSsYDNl2oqq5RFsc85+8C8K7oRBI2OaMAC8Zta1NvZnWEvJXrCUREo80RYQIVr8vtyvC5hAJ0Z3EtcG4slkRFHd4J/kJOchy98BMbIyUmTQnWcU5gAKIbuwXsOqCbRNVvPWagpiMWQt0JSV6ceMKskJYEbyEXCJcElSh+lHRQ82rmdEQ1y+Wllrn+JfJy3zyzEYy09shBrs1oW2tohgyuro1sBU7ACEBvTpbQ9K3tYNeBXVILdG6oVKpsTfQ22fsrRZYK7KIuOb0ngWNRHvr5dMuO2PlmguWFkQ8WYX141d33H71kkeJJI+7f3vW7Vd2L97eljVkUnF6TAmVdqz70W/K89WCGct9A165Diz3LsgmMXbtcldrz9WdZ7pE+2b0YFSlEsla8QLpAsflTqlCk62SxYg7260Sg7M0RIM6tj2YSTIzzdi9vLbLBTLtknWZjQQvRZxe0bhV74HceK4Qz23K3Zy7P1fKdaeuEgaBTbEFbUW2uG2jbbNNbXPnfNsx+3rm+MMHentmTLawKcJMmXloBWY6+Tbnt+pVXpXAMhy1LC89qrX60v3pgsoSNWZGtRFUK8XbAiETujJ0mS0k3RpsgbABCb7pmVEBS3U1OjSZKFLbWjUas4t0q/dubXXJZuysvdfZajZ+98rYTaL6mzaJ9tMspdaMwSVEZU/ruz7YcIk3XXbPnYszNv746ufnX/j81c2PXU/Mf198+HnrqJElY6ZddeXazGnygqhxwi9+fdXs/Yn7r7l/RhfxbSejexoO166f1PROdeFdNz/wjyCtY+OSB8QtWMf0sD/VYknJ/V027wiZPb2EDreGyGKuthrixibjZuNz5FlhL9kr7DfiJSB6Asa4URRkCfvhN8Q9opAmioIkGuX4qDL5XaJCS/UuwUrUTW7ZvllP9G6DvFP4CEThw7gBJEWKSxOlzZIsPSp8AIbe66TQSsKams9pXyGmHIqlevXrTWuf6q0a2lXyKtVl8mUqqbdaYF9gBea7d7tOBxL2Ybo1gc5WSBV8K2v6cfSBQ4AQdnXVWS8Kb/RULCM/6bl6edHkEp88LvMfj0lPewua9KiiF2LpbcfS64ZMKCF3sfK7E8cP2pJASW7W0pILwm36NkObp817SbQts73kPtcWzz3RLsNWz8OZj2Q9rXta/4bRoQYdURkFjzbLYXR6osaoqZ5cQy41Xm66D0zDoZzUQz0Zkz2LnJU1o2QRLCILhfmZi7IWlPyIXJh1bt6FJRukDXKbuk1zieUS64a0DY6bpZs0N1pust7quDvzl1m/LOmWtmsO6j82HDQdzDpYnKM2arPKYRgZWizXasDgyZIYKU42nlHJ+dSyGX1VWmx/tFiPqClCt4JthgJl8TIhXtZUtrlsf5lUFnkUA0SsUblYo3RFzrhzo1N0ukt3kj/0ihod4nzOBO3Qgc9ToxxafYhzGKsyxbFCf9jikDT2aEiO4JBG7WsheWm5LVBgxbY+LGHj76dDmpgjvwUKLfmpitNbc2jLT4UOfyu8D3sMkCXZVFhh3t/aqpJt+d3qdzpbbd/UHCdrWDL7Rr4qtYNpG60+6Bcd3FtpaBWyqajV2/yTq+6Y+fx9dz3T+kBi2Li3Op5onbqGDDo/fu68eW1lgwZPmnjtktZLMkcJD1y2eeplj3euGHf74itPn7d8w+41zSund7zeunbCwvPOnVC6oLDnw5Fbmi6+9YJpo4ctQu07A2vUvVh6nJBFhrOyU/KjrDflN8JvZkkLpDXyWs0F2vMM5xvX2M4LXq251KbTajbkCMM1cpYrlOWSRX9UArW8k8wGF4lvzZqIbTUqYlxbGF0axeEG+OmFNMmojddsdTrB6KLK5yHmh8GqWINW0dpN5qIK5sRz2nLEeE5Tzuac/TlSDqHaGcJocd3jOkHnzv5On+5QqlN3ONU2VfaKovI5nYywpLRxWOrK5nozNBZDphJNz4xkBoyhFvCZ6SBVg66g3o8jVQtSWBs9UgrpJWUtl7dDHe1W/21bq1ptgpQWgtHkx4FrZ6tJ/o4WOssGD7YOSbVPQ3o7cwKqIqHXM3VBmSS2XrL/5Zyfr9vw/Lwf/eqe865/+1d3PCaUWKvXjG+8orFqVsFF6VFhNcl4aO7vH+68+r72B756t2fNxYuEHZec3vzO+Ztvf/W8qXl0HiiRPEA2ignUQSecxWanRDd9TtRnnD94o3szDs3joDZgw2OO28W4tnSjfbNdsD9KotjGvUIgpVqfs9ENG/DT6Y+HDVYVWPWgpv0gS4mlhBbU4lTZpEXTdoSbhAqqqgrQ5BVWVVNbTLBVNIdt1SlXNaZTAZAT8mJIh4AwOTWLxvTQSgJ+we8DbKXAFyDYVqU9Jr4LTjRqNDrx3bhTI6T7RbMm3eGDwDLSRgRCNGZBA4VUIGe+8NILhYX0WiuHDv3hU1KYgrJ2/VNPKWgGFXnjXo3JbDYqOr82MDGkspttisfi8XrTXT5ViD4EFi2jVldRQymzYwXM7sxJeQczU94ef8rbybw77cyK/1SxlRrNetz5MPNY80hljH9CqNE8TZmS1uBfZJ6vLPCfq7RJ603t5vXKeutV/isDt5pvVW6x3OrfYd6h/Ldnh3+3+TnlGd9z/t+a9yqfmD9SPvJ/af678qXvS3+e1lzvFQLYumAmgc/vT9eadF6tI93pdWgEtVdjt6R57ef7zUpQ8aenhy1KmmWZhdA33E3dwrNxi+BPEwR/wLcFIJVx3WRb3KBRzKLd4dBotJr0bvKPuNaM2whbTHFLt1DUNcFP/N3Cp3FTMG6aaPrMJJruCS5uZ+XE7Tk885DLQzuEdDRMu9nIn2MX8XDFelOqH7h+pqnAFVuPY92YC5RDRNn1z7xeWftUhboCf6xj+O2DnitmNnof9pt9Pq05gLXsUNzQGgjgsEDtTBPZpEdXq0OrodOIMWcxvfoxCxsh0wIaUjOptIfKBg8ZPISUkNR0CJXRLL0g3nf4LzPCw1t6pkxxl4wgv4+QvcNmTjp88Ixh2ed88Cn51esTsgKF6mjU7Cq6QZrx1c1XniFHo1JBKG8WMQoZh39H53/DANIH2OfwQwyGCi8yjSyaDtP9V8GV/qtKbvH8POtBz4NZBz0fZ31YaBgKF2StKflZ8S0lWzLuL9nr2Zu1N1snlXcLH3aZ5w8upyUqPVxK7fh7dmdpSTyUh+T2lxbHI9lIXl9pbUZt9CrPm+T1jLdK3o+qpQwSNRYrol3l9aT5HRmObHtRQXFdxtjSaaTBPT3rJsGigFI+hUzPaCpfVt5Wvrlc4ynyFE8EUVF7MvzZ7kJJJYh+p39CyZUZP8t4s0QdLI+XTyyfLcwWm+QmVZO6qehc1UrPSu8y/6qMlVkXZF+musJ7hX9DSVv5c4VvFX6S8Y8Md6PGHPBqQ2El4HWEIiUZIEp5UBYLZIjhnKF5JWJBOLusTOvIyXY6HUJBNi1lG7FXTKtMeRmzqqnV1lVZVUpXu2pGMjuehv7jZqUTnb8oXUifIsUCQ/MG0QClrswax96WAEj7JVGinjqjpRQkEpQIduFejkfzVDabMCXPYDZTNhqRw1gPzIowxRykq+bbh5U/Sl6GEDQTF+pe7PTPY7GK8Yew3B2euTw2czl9gnKQmH/Qy6xDjTikr6Cle8UhVjhXpJoYNGyim032OFPDS+cwOj+HjUxVYWkk2+Unao/X7RVUqswMbPpKMrNdmSWkUD2ohET8mSViKRlUImZ5c0pIkVxQAlFfuAT8xWJZCfYilYpYxRHNT2o2AYeqZMWKFbBieV9ng94q8XZCuKxb/em21nBY64h1q7/obHXksDbJYcfKsrXVIWjzutWHO1u1Bd3qT9DqnTikVQh3Qg2tRKz+pHofqkiorKR4yGA2hxiJlIXozAP6Rx20zUp1SdSW3i49m4wSO68d2dy27/3DbSVTok5f1vgSYexds2+6/cLDP4rOGnb9Dac/uXPOxFXLtz029ckNIxq8wlZ/9YzL5+6YEh0cWSG2XhTKi7oyHj5v3h1mtbrykvHn3ev4aqn3zvMnXD9ZkrGfPzb5jmzGdiOjt09SrfUXkkKhUCwM3GS+xX+n+U7rdvPDVr3GjyeAg7Mf2c93XCu2O34u3uR5UHxE1BpEkyT4RouNolyoUSwZXuzSy9sELyE7oVus3x78mZydLpJuYd82SyyhEKVbrNq2wbjJKBi7xcJ4YZqWvplESLHy4EMWErBUWgSLJ44FWlsRdBGzK+ASXKy4ucZE58xm3ZLYzBVsHv2LFcuxs7mc3hNZ/vnMzz+oPPTp5yh/tP/5LCsuQbtXZVBHPZn6TEdU5dXmg8GOpHHL+UTnNObTngg5sh+yAkdlKMzBdEVJF4S09AwxXcYLu7U1XUwzsgmlNG2qM1KZEsZvZg9tEXaxBHualc2fO1VSJEj7mdYM2kOhV3yI9HIgMOKDO9a/tfbcQzdf9tyawLyezx7peWhH+3ZS+d83bMi1etM8enlxT8me7Vf1vLavu+fPG5ffm7bt3n/s/Ho3mfzIaIfNW4RXLBdVciuqZAnZyK5YZbxsfvp56bcW3ed6sOiRov1lmqnuZapl6nWaddo2VZt6g2aDVpsR8PpC4WjAGwtFNHEFK60mZDIFtF6Nmlb2EPVRhwQhoPKq0xWvQCLYovtKYEusAP4/xt4Evo3yzhufZ2Y0p47R6Brdo1uybkuyLduJxuS+sCGnE0wMhNs0toFAuOKWIw3wglsKbWCX0G2hXLuYnAZKcWmgZ5bsLqXQLku6b5ZCwSVtU1oarPyf5xnJcbr/fT/rRPM882hmNMfv+P6uZ7IScgeS/wYFaCYNr/Bxv/cDn8/P8c9yHPNsDfkICVZie1kKHut9rQ8fa1vu2Uw6mM3DXYc8z6oQI7znpbyr+yrD0JSgKoSExYmExYmEn68UjkWNaN8oHox60GD00fKxF8BODKPgU+qeQQv45AemTw4cn/k0PTAw3Y09x9LHUEfCpo6VJXw23TPdCJxK0x8T0p/SoNE2/PzwKVtyuTTDpHk+7fH408ACteGBIQD8aQL29g6lWzCDp0m/Ha/7A5iz/Tpn13S+PkMDDTKwhtCDLlkj2IcYQiGDEg6ntJcone/PMD4iGdgDz4KW6xJlJhYzm+Xz19bfkpId7197RWF+T/L6Ux8VCmnV5YmuKdAOS8JRak1eaiBnPojkrqsnL/FFkvWejQmXmp9/a/3ZmEvSLqFGvhhIxuq/uLrPYUFWfAjSCsrvzoIbMSZM5idBQGuPbWnjaV6YyFPfSL+Yfj39DvVv6Q/pD4VT9CmBHzYMMzsg9YwZxpj7IfVwrMC3kGzIaJwEcc3EeVl/0OsKhRlILmgkZfAyZqyrAkFvPBRJZ5ICZ6QNJCQi+GBdWSISJ5JSkkwiGoolEnHS6eIS6eSzRAoQqQI0SIahHTLOMEEW9LLgFWzYHNByhBnTiBmTgxnTiDkc8GMa8eNBP6YR/6O5ixqCASkcTCInB0ZGuyGiGsGWC6SL3w3MkgU2XbDlkm7QxUyzhcQxghyXaa9mTKXiBkOc41xxAFn/D4g4XHGdOOIx7G+Ok3aXgsnCxemRor8lC0wTiAAgSeTISMQKTRMoDUqOOUqgSQ3we/CtP6/tNcViILFo4Z9NgpopFGdeLKyJKyYhCAmX+r0p4ll06VWQBD5asbVe6V0eq6+7POSWlVisqN5EDen9+lub+5Po6S+Fsv1pKNvL4FtYUqwR6MU50p3wJElJkdyk2qa1DbbdyA0rw+4bW8aVcfeEMuEWs/lt4k6RUtpynr624bZ76X+kj7XRRuoucaqNWsrBp6z8MSwjGoiUsbTfh6U92Acx3AptQfHhjEtRwkwyQ5mTYR6kgwEjeo4B/MgCDHpkgbDV2iePy6RF7pVJZKDukE/LtEyjZyvLk6eP70ebyZPkXzRR6O6LA0s8GCchjDmhSegwcQl9H19W2XJ348lDnQDlQT6NHzymgePY5ELPXGrqhQaMKKtpVuJiyUQq0ZKgGCOEEZaQtQuoQcnKpoUsYYrAhaSauwg+wWSBGDNnG0YrwuQ4tIoVRhrJEoCAg1cTisUMSYYzTpcH0oTGD7lc4UyZyjAQQewfylBhM0YO4bkKBPu/5+gQSAsqgtm6ErEiBFAJOVAU1mGF0AFrFChMZt2y7fSHkHjWbP9efWbnyEN/HFtxb0+w53zS5D7Xb7/22K76DT/bve6yvQ/+dPn2rR02m5eC2mXNY+ddf+QfP3m1PvVgPAa+fFktFI+XY9fUL5rf+fnLf9737R9cuV5JOSIlSD8QjxvehtJjAfk7TD+TN5u/ZyaHCLCDuJ682bytsL1yU9srwosm7hoCyPSinHVLWxu5lryUHCN3aePkbm2fab/5xdKLC35u+kWrSRYBZSYZ0tB6D7Gz9VHiWfCY+V9aOZFASQQGY5APmFqIGMjzNb6Xv5d4vfwO8YeyhRfdYgFUyJJ2jta36AnwLfJx7SB5UJg45wjx78RR8Cb5FvUR8RE4Af4knDD+waQ4S85yubVQXgN2E18zPdT6YJlv+AZDeUs40B1YtNBBOAqkuUBQCcXp9iqMwqXi3kRXgkSKZOY1vECocwS7N/Iz3V6typhYL4NoPxTOB73JULi7Z56320DTXoMF80Iw6E2EIl3lTm8XtPvDZpPdbDb1EAQyFNcUyvZCoUwAU7nHsKhA9JTpThMg0SxpLGseNr9iJs1xlmZZp9P9rNLd1ZVMJuZ1dkIR9GxCcbkYxpAgDVz3A7S5UMjTYwYwbACGSbJDM2qmPhM5ZgITJiilyM+0TN6CpaYFc5sFS01LGLIg4qwGC2KpGXh04aLvgm4M191NuN4Un1BwjqJQLA70QD6qSXp3pls6809fgXdoIA/vFXIGoXCFGSdZ7ERGKmwbJirkmzPWaWMFeWdHB0aIkdEFGzQ+X8r25M/JLqAH+gfSKI4htClOU01Q7dXWydPHDkpVTTJXUbLNXnOVgCN78drUXgmtTT0Pm4aNm0736z5CiOQKZoJSEgzX0jmPSsQRWwpD8DE7WJpS3FhyK1hyQ2MXW7zWhtewYdvqcQ/wP0ttzJqQN9vaiXaM3dGYmURx4y3g5M3/tH7m5s6SrVLPQGGeLuRmvtcQ5plCgTwnl88EFfv1IDXf29IaBH/ILL1ipfMAeaJuubkfwoGEosTL4I36irMkfFhBfajrt9Qvsg0BaVMy4IpAjeGsLba/AHk2BTX+IcizKvFrzLNeaLEClVCBFl5PXk7eQN6t7lafUl9QjSA8Ce7TSuYtbWvJCwIkH/RSobCz3WudFxaCXikUUYMqUSA0aJj/xmeVSF+EpDjItEPkJHlYyztdmM5cmKRcmM5cYZ4XMKEJeFTAhCY8Grpo4Ix61mXzyZM43A857fhAtYphGRhNQ1x2ACoRWbJg8CWRlG+SPbl3CFqk6FlRTfDVqjvugYv6G2PKEUdPAz4uDLva6IdC1516v7Qu5vAhs+myofWqZGy9/ZK/u+0KcANbH491qNdRV+9QM/AGtmjbP392ddBhz11P6LKP+QO8jwWSxvfxA4sCzATnMrtNSUvK0kIXWHkemJfvV7aCK5Rr8tuVr4OH8z9Vfql8AD5STCYFGhhMYXGBalPaCksUyllIKPECxSiGgstFpYkUXOsiOl1VpeKuFGqtva1XEDcR25Tt7usKdxO7lDsLu4mvF54inig81jrR+jPXj5Wp1n93vaMcbZ12/Vb5rftY66fEX11/LsSWgmWuxfmNoN+1Ln+V60b368prhbeUtwr/pfxXwax7EtSg1xMK57DUIoNeLhTRfQshLLGQsiaAnVDcBHArChJX8wt5e0FxFfIKtAXhubs8breL5DmOIAqFRJIrbCII0p3PhVU19FhoIjQVOho6FmJCj2qtoBWQ6BAmyaJarMgrULzo3/Wnj1LzViHsjjrdUOnVIQk0hInu7EL+5NmAJ2wV3GnUmSPf6cAI/IOsjQSENy/ZjTWgL6SqoliriiRXCU6puiZPHz3gqroK9qqeBoI//QDZ9JoRKHmKdztJaAf6dE3tJplYqukAS55xgKVrTYkQwkLgbBGAdDMATfV89teAWjxz0hvrK9SThXVRp928YjUYAx+D42Asvz7q9MX68jNThfUR58yf6Os/33ZrsCUWK6uj1LaNSX8idupXNF79/O7ZL+4+dQ9BYkR3I0R0RsJL/Cumy+LX5SfZp4SnJPoGsJ3dCb7M0gs4U5KgHEmGV7pRNS5JUBKFUuQ0ykAt8yN7z1OrqH7NT/qt3aiCl7TwQZ7kl/kaBjayr1dJI+lPUedMplor8KKMNE/cFjcbrVnCC5QssLOw5zTAniSYssBNwoXMObKEi3Zk58RukI0NH6D3eQKi6en9QwTFOLDPhOFn09GgoLJKRAgt29tc8LZacTqabJWg0TANOHB7/ab6R/UP6rf/+yt/PviFXfdds++Vz3Z9AaKarfU36z+tXwHuA91gwc+eX7bzyfp36/v3fRm0gB5wwTNfhvcOeRfTqN6VyIDn9ZhmDt6KBzor+dz1ynXe63y3JIdzD/rY7cqh6IvJX3l/5ftllHEnpFwyXo1VE13JQm5j4srEcG4sJ75OAI8v5Vvh+4X7V17Dk0nwk+g7rl9G30m8nfwoyvi0iD/JmRGrhUHQy4YikBEdoQjhVzMt/mQt0huBxgDraEk6nQ6SYzmZ8EiegkfzDHsMnmU59Ijm1ypEDmi5iRy5JzeVO5qjchmARS7AwhVgkQvCFjOWuA0rCUtc86PZ3CS4YV8ImUVn6XXIfiOj8LGuQr64uO6LiyNfnG4kYc8bStapyrpMhg/dF025fEosGU+54iUQ9cFFwt1SAjEvxIiNh/vFLxLL1mzXpEA4FIx00eGA2gWfYpAAGC0TaT1oNwqB8gBO//RHIBQ+MOT3c46WSfb3e4ccdmxQOSDI4bGo584yqLAZ9d/4D3vPnI1QScJ5xmfGgm/74qvKMy9ByW/3QskPfn/wX8d/9aPiaE/lfP8VX196x5pSH3lz/fqxIJT8HcHrqCHUW7H3pieOmpcIwjfHNnx9hQ1FfyIQAV8BaSZJlEk912RvVEE3OoZv984wkO+MvxZ5LUsti34nSypBV+6yKMUDPhaPLSE2gK3k1ujN4Gby2uC16rbwjbG7wU71G9lnwDOxQ/HvZk9HHYx6B7g3ekfi4ejj4NvkE9Hnsq9k3y58kj2dNcmEE3hIOQnpotiZ6yxcFr0yL7RwpM8HHEGvJRQmYkkvwQW95lDEGfT6QhGNzMSi0TAJ7ND2jj5LqiTbknocO3hc6HRZie1jB1lqHCesEN5nfeVJ8BXN0pr0+32kxWyGQJyTcfBlgx58WdRbIULPhcheKObJ0AGpDWjQIjzaRrWVOUyLHL4PHKZFLux0YFp04EEHpkXHo5WLXsAA8yz7XBoYhSZ6GlfV53U6zDfosKEOpqclSIgDo/k0wplujzTdxJRArnqUBohM46y/YkFBlJotBiLBWDaSL4FiAC5y4UyJiEQLamsJEM0EMmi3jeqevgVofpAYTsSDSPLEXns1iZCmvUpKbtQ9cUCqFiQLBJaYyAmkQNJp795ohp5kP4RqI5Ox+AAHbyL7+d4hX+sk+zvYeCH9HhzykUmjRcKkbNFJuRU7hHWjDymUEMBk+/8iaxbBUNA6m9/BGq6oP1SvlFRTQPLFV1YwgWNoA3739pH7v/UMUAbv3vr5PJuPf/W1Pbd3XkLeRAJQ33Y2mdeeuv7WyXj95rs2GMmvgSe/tGOPDeKdsdO/pg1Qs3SQuzGdu+UHM8ACLChR2kIniZQh3Qt6Sd7aOQkWa0fbOto8lJferGx2b/Zs9jIGk8FMtEx10teJ15muM2+zDAeGg8P54cIu7i5xp2mn+Q7LzvST9JMlSTaVTGVTxV/yl/0V5GrO0mpADaZS2dJ8MJ+s0QV3IVAIFkLzyvMqS01LW9aI60zrpXWpdWl/EARJbylY8batUda413j6Wy8oXVC+oHJB28Z2MyWKKZvoTUVEtbMrVegclUdtu6LfYL+R3114Mj+V/H7L6+mpzhOd9nO5Di+xlfQ+B94AJNgBGp5qzVR5uOjz+rcGvYHAi340UnY/bG+B1Go0241Gc9rYYqbjPG6YCJiBCDFZpCJJ5MEGWiBcBiCIAjEgokl56ytW8j0rUK3PWd+zUtZJcueh4LOBtIQybeEGwT058Eruk9xpKNa1JRUt9wZcoYicmitAYU/nvgsWE1WwGAdSkEIeSI9AVTx6EiXIjs6MQiLS9TKW2Y0UJWR6mXWbq+nvwL0BII3Avp5+GS2wtmRczPAlImVBAt0GF2wBrgpZY4kQjZl0QoLi3WJOtcRkKOK5PIO4R3d84EUzFwPCqdEBZLtdIl5muly6JI1sNwD1CzGip6IZRcVSpQuWaqlgweZZv1ezVSpFt7tIksVAwF7soPx8kYEqYP9QkbJDrfDJHA977b+7V5GTTA/wuwJkI5dDz9i1lgJkM08tGm/mdCIXCfVMTB549oIrvpye/+H37lnxyXe7ysEfeNx+NhbzbDgwdOtX2jsT9W8/sPLYPw5t73B5QgKEE+mdj12447z5pRW3XnbN1857+D3eUAvkwb989SuDd2xsvSwT+MF196756r9V3ME8shXmQ2QxgZAFCGDe6dwINpIb/RsDV4Oryav9Vwe4fKgW6g19w/B175OGJ7wsCfwBJ7KxwjyS5BFWiRBBUrJwoUlySrPxIE1oLnNNtkCw0kc8h9KkyKTm4Xgsc3ksXnksc/mwyxlMB5CsNqM9iIAU2Bx4LEAHXiSThPP0x5qIJLITy2InPPo+dcuA7kw/OYCEbwAKe7GCDrBXtJTR5CnHpe6GCxU9W0ITK/DT/Op9DBRmupHn9McoyoIx9UEyEJC4oAKNtQNDQdIkWbHkk5pKHNlrpVkXV1z3g86RetiKZiM2+puWuGgLXr7mFW+8Nz/zfQSdv7U5WV7OxiXDyvqra6Kd7adONjExbTTbhi4A8+ETkCEu/if0BMh29AT2CxYmSOoZEPudICCZ4PkcMgdJJwuNc5zXUJNmjh6dAnmUvmCUpRBwcmL1KSfA2k/RExNKFT0xIZPHrXa7Gin/UT4VPBGiXnS9oLzkmQh9xhqecj/r+a7hIPMCa3ja8B3mKfZpx3echkfYccu4/LBzPGS40rHFdR29XRgLGTY617v6QpcyV7KGTWw/t0m40NzvMGihPmINtd6wmjGooTLd4VhMLDMbYkyKTXJJR9JpgGAqVAgNQivL0HBl+QhzSBWcHmeLk3KyJnSJXjNUGCwXNCMvVm1AmnnttdeQcwb7sLyanTAAL2FxSF6LmYMbB10Bb3Dy9E7N6mQZlWNZqL3tUO0YGAbZbxWnC9U7BC0QFhAky/CnXMD1m4JTc447Tzhp5wcFh+boc0w4TjgMqmPQMewYc9COSfKjg2rooRDKZ4AENuA+OXB8ABJBw75DuXpIQsFWwZ3/OYVBT2k984c18EAajCLBwguKXLVocpWePP3BQanKcbYqhDlvH7RVhaQNjb79vKXatDv6URbsIScrBQBlNmGgCW8Si8QMNvMaGcgMC+9fBCACTVRCDpQR5gKgkflaMfzT0lglVU/E6nRCci+bT7Zc2JED/UDLdy4yGA0rY6ZQ8dJTt9Ff2WgPRgyxGJ+Ltl71+X9R1uuy/ooIyBikUu/pX7O3QiqtUuefydA5yIOOVNyOOEazyFUyQfr4gpcWZVLkiDwkVVe1hol1llzdPGNijZzAs4JQYKqsbFZsVSP8eBGxcnzZi6L/sPXBVvsAdtr4Sn45309v4L/DM3EmzWXEpDFpS3pS3pZkotjGVD3lwhJmIbtCXOpdw2xgN3D9wgbjBs+GwprilcwWdki8wnOF9+rSNnobs43dJtwo3my82XOj91bfjer1+Tvpe7m7fV/Of7mwq/hVdrf4gO0BZbfnG96vJR/Mf63wJPc0/7T4tOdJ71O+p/3fye9j93GHhEnP/sIPC59xn4mf+z9Tl1+Rv7RwRXEXT3d4hwJbg1/I0peyl3JX8NQKfmVwaXJFnu73rs+fV6D62D5uo0jRLCFAhe9z5lt8qWCRrYpNJ6+fkLs6vQXeR4tW/c56ZY4VgchVEzJiDcgb3Zg5XnttNoPNq2V4n4/jecEHEUAgwBEMZBabx+61JfMpb1I2wqMkAnFvolrs8FYnTw/v84qCOnl6q2YvcKxqFMWwF27t9fh8AV4QEAc5vD444Mv7OS6M/CmFfJFhWfSNr1CEq0WbnEgmoalFkKIgcBzLdz3KPF6Ez2yvVinq6Rw4PSOeLZQLxbHieJHqLW4uDhaH8cqx4okiV/yA+w1/vug94BFfJFXCA/6qiZqxz3jUSBm/09k1SV61T2dGlDrrlo4r0sxJDLzTM+/PYu2GD6aZSYu580yHu3UOv/7PDDt3yUrmbg7+Y6Xufuy20f+IAWwwQr5ETGxPJp2mWgAt1AJcBBVZrBENB+4AhAp23ocZoUpyIt9ijXcAg+zALhr0IBsumtKsz9YRbnBwg4l19yzmYlsCOWyx0/bMYIO1IxX21so5AXu6fley/tP6kWj9mqzRvqgLfKpUOjJA/HVShZaMze22pUgp2lHOAhqQGb8zPg8yfbwcuePUS9Qln/89fdltrngsFiuEI7fNsOTO0U2tcZtJ5hg4lCrtmAmSH91ScCU5cwwhBgu0K5+DkqBGXXFGEuy30qyCzIf9TGd7EoUYNSluDRE5Ou7uIOOkm2M4olbTfVJYfUmfzwoFabsVmNx8vBPcSNwQMshBlKdttlTzkr0q9WhprYfqQcR0fzBS3kbcaL0pPJy+KftweHfkCfCE9FToqfBTkSeyT+VfirwUeyn+YsfB2o+k17yvqT+qTvX8XP65+pl4oscn5yVVDqvRdDKXz8+TCnJB7Qq1JQrpJQQ0V3vUnkLP0R769Sy4LntL/s70rjy9IN1v7A9RfMQdcc6v9azwLEgwsj0HorlLQ4+HHs/RDa4N054eLWWN50grEcrR3hi6FV4P4+HQrfDGO+KN2MxrrzUadBOaum1FTs2DbEjNS2GrFJZrBMjKNUZivYxHhUdJZJOQcWud3qoB0F6DW1a87ngYHTXf7u3IhiUpDLJ2ALJQ2srY/6nm7aqaz4WsBI0XIFzt6ECRa4/bzTAG7ooaqKUJAA0kFRTABWAQDIMJMAWOgRNAAJPkXzXLQnW1ukWl1FYi/FiYDE+SPzio9TzUZMaTAxDIQ9VYm+P9bORJIxiPuc/cYMP/FcvNXVrgXz/Kc4AIbi+8M6gMBP6BkQUbDuZBKpyfT0GkjtDdlaEt6a35wR4cdQEQuWPOtFyWuLKDbEHxl4hkqpJQyWo2YzWiiNUc/ESWOqvxghONTx10VsNJJ9K4x/Y6q2hq04MidsOSKFQLeTfLydWwKlc7UOTGUk3ojQw1NGxUvUnrzfyz1fbsnx7YwVdBILlgzBEhK+1JtndSOBCvCUOQPBSWpjxeLB4g1cyKB6Tfz4rptLW36UVeFGDmJDS2tQMwR/HbbPpW+ghCp9RCENl+/caZFzt9Di/PFt6vH8/KbSvrwVJs/vBSoNX/dM03LiGv7esqHP19i81oyS0Fv65G2zaeT35SP3f/ZggJgMjHbC6XdQm4oP61zoRDbaFiMYPk2bAJfA3s3HMJXKNyvtiS+o9BsS3pcEgOK4BDFte5VxK4Uougn4YywwryGOPKmg3YEEtfbPOUOywd0kLDcstd9C7TIR5lvvIxcC6xCJwrbKEvZgdt19Gj7LDtLvp2dsz2FPGU8LjpFWISvCJMmuwWycCwBopirAYGBWPDvGCHmpCXOAEQcBQXh2paiRPEiNVKoLwOFmUd6jM37mFoxpO31Wy9NspmbVUlIN3HuWXb9tDVA9j7uApiwHOlgfcHcNntKpylM9MtvS/rVqtePIYKnCAr45EzhgVII7i3n5CMKMiHPDTC5Om/PK979fu9hwwGqyRxVhEbkFaSA5PsH5q+w7m1nSCEUrKoUAWEwrqh8fDnd5KZsV2VkHZqgrqsfu7QRSVH3GdYeYoZfoap747Rb+X7bwKr4X0//Ul9MS3XHyYooqJ7jUlUhE5YKKLNQILL6SVLoT31p2693BFNOADISfaPjYkGcOJsJUTLp96lI/XFawiSWHZ6mtpFPUe0EvOoe+Zkaqs1DRlpNQ3ZeA4vm4txoog8jWg0RhhLOkfJ5NqSE20C1/9jPzLuYOek5kA2YQlvW6qyuGWz2JGs8nCXXIkI0KlMoWzUeHhQo+b3o6UVfmWcPP2mFkAbGY30DgUoeFTBWyhSLMB2Z2giP12bhtp/ALmv4N+R/AySvG+mj4A8XMEMOjX1bjp9WHrzSLGQTnu1raLv7hIpr24DshqsjtWe5A8KlJyWbyVuLd1F3CPeU2H8srNTqo3VaN630rCSWaQuCq/s1Gq7/JxgZlUivAysEJaJyyor2hd0Lpu3XrxcvJO/Q7hDtKxx3u4kg7XNNXKQKxHl7lwqW34JAjYjYYQiia8ak2LViOMcnRUJoiESQaJBI6XiZpuRNnYrUNhoKbHaq2xWtipUXtmhkMptQUi98IoL3Vo3CS97GJXDZivwvk1SizUrLeamsiA7GCNKJqOxXIY3/nP4BJi1pZfQtNpEDP2iuUrEgrGx2HiM1mInYuRYDMQktFHsJXIBwRIOCOyCVcckuFwLePPVIquZqyrbx46xlMSCEyxAhR0L5i/4gu74GRkdTaOKmrQ0g1JbUAZcM/7+6QCkuJMzxwek6ZHaNIrXp61VtE06ndfV6l7KCKDI1Is1GnUaSypdvojB1t7R1kEyPCdwJBMKq2GSqYhVlbD6bT5CtlmCJh8IR7oMVR/RwZVVUCmLsk/yAXMYLjqZbh+BvbjIGYTdQul0SwtKpQWjYIQYASOjBNI9NRlL7TSB2bgIrzSHFIWEm4PmartqRjrgg71G1BzTRKg7VLHqgh8fonaPCO05sdqeRK0AWwG2PGz5ZrR/9q8fqYYDikIHjOVJ9oMDQ0ZjISDB3v4h+DxTk5xp/1BBpLsnOX7vEC02XEyz6VqQT2PNokekDHR/K+Nw2WcLIVEOgANn9KEcP4fuvUWqAVcOkUv+T7Rt3uabA6mffrx+dS0WJ/PxWH5iz03ndvlkwWWRjI7u4cuKneDrmd6F6zpW3nGN1f2lqxYUF964LrrrsnA405lrLWfXjaeC56TvrP/49i47a+rueGjhA2Cg250ZrC7dTBDk6VOnj1MvGO4jnEQUfHpGdjwfMCAZICFpYLAbCUXACbOQBd7fj0SFEREqGsIdJCmMaHsT2t5oVFwETfI2pEmtdo2Hm9kdhDfGi6F+ksVextq7ad3NiDn93fSU9DpkeyTrdPQWh4eg4CHgfmgftG/AYIjHCJS5y6xVSET/6HT+sh+tw87vDqEhozEewx5xeMz0FOodafzeEfRzCNdul+Lg28xB5gD72yBtiC8wDbSp8eupbfRd1E76CeoZjl3Cgk7OnjD12AL2hYrLSNBeJyGFwOyZFIOGcQM5aBiDkJsyfGR0EoQSNRolU59p2DRuosfgYsJEESbJpJoKsDtlOmpiTVB+HOqumAZjr65oZB2PjKL0BZz6MjCq+19Ha1ZXFc8ggZkr6VYpkY2rVEAFHkHxEW5FNPo4uBakQypwi14f4We8aqMEqpFM9sUvQpbBuWSj/f3efQ6CDE1yrv1DJMt7cb4h36RXpE7OlIFC+tPjXYlYyWp1nokTMKDrzof/z7/+wz3P9D2+zqIqvhYzsGVL11Q3/f3fb6lUkuSnL/z+X04+ONbZSR34u6UeKTI8k5z599bSj16ZeNlrh1hjMaSz5VBHhcgwnv2Eo0FTS5EeBgd5GOyFZLCmYZwxC88OhoZDJHKUHUA0F/JDvbLfZifXws5PDiK95S9SUJFAJZEeqB2exsR0BNUPPS9HkLC+tiVbJiLoCbtM6w2kz7aGXm1YzaxhN3g3+NjLDdsMY8RYaD80So6qx4j/MvDtYAlYp6z1bY4MKoO+bcqo7275Ptu4dVx5AnybfC6yD3wf/JD9oftD7rjvt+pJoDDkcnm9fE/wHnUsciLCWlXw3dPHCBV+glAsEX4CifkCpJ3B0FiIJEJSSA31hdB1jc/JczgRMoUu879nAZYfOmM860fo1V5FjdYhV+FFiqGfBY2g13i/kTTmJZxDM0gME+PEBDFFHCN4NEAST1/rud1D9nnAHg/wTAKjJp9gAMFIjI6rDMyC8IIXyK/oAQCU6T4wOjIzMnB8BJNeOl2bnh7BCuK43GBDYbX/Ev+1fuoBP0AzZkD+6ejoAB24wA4lKWK7G6IpBXmKThy0VQ2S1EyiUuckUQHkMhvxHrJY+BC03Zx4+hiepfyTnG/vECX+LbxiIC2SlTJRam3WVzamjsGSEQpLanns7dv/7gMA9u/8p2KmK2AVI5H5W+ad981dF5/bXgYXHPgBYN57G5jvXxXPxx3bgoHlF3/z26cW5LajGOzC08dpA5R5QSJLjs7BS/E8zmNPMQomQU4nR0yahOp3YhHoFFUk6KyI+lScharireHoXzRMwKqC9lB9L1L/SfgReEDJxUEZG982jTeTa212IgYfcyZDYRSEZGEefkAD9bwLMc8UJmU0sVDjSZwvw70IVaQotKtv2A80/6Cf9AdFeBjRiaWik0YiEJ6hHbUqbbHAJYm+QaZnCm+DL45ZyzD5HJaTR9K6uExPHYF2ETqZgYEjNVQrA0Um5KQXiPzpqX1LlpTziKHOSefKg/lb6FsMd9Nj+efyU3lWy4/lSSLvbHGk1xrWcmvSD7HsUhao+XZhibBO+Ab9nZbH8uxU/kSaVFVCDb0IeUOEmnlRt9qrXqheJgypN6l7iD3q0+wL7OstYpyzJYw9csC20OFPOHt8Af/CINxNpDMOfNeCGZDJBCkxSIgho4pAj+wYdI45n3NSQee4k3R+lOpjkNsymSuj9tCSCrMgt2BHI1y8anpmdKB7phv9oXyxUXjJUOBKWOIS0hnB64mnaS4Ri3MplUjTcJFkYypoMWTUZo0HKrrvQPyAUhFQCBg5hr0H7EQQmmWT7IeYwjOTnOEMhePpoWKMjgBkiAAqZ8StjgNchkjFimJSDVonf7hgbPlDx/7yg+29UOx60iZgzVpCTm9WrJ/IMd2X5Dcs2jQxtOnyxfNOvfYaWLLqqb/H0vfUu99c4rNGRn4M3l44XO294kc/+QWifFSDv5qaIOyEn9o/h/KTnBNqWiMqvSLMuGlkxzsKGgFQ0h6JXspMosRILIFRR7NarbBHiN6YlUX1GiRKDNiP9maxzIbbsdCOfwvvATs/OYS4hi6KIhY3CP3jbGrYDgxg8odAIH9k6gwM8DvGiMegkKOaeYP4JPRf1OtMoojUJVZlJ1iKYAdZNHUGzX6V/gd6L02hn2LhpSGOjSOyt9uDAXidqAuvFrIHulrYmJ1oyGwOBs4GD+kjRxF+GDg8MJBu1WuVIXtgl7m8WRlwDxKD9rcog1v1QYjpqzo1XzWIS90WLC9zQaR4gpgUk2U8vLolV/Yybn6D7ULnZtdGZZOHBRTPsDxnNDiWMbvIe5mdxrulO/3fIp9RDtjeJN+x/FI6Sf6RssmD7CA3DK9uF/999keWEyzUn6zpDpLiET8xkJ+Wt/GLySV8b3ANuYa/mBwld9l2uXfbvs1/W5jkDvATwg/J35DHjCcFO3eUBQR7lCVHUIvuHUrfmGAZ9lbaThScDnSqNrkqb3bscOxxvOegHQ7vv6GqvdNHoVpCEZK9ekhEWypX0T2+wAvQE2F/xjmT3qrFCbY6dzjvd1LOk3b7GAcK3DhHFrj7ufc4SuI0Dl4JN8Ed4xjuabODJnYhuqIymlwwo/pVijBLZtVMnTADMzoTHt5L84LAggZmgubLqpkRBJhGUDrxNLRRcCn0KCKp9ChUIMhO2OqAdkIaTdp3cgAqtCq2/js6UC3Ggg37GfQW8pF+bNhgf9Aoztxg4a+JkapRy1ZN8MMhPZZEYSDUIFmy16uvefXvGmuCviboazxe08x81SG5q27VWjXBDxYZZ1kY/UhWsKxodRCT7H8dGHI4RKsXV4ZZWZHGc0qIZ/Ri06SwMa5GNZiuIWWkIWOhuB60/iXYsmXnxjuzQcdPvvH4R78/+PDrMzvBkwbJfUnb6tvJrp9dd90lN9p3/RqAdz4C7E+f7twQ7dC+iDxBvQRB3WS4l0iTPXOkQiyL9WFWQ2oti30J3jSQzAzgzCnA4WwxGT6j32oyYmyzjEWGnjbGIPXHI1caF40FXARhSVkmgXevzKAq8Okpaap2ZFqa1pXeFDIADkuvo39oNr10U+29QFjwPgTcVfOnmCg8EpcCmIEBgzgXYEsAn8bbmoi5GI/D9V9ii8BszmaaKu5dtIA/f+SInoHo1ebfo+527I5TC6mFxqXuO6k7jYaHaZDP7gihV4bs4fbwj0qPWieyvMRA+ba5ZXOa9HHm/QHuq2GwP8BOUpwWjAT2BF4JkAFrNOYC6T5o8BdaUrKV4VhBgowxCc7fdz808ifJT/eClvQkkDRTMgVki1X6qsUCoojI9w0OlnHb2am3tZreRou41Zy+UHncDBBrbDYPm6fMR82M2Z15kWIotpHQoRPzqmnkN0JmQDds3h84Porj693dM6PdtRlozecbWXhyLGF3xmOOeMyZ9BEJe9QH/iabCRLo867oJPuxxg8FAlb4DK3Q/P3o4FDKysxm1Ql6QL6U1ou7/yavDhWnRSolaO02plVAmg9DOWjkOkoO8IQvNn/1zLup5DnuvXs3HBi5ckNnOeAqLQ8G4znN9zG1cuaJsXAmGk0uvJjcuLR71/euX5jtCFRC19hsxcvfOmcpVAnz6oupX0HLootYRvRTM/pceLKz7+vx3W0UkZU2kdtatq0miRYmx5x/j0rX2ns3bW2/Pj68Cc17crvrDuX+yt3zb190/4q7eh90Pajs7p2kXzDsd+1Xflz+8YqpTUc3Hdt0YpPXozpKUsXeFtxk+A63vK3mJZxUW2i5l3AvOPOCet5ms/PcWAzIMeRLk6Hei6HHaDfWUKuJsljbE3su9kqMik2CRw9sSI+FUILAf2gmtK28J/Rc6JUQFWrsg1u4Swhuqynjy8FyNLfecg0OLc8gllveZwf2ScBptq0c2MHBjhUehqswuxeABZNUUTO6lwt5N+hzj7lJ98vkvxIMZMpVRDf8SmBY93ngvEzGsup7VAHq1wBcVolVVEELSgWwtXB/YU+BKihInxeMiJUKlWqOGlsD1qBrM0Euh52f7JfsuPMf2G+1BjlZBBNkwDWxYBIkMe26POX7k6A3OZycSh5N0kkz2hJ+dRI7DmDnd5qMBE3yenVTYZO26TF4zw2b0K4+0VjeZL7/ocVgMfZ4LS6qTmBxDjvfgMpl8vQfNCvORTEiIOLE5+icJF/WbLtroFYsUH0U2UcBlKxMUuhWuv1l3MKjUujnEXxHnUPoGqkrN256EdxIhIDw/C4UUkHsBHXH9OgM7kynR49L6ZFP8UpaLzEfkY7jQrFpabqhhGbeRyqpJqEpTVAt6aiEtocbQ620/43QeyES6qXRk9Mo/QCNxN6LwZHRZrQGOdWaMxI2/Ws3rVjfuSha8fldCjDEY63FUrFcpJieeG88F2uJr4ut8QFfV8BHrKisUolzQE0l5hlqPqIvu8pHnJ9eo4KFymIfWJtY7wPr1vs7vXBzbxexsrhcBSuWV9o0coGKco7obh84N3+ej1idOk8lFrkW+PSZcppZWo3F2W8JasFT6CChgQpkwAhWpZqQkyCNViQZ+eVOPC83crWe5+yT7KdabAiSKiTYzRzo5UCNA3kOBDlg4YBMcYzWtjxDeN0LJtn3Dgy53cuZbtxj2PMyFhSE0fUhvj0e6cjmC2fzOeZMzuPC5WzIp8FEIg0TUo/N4H+zk17ptW/teC8wO88LnrKHmbsG1ytrNh557PbBV9NmijFQlvQNHYcfX7gkEwwVfMP/PG9g61V/d+r7d64QrRV2czldBY7lWxaW+1ZevKhU/0u+0Lnl5f3PlMoP/xqcm3qg/8uHNQPDuzyCgVk6PHbQHq/arSpLUwbeNHz+yCVfXd/apiixc/hLgsVg5EJy57abHl1/zuhNezae8/kXSxtihej8HUvLTicNYQxhgpr7j9CWbSNfnqO5/R0aEg+SYBWwmhaUKFpXcNKWgrxmiPMU5CHF9q1iRqygxJEuD6KBeKhcSWRBiDYaybUhfIxQVkHHyE6e/ut+NAo7n2IXYLbJybDzsWbBkAEfLwugDdojQCAgw08MfpLwkyDKKDGlgv2ClTYiYfVnaOQVzOeRJQwxwccfo8CNbg1jKC4dfr1VOpzWR45A8/jwHMt4Q1lGjF/BS/iLiTI8KDqkNSFgcCBgQCBg0CA0PId4qOFLVDraQQgPh/BwCA+H4NWcwDINdv6wH30BO58fQt9lsx3tDUyBIUWjfwRBSXgVurcRcS+aJkzLd2gtFaFjEFoDlpglPtYx3kFPdEx1HO2g0gzo6xjsGEZDWgdQOSUVsE5SFs0azqYCieVhIRWQlkdCqUB8kjJruUglkespByoLgZpoI/BVQuRntUqCW4ny4wKYEIBFGBb2CG8ItIBEYSxLhKK5YLYvO5gdztJj2fEsOZEFqAR/Kns0S2cH25/YgaeKQc7IGYyrUduMI0/Xuq3VamNG2wZ0sHt8Bo6JeeM+g9sHWM7D+hF4aHgesaseVTxjaxg+X4H2T3ICBBE0a4klKauMkYNVaJTJ6UYxsLbpNaiNYisdPuAEZj0fE9vHqIJOr3hvmM1g1dYv9Zw77LWZhYJWn+/QWgUquLBQvGq5o7q43jkvYlcsQY8jbway4b6Zi29atO4C7en6d9erii8aTcSlc8HChy7Ml3vrvgtzwWjUJnSso+bpJjSyl7vhgoXcJRJhcusZ/nqBiELl5McFxSbMHKYQ9vqEcCp/yKZQPNRqWL/AzjHMJjyyhHGe5eTpfz6ItuZNSlMLwc5/7m8w57Emc751APOmilxHrt7Q1tAOCA3CWyHXDzKAwagcezjQAZgwY4PI9i2oaI4MSO8ONLxJeiTtCGQgKMfTaCrbWb4xqZhjQniJjrN/xYpGp6dH72ju9nZmrYaciI8xJPpRglBDYdaGLu9TzYf25PloxIS5x0QiJjFh7kFXpnOPgsQE5jY4ckhnuGhkDsfodjY893eP1I7owaYG47jHo2AwOhwdjz4WPRE1qNG+KKmhRRQp8dbWMm47OvU2W9DbSAy3Ws7tKUN2si0Pm1IBGTJRwt2jBkILjW6jbRxeSpUgwkbWJgvjPOCrCBfsXVBBjWapVairjUaT2xRVtHRVwXG/ts7yuAL6FDCoDCvjymPKCcWg7I3s/RZmHnTaaDZy5GKa1iE3RANotojZyaB1tQkZQ3fKv0AwXPGQBk+CtdrsmCVsDTBd80z/7fxds9Tf1jY7VzSk/lRLV1dLS3fXbe5iT33BgpyXZwMeX9IM7Ib70BfdLS1d9dCMuq4Kyd3TvRZc9GBGdVuiw5CGrARBGyFtt1OfzdEcaQ9WCG68VLETyKrXBeElHIHjQSdaQm3xAaZZ1NHSutpoS+SCoKEwaMwMDFYhOawRck6kQnJNzZFrao4c4hZ0ANip6/X4OQlYg3RccHliSfxDCCq+BPVHnKhAfpDbsP5oayfibqNRj0RR/3mQN5owh1H/+bzA4MmC0w21MpOempo6E3JqSO7XIWegJLRioZETgujuBUs1WCVlRgLw/wP8g8K4OG58xPKw9RH54eCe6j5BqLqrns3SZuvm4JC01bo1+AjJfxSYDpJj/BfNr1OvWz4kP7RMWz+RuZq1ptSCHWqtutgyKlxv4fJki6TG1Hi+2gE6JNYhrQXnS2tUOiKtB+st70t/kgzLrEuDr/KvCv9XMLh4pxT0B4OLyHMsjGi12Eweo98SMAeZ1dRaerWhX1pjXWNj3Ba/PxBcTTZzn/JtCvYAA4kSEhV4j24xAuPNkMwFxp0wGuFPN/Qddn6Fciiqh9YRWMO8Cjt/xbyay1U7zmg6rOiQhjsChcxsSA2KFG2tZAGkVbbZJHfQE3DnoPJKhAWSDwhIdyUibYl8TyXQtpDIE6JNkqJq0K4CUg1CtFAApB0AEpUUB22ATpAWQZIUoZ0gXJPgY22lYvyZKAoMpHm3WxHEgnHMSJ4wgqPGY0Zy2DiFIiIu1x4FKJ5gFVShsiOi+TyRk3ITuMjN0JcDY7nxHJkb7KhOghv3hZ74As4iGRkdQHO3S9PnSqOoghR5igZGuufUC6G5o9zokhEYh4QDbWqcQmVu1pKa9Vl0q0qDy/UCIn3CNPTdYZbFNemjIyhgMtpIWyRGiBHsb5Ig29ghTg4mIeKHH78GCS9pwWlQe8WqiBpr1aI3vN6gJITnrdVG/VAjtoKTG0UgqVQC3jejwOtFqAIT8zipRBKnMLkTwmwR6pmydCvCvyhrEacpsawN4+NScxY20JyivrX9jC5Ggqf3w+VGLhQH951/Tc9HH10cLkTd8+sL4t5k/Tfu3Kp6bnHEIVrMqsfRYgWS4b7PR95cKBuNdj+pqmSu6536L24O5c1CNAocNlcJXF4/2t+hgGjUKrpC51Hn7FnitUaQjJoH9a8FyigHeHau9nVB5YO1r93IALbhicLSBmBpA4wIsjXi1L/FaNXYVLBGpIZxmBrarAdw5NrwMhQrHJq/kLDBGyfaZmPWKLP/3XTrrKNK11iHka9qDgJN2LAOteOwCwpZEwTb8FHp3ikciUEnpatEoy72cEdXiUajy3kWiKzh6AuSRofGXVOuEy7Khd1Ci8uo1TqrXWXg2mva0tbnApqrzzXoGnaNux6DG7LGVIBdHgapAJOINIPY8JRYRiBA1GRsHEZPZql0lceNoM8IBo3DxnHjY8YTRoNxr3OOUtOhYK37jBqDRh72FGEttt9BGFgOay9WmH23AThbXTWJ5mZ3eUm9Vst5zEHFk7QCq+G+Uz3rOvxYNVHaI0sw7MKaiSlQzxHraW6OZnL1Y5umH/shXVb80K1rVxaaOqSAHjV6sGhEs6CnX0jjrdLF9sXNrRY3t0IjWghttbhnSQ/ergeTUA8moZ6VdvRrK5v7rWzqrJXNA8DOXzU32nalgA6zMo13T+Pd0+04twoNtOOJZdpRThSunGn3oQO3Y1MLbdpO4u9JdIx2Kz6GFR/DihJZ9GOohUaM8VX9GGoLjj9Onv6lJqJNVbLx/eeQelFM0unOty5aisSAumTNWg1tk18LetduXbtjLbV2HbOkqMQyItudMej5GHmkJaENfUSamUJ/TSWJyPG/dxtMgHwDh6U0bl/H6HLWcat1w8PDo4usgV2zdh2rFJdYMS9YVRykVNPY1ErjsXR7D17rwWs9K+F1/PaQHrbc0I6MVTTcrlutuPMH/G17+4aVCDegwZVN3oKdv+BvV67s39BgKevsUoJnjj/wEgh8zUdqNSToIV1PmFas2fAKsfj0B8Qi+MnDT+H0Bwc8iluBJqL+B8Wsr8we7f/ESY1BKu9HNl3aBMb7oemmpgLKJPn5/nB7KlCEHU0Mr0wFliwPW1MBF7Te9kfSqUBhkjLtj/SkAothR5sfWZtY1bMmsHYhl2pfpVVTSY5gY0vWrUcPJpYxCiLL0AZ2yeJiQXEJ/S6XR7JGQwUVDKsT6EULoKJZ2lO5dLSj0A6G2yfayXY05ly1vie6cmVwVd8qcmzV+CqSWCWtIleh5Fq7s7xqcEP/JLkR6sEdyiTYcieu557NRDmJrL/jetN97qJLF6KkfvRXw/9XYaXYrHIgZu3CpmUYjhotplgkHjWGfMBsCZtjcy3DUVRvgx3LmrCOXdSadzsNSxCVHhoqKkuEmKEbGor7hkQDi1VVa62E9RXOUWnX7cP/HyuxoZqwV5llXWdkz+wwO8d8PAtAl0DfFjl7RWndLY7L71uxbCTkNAlt8+rdtq6QS6C9iXWVq1eSpKNzcb24sioaQpnetsrqrLu4ot5Va/VgsJ2wAHua/HiLJd6yZfONK1as7bylvm2d6oTWpEuKWPvA3cM5rbJUTNdXYBMTKrnz4VhR82fa646Nbd5o1Nu1Flz49UwIA3Mo/4wEQf0Zyr8SRc+VfxUs/woYmRf1En3O4owgQZJDaxF/NMVhQcZhKcJhKcI5seunUa+HMxacTaHmbCZ8OpEPNo42dxJ+vLMfH8iPD+FPYc9PCkP4VBOqp3SwiDu6aEwhiSigPVKEj4wWMAopaigBothqQpMES/AT1n1BGh+1RFtZT0bPCMvnseNHwnlh1bNB+hypIyGxI+kOoDPC5sK8E/unsQe4iPv4BIr68S1RDmtjDssXDssazokTI5x4yMmhIaezUib8eEs/HvDjL/34QnHuRFPIpJAIQlukUpXy/9YRBFFyZ0VrqXAVJDUKlb7KYGW4Ml4xZGmg4f4YXJuoMBOVoxVyogIG4cBUhfJzzlTAojuFUqlAdHmYSwXMyyP+VCCiO4WKiZaeQqC40EdEWkv4iqORiMViFlzOKDvOgQnkWx3m9nBvcDSHnELeVMkfbQmm+lKDaKa8sdR4aiJFESkpRaZwyBWKidRgWXcMpf/3jiFZcVMMHXNTLh8wMIrB02R+fULUgRGUNaT7hVpZi0B6JjkjxKkkG5ZMVDSGp+ixCFEEJOa6hv5HxxCa2HTO4BmoUQIrvvnVFUOq0ywWz6l32bSSQPesumGbaEasa19ctASbnDv96op13bfUt68PurFLyNILbrh15Et1/4DTD3lzyRaw5vGlHsyZJFQMx6kXIGdaCD+ZncObPghE9dRHDCh1e1RCydZGD424DX2JOpoNDdJ4M9oV40QpRugaWE9e0901ZxIgePQ92s6DdvYiKvTQdkyjdqOEMaSEASSN8Qbq0nTAaNQTGbDKQ+QIdR7RDHkukscc4DvOg87XwI/5w/53eEb+jQCW8ouc6x13gnv5XZZ3vGxQa63QOIFhTxC87vixh9SCYBnXPBsZT+ibhrZLLyReGhxFyz56kB6mx+kJmqE/RhOY1zTjHmiezcbuUd4xcjOmV0wkV6+Y6Dtv4/PGwLLng/Sy8zdueBllWhM0/ARPTyFVu2DDdwkP1UrQhJ1q/VD60DtnFWqh/jOzyLQBvxwzx8mYLy7EmLjVYlcJP/CowMnDnsLCns0kqcBLwYVDdKmE2wAXDXu/+YczjSF1QjoFCzZo1uvJ65mbhJvMN8k3Oq9XrvdxA/2NF6LwPsla9cKPAwU3RD24gaKlhIQT2wiWc+GJaDjxzEQ0rY3JevV3BbS5UATULjfiCyRx9Lart72x442bLr/1Z6srV5+z50sX3XblEuq5R3c+d/PnY4/f84+3fXZDT+3RW35U/4/HfnDy3kGCPP1ZfTn1IqTFBFElV8+hxVQXzvdvFVpQg5zfyP9vcxMqlbJhqW5Tcbq/ijz5TdyIJbk6m8OrUsm0TJsZz4v61O6aCGFQLmZu62fYBJbrBJbrBIDUC2U2RJDTWISfldQ7Jb0ORXX+rEy2F4jW058fQITaKiCaxelogtDVCc8O07UNS12bqmsVBp3U7zQvBo0q3CrJmBMEcJvhyYjobNAJ4AxfSZe1YDaD52gjhSeNqP42oQtRc1VaJm2SdlnpuzKgK1PrWpHZlLnKelXmWm67dXvmDu5x9kPuM95U6NpQ6i8PlWmtC+Q5KpmSbRDeue8K2yDIS0SIRKg3ESAWknI6SdE5qQ2gMyFZdE5uxdxaDArjAjkojAnPCZTwkUraUJ6aV1X7UELrWAigRFA9+dMQGuxE6cDY3MJlLHomMBKwyIPomvUgUmY0u3W3Pg1xvsKauFg5bowXYhW2VQV5E1yU+DYVFMWc+jfTEOPYHBK7+wDLtOFMYIY15ybZ3xwYMosutwcbcG5zo7heTwumYiXH7KutMN0mmiCq5JzjhDfoIhiV3TfAFgk88SX39959wciXh59e3pZsdVVX1FV3e8LmkCIBJQbKvPma1Vvmn3eBtqGQj1LV0be2XzR0x5vTj+xwWLL1Dy8sBdD8c2JxC3Vxf0Ex76g/vTXSueHcy17415FzFVmPepGHIO0nwS/nZrG1YMpngi5rAoOYhBIEDUNxrl0VbOKfYBO5BBGN4VhyEJt9QQx1gtiewhsCiVKcbuR+VIg4JH9zb2JrYkeCSiRZxUhBEjyC7KdpaD39N/SCfO/S2SGrCDpcHO67ld/Bkzw8gMLAM8Xkb8X2ETrHv2LyDyJ7Ewl61MEZLcFgS2qOT046jDNaBmaxhlfbCo0DSyvZatFIzfIlmtVawOYWEES0i62RuyKJhNoTDyQWEoLYYrWrEqAV9Mq+qmQExn6KIlhob2xmgMYAJhdsAS2ENRoMBlUwpo6rJKFK0P6YUo+qBnUw9cRsXYluQYweHxltTP40Oj1gbdRDE3Mc4aMQB0Bi3OvEMybuH1KEpHGSs+27mkrqwL+GJ7QBjrZm/m8Tw7tmY0BneaNWXru9fWk5GlnvkB3Zgs10zvx6enHYLRhMEU8wIQAH9dw///OCTKJtkT11YX3ZygRU7FEnRueXPDbPp/vDt5w+Tv4c0lSRvmoOTSVKmKZKGtLbJMBRHoCjPMDi9XAJIxpPhCwobIO+syAR2opnyiyyXMISouW0AWw3gCEDMMTyAIAW1n1DAFwSAIGY6gGDnmEP6ZFFonZ4YABqxzxsYTOAEnARGUFEcOTNI9KbugydpaDWkCXB0S3OgJwzkC1FVj+MW15hAFcbbjaQhlgLuzAAtgSuC5CBmCwCdIZ/0DyIoiyWUquHM2NEnJBRk0iUWhuy8rDeHkZZjwPoIx0+PFCTDuN6n0YFRYrPuDOkLOc0sZpJilXF3m/cGH9E+lrUILBCUkgNloZLYyXGUpoEqrYTit2fmn5qPhw9HPtF5K3oO5n36fcj70c/zIhyLTOQ+UL21sz94H7yfmrMgd50NObblb0/Z0IzBQkUb2R8QuZH4R9HOB/ltMs+p9+d8mZ287uFR9QHIg9ERTltSmaWZ3pLm0s3pm7M3GV+MvJc6QPqfZ8xxRUDxMtkAARBHr9II72XeDk3CTyatUUJuF/2BjxBD5A8Krxz6Ev3y070ZViWoxGTSFsSuDEEwA+JXL6lSBDopnpuc7sVlNRvd+bRjSV/JgMgo8SOT1DeDmXXxGH0/rthy7iFskyCNs2d8LhzQQ5wmT0JMJgYTowlKDVRSJCJF4FKtAL1+RVNBkLz8WCgPYNyGE+HwEB/NQ8Rx97TAHZRgsnxk/ilOXgS1TkT9UC8IkDMHzWJdpNJbE7b06/P2zMwetbMPbDbePVYTuVNZSKtv3rMl0wFVcnKsEErNN2ZFOcj0CtKCDZp8AFdnegvNkBVvqfYT6VPraeS9EA/NOrR5DwbNPcesIfcQ+0RHzaNO8Y9495x3+7w1yN7skZcCjyCqwU2aGI+ko/ek3kk+kjGMNCP4JQ1qbqrfNJdBZpQJeHHq6dTenAEUqjm4FAGf/iqUQrINbOKFqh801vFjbsa1ZNSI3pjRJN42KqZxgwWe2X9WBYZ/oQMf0KuZlQZ7XNCs1jgZpYqJZng75jQAU5osgn+jgluAz+KFX/+tjjs7D+gV4v1ezUTSeY8HmeuyLqFFsMk+/7+oRZWDsDO3iFZ/JtpiPQJiGbfMOSafZkUlGoRa6lZfhNNzJ18iBwPxW+4YPE6Nbj5qz99+fo1QyGHyxQK+R69eNH6i+r/kc0+cnPbqpJVko3Uc/UfPXDV8mxHMpVbcsk/3Lo7IHjAknvvO6+66MLxzur6kW+4LGYFSj776d+T3fT3CS+ZnJv96ddkKPn8OAdUNGIXgNFhAwYb7tqwirQ1c0lsSKdicInuIPZO2EQuY3HaaZT2SQAG6siZo0fy04cb2vHdZs3XGanmduk5XHjpmNP3oggg6niaHTfyjWKH+7AIRIsXOK60g2V2gH9OgwQMf1v0AgMGkwZszhuwfjXYdAcGg88Ua1ZbM9pls/l9c8x5nPtdmzk6MDAlHZEODzRjuJAYvC8QJngCPcbqZrCZJGv+3dbd7lccrzgn3R+42T1+sMsDeo29ps3GzaY/KdAWdigJhXI6FLeHAmhh9z4GKEehcbZUgSQBY6ygk3a+4XjP8YmDclxq9/6MEFEMLKNCtZzL+yf8pJ8AgKYNUXufDYzZAHoF4YRtynbUdszG2AZ9z+xqQsnGxMoD+EW46I0/RG3muB7Vgl8dB1AxE/AjV/UZ6vFb7RBEPOgFULYBGs8xDhgLh+sbLQ3axTlX+hz0jogVv+CsvYTrGeIo07MNv8hn+VtvlZKh+dZEZGxhbkPLV9qvzbpS9Pfr/7Z45p/656eSF19S2nwJeUXIeeXS+KWQ/khoVc9QXyNi5IY59OdMYH8X1wjviGqy4fNuYDI10LBdjms2bLJ48IYeGfvX5SZhyk0rB3ZO4oQKOdo0asxKjBFVs8L4M2aRRXnbB5BRwwlE/t00yhGGwKUmTX/cyKXQ3d+oPmcOllvP6gntFCeIqqiYozEXPKp+SBFwOP4j6PEfHBFSPTga5MEwzyNgi17muLiKaVRldL93XEYRLLSJ3MyfQB1MpbKciM/1bMOFhH1jaDGFSLYGyRWDQYhJcbVCBSSQ00lNIP0zkaDLYnuwU10aXKoaPJytF9k0od5ALBHhEqCHDXALVTHm5ybBIs0mELEYVHnoesyCKIhiCBfdmIkJNFnFMNgD3gA0wKlGstsTleU+27iNHIOLCRulvyFTJ1BInvFXd5yNFdGM4DNotpjmm3rwa2DRmc+iRaiaJK/PYvVZPD5Csnolv4/ATiX8zkts1eyNKi7sRI4pjCCa/ZOccS+0azDFIjfybERKL69pkiuEj2wl1CBiK4qBUpdYQs5gwlz/XXbbLYtWjWR87UtBT38tfc2K6kbqazM/34OLal4dO6f/3jGwu6fVC2Izj4z1ta0k2XPb8YxMVkjL05CWVfK3c2dk4gmPzOD3pFnhR4UfkvrP5wmUojD98ce1PNRM+TNen6Ii8F6O58MhuJ9oxw5Nu42xtmDTQGZIPAIlhoo7KjrOkfSZ/3oCaf7dIxKu4dJ4ebWwQdnkptyoslCshJE2vMhRsbvtnggfFkJWVY4qqlv1dPJVoVNGU0h3epZzy/iFwiJlkXuZ50ru77jd/N97HvbuCT9FPMk9zv+D+x88T3q/xx3gDwoHlUPuFz0veafCP1c+FT5VTnmye3gQxlk6g2Xcpot6G0jp7ZIleptI6G0kordWK241ze0rW8K3EOi9tMOGW9QvGu603h/mO7myUFaq3teZqdDbHvbLwi5lp5tql5cqpE2xB2yEVw0QsmANQG65S8vwHrequN0Fff4Jr8cT5TnY41jGQNMchIY2GcI3gvG4RWUSQIW3WQCSEBX2CAeFNwWDcCvvRcQuaUz+Me4F7p8hl9/Ku6/3oKkBVIKH52uRy3wjtRhH6FsrqDlkrBD8FDTtJsErB6UwGAvrdwNuhdqDFls5hES1W0qnR0ZP4rnIPDPK+27IG8pJzzRqR5VpojnNmTSN5PXO/8VcZ/rkSCNNZIJZRJ/j7ICgOk01KOQ+OARbPiqixKZjEC0JKA1UsFU5FcIl+GnkFgDdqaWZeA8hM57/j703AY+ruBKFq+7tfe9W75tud9/e1K3uVndraa2tXbK1Icu7ZSNLsiUjS0KSbUxC2DFLWAKEEEKAZBgggWF1wEAWSDSEl8FMJuHBTCYhmYyTyYIJyZBlEqv9TtW9rcU2CW/+771/5v/ta1Wd2qvOVqeq69ZVc0Yzi1i6UwD8JpzdaxI+tlxSvAKppES44yQg3HFCbz8jtyQZ8RPucNTyP9+0KdT+LI5lzQF34cVo4XlrpNSYZu8MhrhAqiBjtDUenVKvDgYlRm/HqXdZaVXSoFSQ30S0p09Ij4JcxYUT/qJchXxeo46Jkw0pHVKG7ApJJFgq08uIQDQ1JZPCrUbFK42KG1AhmLnb6Ek0N10EUddOD5grBNceUkpQhFZ+OI7j6EAQB9UHIjiiFmqPx8t9vkS5aMfRK5SGm8ixO9qYcCyG4t/1lIlemeFuqrSGYdlsDIa5xK7EpHI28fPgzyN/CP4hoiEZni6ppPledZVmfYlEdKzK43CUugKGhEQV8oTioVxoo+1h28P2h0MKdbCarw73ox7cK+9WdPId4d5Ib/R6+RWGK4w3B6+PXB+9InGP4U6SOfii4fng85GvJV4Nvhr5p+A/Rb6dKEVSiVxmkdiUQXlYGZFFK22thlbjgHRQvsk+GL1BfavhevsNjhsC1wevD12RsB1RXmc7EmK1yq34kOGQUQLSAyQNBlVYDvJjsBm9Bi7g83IoGvcivUrn1Zc6vN5SEL9nFJEwTM+X5fP2IM8p5AqlnI9GzNFoBFgiGE4plGaFQgmWkcPCq4JmlSoY4PmU3WG22x3RUMBht6lAUlVAhxfxOyBuXvzOM6VYbyQhA9KBXQTzqsFQWspxiCGRGMUhC4iz/UW8DwWRAj+U10fy0Fmej6i5U/pxFawCnzr6EhqPBshbE5a8KzngwA848Fccf+/4IejH2/kkKALXc5w+iA1AdPFtgeCL2IBCyAK6QJNXJXeFcD50Bfl6DH7nqPKycFLxAigEBZhyKg5F8BWR98i3icCagKKRB+R0828giq8gXycyRLloPvpk9KXot6Py6IXlyxbbSfIrrMN5cukELNMuFrUARDkhApLtJ5xgxpG/4occncIJJWLeFS/wEOCTwspw+W5EcmZJUVQcitUxH/r2NXL3mnBdPr1FhxzSxPSrGl8KkevyyVKKvLBSQjSKh9yWv+yZiffe07ZckHgWGnrKsnInk6BjQOLYCKMzen1SFKdzeakeyYIRNT3xn1m5dKlk+Tolev2aoGeKmkcM4wArKB4tvgIm+MW/zdrD1np8tMtrVnz7ZXM4h32bo4XXoz8p/DZY+J6nph4UkMTrLo0v/Rr/zZF6m47cm2QzBMyWpd/gP1VxJV4mGNROnvol0730HMt0Z7REI7kQYv8NNFKNJL/KatWEVPZsSFKOoLok2d0qLzEwNeRoIir3GgXFlEwKd60tibpCuG/tiKldhW/V3qq71XgkdCT7pvpN2/fC38so9YmQKqjmNXOqA+qfpuXu2oR+W5Uk0SRtMjQZa0JNkVw2Vdut7jf0Gzu83aGeyPpsvnaTY1NwoPaA/HL15YbLjZdbL7d9Un6/4X7jw/YXQ16dVG/QG/XxUkOpsTQeVUVtyVqVoXajclvVQG3xDCEP/T5cg2vIQA4mcTIRytpVEpQgY/AmPJ5cIlGbKyrAZFK8Q45owJcEl4zpyhDIss1qDWezlSq1RpOxk8/TOELZymymMmi61Zo0YmMlGMZWjecyx4AXe5PBmcDlASZwawAHHMFEIpcp/000Gs4MAMYvq8SVUqk86JDL+cqgubIyqLGGw6mMxpzJaID6dqXGlgkHHeqaZMiuYjVZeaWbKNW4UtmyUe/G7lKgSTJBCAJGgtFIZv5EOUdSJeW4vNzr9ag0YPR+acaKrYngMax7hnNgB6lCY6jMO550/MjxnkNCIsi873iRqUIZJMd7n65MhEGfPIMyOPMi8zLKoVqm9xnf8RuEaxLfJ6dPh2MXn3y/+BHW4VhxYidvohuoCTwcI0YbXZaZznFnG7abcpcl7e8YTgwTrJ+gqCdfyhmGGAMNGj76DkByhaFeV39EZ6i/bHGReIuKRTl4CogVvpBDLwYpHkJUg1SqyFnDPzynzNnIzgrAP3sGfAtZYivdxiZt3mVospNYCNjp3W02XZOU/MInJ1csVhGIfBb1OfCjET2p7b1n9bkgpyfGBbmJTU5UgV748I4WErQ0huzIhDjyZ4Q4IykH5ik1SJ42CZ5RME9c2pwBEGCEP1velDMY9Dkj/MXzllyJoFesgmcik6mF7Pe8ly+x5KoUllwkZc5F4c+osJJTlFCZNRfNG+HPkkuTP2jZRlqHP9Oq45Vn/0Nn7/usSiCKTKOyh7KSBGOAtU+NcJOcEcyFUjebSNJjmN6E6uyb5ECpFbeAhI/+iOaTvGT59CWYVeE1n8utJmaWCz8R9QXU1ub1Xf4QrqrgKzZedmKoK1cYKHeU5K+7o628vPA/eVdo20uPr7ugAdSc22ZPG/wTE6NOiweUnN0/93Dh2OEKlufNOptteHFxu9EeZnheavYcOn1qqpqcRil0sO+DnkszG1fpObCiY2UsuiSMwx5Y2dB9cXKK/VkjBcnls88yFGQImKZg+lhx0RM7GXsHnqbk8eGiAhT1jlcZQx6zkbk0jdNgdyJZ4FLSht5sziCUzSybXD8YXoR1LtU0ws8eTxrWD235CnKd/gNynH4POWGaURnEQ1uPKsn7aLrYJ6NMSTZhHau6WnqtjFEqpSaFQ+FUxszOkJI38c5QrAZXmSpdnaYJ5YRq0rHHOeqaiF+iOKw67DjkXHBdEr9BdYPjbnS38lPOu2Ivom9nfyILgEUUi8XLylSYrigcZBkST4vLkJCCczidqTKVGTLEYzG6AImVQZEyp1KiUsTBd4CdowiIS5EwfXscehtOBnIefdZmczqIreK6VYV/qHqP/Kw4q/qVilVdRj5qtkvJKi+Dhbou74m9qeewnrufY7hbd8VxMt4UZ+KOTPYL5KAXOeQ1PNd7YvjiE0vvD5N34pfEw129Sydigi5avvVdscpuIF9HICec/7JpgC8makWQgpjSA7RLF1cMR2HF4AkfU3BPT3n0wkYS/TRW7oMXD3T1IFt1VRZZpFdj4dJVDX7UUl7u++Fxo1zhj+GyYMSudBRuqnrigrqe6pQvF1F5O/nmwnN6n8NgywDbhz3h9kIa/zEaMSnVWlhe2H26plPT117fFi/LWPWNW+9nnilNBDQGDczshUdPf4t5VDqBWCR8oUNnZ7ewE8wlzCPsHxgZe4zZ+QyD1eyX2TBCzK/I7X1P459KXmBqGR35rOj7J4VPURGkuJ5h1CxLzrPQWwMDmHn01Nat7MPSiT/ult4H0uVASNIgvQXl8a+pdBWXKNj1dFRmJbuDWiSry5YjFacq1dv0x04X6LYQ/Z2J7ijppfQ9HCn5UipP9znpZRZSaUszstEcNnriyUa3Qm3RoPDahoy8mfwvdGcJgF/SXxaDwZbmNe/Kr5xnor/hJetXvTq/cTY5m2XWJfNVNyZvrPpC8gtVD7R8qeqVqhNVqonqC1tmW35R9Yvq/6j6U7V8oAVzCn3Uqwr7g0e93HV+adSrDAdsR72l1wWiwaoaG1uhr6qp68/i7DG2La+tC5YjywCIfSpCPtTVkS+PRCNIxpWqlKqKpNSg5yX3S5+QMlLnbMvftzAteRsfmgneGmSCt4cdzS3H8PZnfI/+VfGuSHKQsfiRKPLpOeEwI3lLnrwTf/LkxUbh1AB59ZZ8pEbYdLLWN5XFG5samhhZLFQfz3OoqayOoyefy+jrruRHTNdz2SwqV6nK6+jnZ8qRNRImH0FXTaGIzKNWsJyPLpg51fI34dLihxrpPY7panLvS1HFC+cS137SU3iBnr4/v/xhGuEFepgN8Ay+fNYXrxwu1Ox2m1WK8kt/qFG641xZQcN3ND711Pgrl236eGt5qT+V8wXdZZnxEid7p2ypdqYJVHzMuxf/ZLhEb1x6bIqzG90833sNM7T+ueMHc1vD/kTggqRFP1jZdZSce7IBlzYBl4ZQFn+X8OkxnL5W4NUv2crsdqQjm/xGGSYMq8vKysssiFNw8hATDhU5NrTMsSGnW9zL/43AsU7KsU4nyD9DczD0VTKGcixj1B47/Q7lWADeohyrLXKsVgsIOgfHii+rrGJZgnTCtll1cqCKeaAKz1Zhv0J71Ku4zh+KermwnznqlV8XcEa9peGAURuP2VjG7gxFymzlZcdwOJ8pf91uQWhAj/WpbNhoAHaE1WkkxDvudz7hZJxOqLAqw/C6Ge2tWkZ7u95RWfVnOLHIh/RihvqTJ03Ch8lz9Avly1xoT6RN5op0Kp1Ms7KSUMKccaO0qdy9zIewMiSnacvKshY74lSW8mPyd780ZUHYoAcIGDFrkMl8XnbNfQ3LjLjCiWR/tHoVxzUyoHQpd67ccWs0Lv8UL7NYWGVh3NveWVBGch1PPSUfOrptz+6bI5ZcayHXEjDbuWBiodZvCxo0bNfSE1OtIWC5/MeZLT3/42tz69b9qWNbtRfzPC5RVe1gXgIV/gWzt6bspW1kZUXfumSfQFbhC+LFTVEzfcvCQl2r2WKVSxUKu8Ij26iQ223imxbMqp321e9b/O7M9y3stjWvIKJkJmbMNP3guEF46+KZ2+yYvvfnSKezs/Yn7O/ZWc4+YGfy4Fxov80usYvvHtrFdw/t4ruHtFTQ4cyuvIexLmAJa5vNXkubVm5Fcvomhhbz9BUMB3mvkL6CcZvmPQ1D3sNgNE/bxDcwyGG5k8L2eFO9Kbf2XULyKiF5C8N1FFDxF1/CWH5n8CPOM98VZJ849xuCP5fswt+Q5pAa1dN5UH85RLL7lQ6N9ve+n/xA4OqTKDksUOhJ2XHyViPbd3IrMefIJqHwjY5VLzLiTeX5fHl5vkmaIx75IzfivoCD+BH8XZhx7V+B+fQ5hFny7d9jT0lxkqhsMpf6Kn34kYIJv4uDj4tlpK6/XEbq+uP90pGVMhh9UJmfrLSDCi/gjpUyig9RRoF+/4JiVRnDhyhjQL96wSCUMaA9aJtku6QPyZEe9G0pCqMkqkZNqBP1o81oF9qLZtAhdDl6NT86MTUwNLRjyyUframfXYjELxzje7o0ira8BCngcXN8fZzn4/XsFnc2ZTYY7O6+dQfn5nbv6Wj52KVV6el9JuvgJkZW27gJHv/ObV7ntkv3bdu271J2j1+lK0skQv49KPn28Vzy+LfpO37JZNLwbfKTUg5Aw3ECrv6j+XBS8A2vC/nPyHxWfsCAOeCvzGbSYdEvEX2b6BfT5WeE8V9Il1vXhoNn1F9sj30jlc2m7iTO7zMVmQqeQIXqNPz7m0xFRYYZJO6Sk0QwVy/nXXo8lU2neVyRzVbgb5LEwg7i/p7kvpNA7F3gpCBUeCuTqfghBPCnANhEavsIOPgr6WTlUhdAn0ylsgwnZirIAfgZKfZP2VQ2AQCI26p/FWQmbjl9gr2f/RUqAf5YyPdtCeFXg/hVH97C4c3uvW7mmy78TRvebN1rZW4w4UtN+HoNPqzBRxT4oAIfYfABBktHAjgVyAcGAmwgEHXs0s/oGb1XpTajY+y7qOl4E9By+Di96wyoNHzGP5wm30nSMQF/gqnMNjI2vw7C5FNJjRBOMPjXI/dd3Fgz9cDE7vvnGrsPf2Zz+0xvtLRzpq9npisQ751kfzVw04v7xr58+9aBm742c9lLV7Xur568e6Tr9gPdLRffvXn7HRM5GPc0DHYf+yZyoYovOfVmDZYdw915FWdOmRmzE7tcx9iTRzV6l1aFmpYW4T/0eentVwxvvwKMZSF9MpJOEfUH/TJCxwKVzL5oc7ndlWwMFBSRpnK7Ld4UYd/ktaHO3NJXc01uKc8ruIYqZqSi1qvkyUzUAkI7D9iOowvzPjvMufKQlJVIQj/WyFNGbDQ6E3K5g3OmyPTvsL7AZpCPfTevZJHEIGEkMUBo5mmi7puOL6VfG043Lb2eJrjNJOlnEU25k+nkcbKkHa5IBcn6Ru6rbGSrG1mCSGLihRulGRHfcguzo/OKhH/7Ullyeno8GM/5NL66geTQwVip3BaqWj/SNDDb6ctd8sKVt1ZVMqf80ZHdO/jYuny1M95XF9i8Tm2saWzKcFVDY4mWw9fcOy45fRqlCzNsJYxPjqynf1g4AvzFF3axn4EYFdKimuc0SrlKLiFnp7qPauVqrAIOeVqrxDCuZ6QSmGyaFmFki+QHx+TfLh1fNOUMx9NAAHo6IGD0VWI59jE/f/rpzy19n5ldV1iHn2V/deruI4Vd+HMj7C0/XfoYgl5kCwvsevYfoRf2098pfBxitpz+GfuUdIKRkfUR0KG1cBH7LHCDBrXk3Z3MEeZTzHOMhLlb8gigGbPw6DQqtVoleZElQqNh332KZWBOb8pQjB/PkI9uJwHPx8khDgsOYx+wiDxcwj5bKJvE9xUawx0NmRLuIPum9o+fL5U8BkziN+Ba0rt90JdLYDUoQ653SfiCws3sIxIj9NaNUOELELMXcrxBc5R4SI4B4N09EJYj8+kLEYmJAx89SsdjoeE+KHEBLWH9EwlzkP48TbfR9N2QfljaQ6ZQGl6DDwj7QQt8hKY73yThj0L6jTTdRdMvgPRHaNhNw+I9FhDuQUSLRBGSjklvQn1oHH0iXztadtMgHtwxtm5hHbNuXVkgUFHmc9ov198KikHqsvPDZWW1eytiO/jabH1Dba2rLNVg3yGr4H1ZssVl8qdV6/o3Bdva0Gh/v8oUhCaall5LJzPGTBLs2qbFpcXFxaZF4uHk4g9eMSwtvkYEACK+Ty6reIVu6mSIQAwTI321iqFmC0izhZ43WSXRvjUhskZqlFBZsTSyUn9CIpTyERVVLZNJPlK+MR/WWhwaC+d26Z01nlSVU/rYY7ZEV3ppKd4QMhbG9YG6eMEXawiZrr5a46vZ/JHB9PaOaElu/c7Clxwhv4+PuysbS5X4M4xCq9Fz0pvssQbe5LGoNfaALeiPdw1XPNK99OnOXl4WDKrD65uZvUufrl8X1QeDmsj6JmZvd3L/1FhPwhqu5iSehorSX9r8Yb8t0T+Ru367LxsLW5RYoI3sMunNQJlL0UP5tkMdt0ziydHRjqamvo5oNNlQ6eIXOm7VYI1UGvbxyf4kTiVxR7IjuemjfZ3z/KaBLVs3beqoTG3lXAuygd76aKiJUqkv0qDaH9y5Ex0a3bNHIVDp5HGgEiWTQB5Kp8yZhALRGR42LL2WSQK1Fkkc3XomJDu+imAySq8ESzBPLjG3kG8kZAiZbMtqWFzgAuWE5e0HUJIhlLRVVa0iZLaqWsdIXm6f6AiUl5oc7mCp3uMLO5yV5bxKp8WX5zqNMXVpLUzgsZxP6zN3NP5QyTVVqQqaAJ8p1a8lb3T4rv2Zza1xec0LhaNraOtyKixW6c3hXJMjUC6xJuMWr0VlDaVcgY9tr5KwS3W1bbwWB4NKvqMB/+uCXiFfeqx1sBxobEgMNjNDZ1B855NHLigJN5bt3HJyhdhbbsspYI4A65DQ+gjIoQlF0Bx6IF/R17ejZMgRjQ41Nrb1tJt4fihbyWfkqC3VhofahtrGFnbuGduxMcDvHdu5fX1jXR8hbemOhh6VJzg9nYiWWK1YkqiszGiCCTQ21J7aa+JlSCBu08lMBgyy9Fkkx0QSXxPkkNDasPha5mR6mdJAZbI4TRK9TnfkRBrDEpAEVygEktbIUsqtkB3mMoHAawLnkFtph4JzOnit2eMptaarXdIZTdBkjwYCwZhLII1KX+J29W3aGJBFK3O2W7zGUH2s4IvUh0sKExq+paqgybYEtWsJrefrNh/qJaRm78Bhhclm5uIudW7XZe0D2KdRrNCkZkt7VS7ZFrewOo+r+0+bGrvDhMxYFVrXzEwufappXVhNwprYYOdZVK5emNrVGQU6E92qQkhiZ3+NgkDT1/ILYH6HnQ57RKfYqZhWsAUF/qUC9ypwmaJWwbgUWKnA31LgYwpsV6gUfMRujkTsOp1KFQkGQy63J+Lh5Vk5IwcgJZWbpVI5xilpXsrwUiyVRkLhoDPicinsRpVOij28N2hQkaUg2HEgyYX0In1AVnNATexIZuwgypnkEUPsyGWL+GLDEd2iFBgAooHMy/HCV9EvvnhOSDaS9IpUhtgmOIO9bJF82VA47KPfKyAkNfpYlTkUibtwlwFPmUPhqK2wV8V5rXpddeGBSqXC4vUqcfqzPJb7O/Ks59TTiYwDbC5WZTEZy7yXX27zGcwuvZzHU3iKSIcVnI+zb8Hs2YwG0YVfur4XOwctL7JpWBf52XSeX1cNj2yoeZCXgYHocpangoP9/Y0t7UHsjauaG4Marw7sRHLIKk3+yEcjT6bJ+xlvL4JuE9id/lwOSmw4s8pU9KW9EsHq8kqpr2MDLDlB1igB20xCL6SiQaZoqllz+VKZ0tdYhT+768YL63zqdFtHiaGiuibu5srKVK6arl0tc/pajzycysbdrlhVZUJnD5tt6yO1Q9VOY+6ira4KPe9ItpQx4Yq2uDngSdbXV5fU9SRsEgmrs4cqOxPJzgqPVF+ikTIlYP2o7bHmVEVn0q2XsOypz8lkwdqugKVnfTXDEJup+/QJCQN82IRm84EtSVxd0lnC7E3ixqYmVMpx2AcLiublK5WbDccAo5b+OI5zpRgemzpY0dS0KYdzFcBOz9iCYXJrc1MGuIfgCxBnzGD6aW+yTsjQyf44+UQUcA8OJNiikjB7JWTrHljHppMWFw3khU5gI0BfdYb9LS/XW0strubOdfz6y7alA7l1A/3+2o/W2gNumy6gcCdbhy/tHXv+5o2DN7042Tvut3tNKqnEaNRLAsxdJWXxuNUV8xqaDj4yuevm8ZaQPpKxhCNxh9lQ295Ry6+79oWZi79x66BPr9LIGYmecxMpJd8+2g685UFZtDvvuqkc15bjXPyGOFMbxtepcacCd7C4HVZLBC+lhjKu7LayB8okZWXWKo8xy1u9gaDRq1dlk0G3F61mMpw8+fai8NnzldVT0aQhfLR6SYIpFiQCE0EyU3LX92/rMJR1VjVccvgjTYWd8ZpSjSFQFcK1Kj6WtLmHhneuT7YeeGCnPhIJqti3+q9+dDi0e2K8DERbwuu4TIg5XF7DqQOnplm5lNWHmi68dsvEQwuNmGUxcEUlyNReGHcWTeWrQkFerzcZjTy5D5njMc+XV2Ui5Uo7X86beJPdGwzpsR4rVEG7XRHxhlSKYGZ5sPQ6bIETRIbAyaVFgzh2YIY04Yh0UlgR2IAlYOYnJA9njEKAmgGUB+SrccKmVbw01drr/4ev1+Y9EqJ1Fb6W3HOspTw6mB7qrHfydUvKFIxX7szE2Ld+1tbtlxUudcVrPIW7+FzUWnjOG3NptLGBttN8aTLnZDaQ2ACMnmiUVhh9OdqWD+t0RoOhHHEY/gWTMS7oVdj4oA7pkFwZtBlsBq88GPOWk4Wmh/N6hYXmSWGoKwN+rTji42k6XBjrylCrVw91zVrUx7aGJeayjqrCZyO5sEXC84wu1FZ9s8zdUFXw1TRxcpk3X8tyzMlUe7mlcIXC21BZuD1WHzQUToHN6uR5a3krmFuR1pQzIEr7PaukvTaJaxI4V4Y7dHiCJUKPEfLwvCtvx3Z7s5pwtYlIu8vrRW63SUaknYr6l2ymIE+EHVRlU0aQ9uTrdIFNhf11aghSYRd5O7Ba1GHQRuEgjo61WKiBcJbIS5wBS+PmhXXjd+wsDzYNbt0e4RuzZQawqJ5wJQMlW74xd91bd13Q84l/uLZqJlNiN6gVJqtWxgSZRytHexJD1z08NHj1eHfSqjGWKLCkvYEB7Gl89RX/karecNPR3eMvf2qH2aJUyxi9xa4kuhBWURIyk9ShhXydzGrlPUqznkceT7whHY5X8nVePo6Cem+pN+nt997qvd8raxKBv/dKvd5gZVop88phuXPyOd5mDnutQbL2FdY1BXAJYi4+Sfjh7aIILC6JPnBEpUDzs/clfJazOcMi2FatMm9DFf5RZSOn0vgb0gXOVRl3FTxyrilXcFQ3lcrl3qYa/G9VeU7JWN4NtyScgUBJrCOz9M+V7VEjz8vcdZW4dCnakgRmcSZbokyQsFIgYE20J35GsBIG5yRgxYUieY1Lb+HJt4wNWnLZwMmjLsaLVvZWyHz5fRiJ7+ye0vHgk4XaZI1HKXHlKvErlTmXROmpSfKWssYI08rVJz0BMp9xS1+JNJZZxLYll0LbbWD1dsLKsRYrlbhWKVemamrNNUp1TW0tWDpyvRzL1UajQ6lW8i6H2eVQuvR6tTrakeSjaV+Ni4+6ang5bk2mvRVt0O28ymFS63281+gXCQTmj0CiNH0xcxWBgLXRy0ek1OJJEwNoGBSWMXNEAUaQ5LJFRLQ2sXvIdpJELgdVTdcxVYSY5GascxPOiMXtm0oJZ09UNl6wp/lS3No03ldrLThDXqnGrCu8KC1tbSz4CZoowt6ONUZLsFHNeSxmp1PKvhVgdN6aTY0LhQfbesNqluc9OoXOYDXi7YVvB+rjdp53J+tKmVZvfcobCKh9DZnCrzBScYGgXmdSsgERw+yTgGE/qswbS4wmk5PnLE6/lHdyyOsDXD1rUgct3hLA08ml1yiVl4rK7HgGhr1MXHGeXjNWRtnQxskYMJa/Y2/q6gnym0+9vjyeH7NHLbG25NIdNp9ZKY9s6iu8y3uTdR6m1deQdNHe+YH+f4TepdEX8xPbXPg6jA+BHna62EDCiPXGUiNjtOslSt7B2O2xbEUo5gtgFDAEmID7QYTn0FWIGUW4DQ0hcu5eBqqdQZ4UihliTCxk0ge8Rid28UaVx+2usDsckgovI8xcwBQwM5GnafGN9KLhFF0BDS+lBW2Wfh3WuiKDZECEDa8Nk5dYIaUipWTOIcIBDM/Z3IC3gakcxF1V9R651N1QU6ivqHRIJIWnfYWnJYZwPlU4Ul3nkrLO+hz71lKceSPgTrdHlv413Jp287yvujvKbD71IuteejSbD2iAAxLVLkZVvyXnpvgrAfzdDPgLo3vzI0p96lMIfwTdhJitCEeMGBlNRh4jM0by2zBuxthAPyvKYmyKhl2+lMGBHXoTVpjsLq/DeK2Ae4NDpZJ7lb59pktNzHYT7jLhnAmbQl6kpIh74yRFURos56Y3ACQmNE7uHH5teOl1up8Dia8fERcQw8P2pdeAifAa2QisFRuYNypxgLlH62+qwDNcVcgSWKpW+5srC9fn6t0SXyoadQJycvikoLkUnurEqTdZ+dI/kJUaTGYVnXFmb6DMKg8g+h3EE5JqmAMtYNnO5JPVic4E0xXBuQiu4bo4ptrV6WK2lEyUMNtM+0zMJu0e8knDcTmzjd3HMioyIxoRb+A5euHok7yM5zNWiH0OeYJ6dSwopcsqelXHyTPMu+HhEnHTQty3klQLk6G4WtBJutdde2x69oVr162/9tj+9Nzs3v7kN1hjsG1fb+++9qCRlZojbXu6Wkba4w4lXpp49vq+/o9/dXbqKzcNWCouOPT57eaNkzPb6+q2z0wMmf0X7h0fSJd1De+dFNab7DxwAg+rovXPIzkMI2BIckkmmfTkLPog7wnYPcGyoF6jyVrsXquqOhsMrDJZlxaFZZG4KHqtaLpicQlEvwoGVKu2nG24Lq9+8PO2od17NmQbds5VNu1OKQPt9UtL/sakS+Vvq8WbFKWhmDnWnfGEG9b5g51m9i1WH2ja3dm1t9mrVxf+FKyPWsipM09TLbMu0RwtCRRiEpVC5qsbrGjamLbI5YS+YL1JvFRntKNP5M031OIbcjgGwsCXx8zl5TGc4QkRkw0VFeVXleOD5fjCctxcjsvTDQ3mtFae4WF5ac5UBiMxHJNhrG1vCTq9bjptlFd4tRq9F2mFacPwDrXljUQJDK/gJkkvgyT0NhLDyJQTFsz0ZLQPy2Qiqs6YF8iOCDm8AbMInUSw1VpVtWqXn3UXPqkrMZZovLGKkkI00+RTq3xNWfwY13vBYDBS6YpXVSV1GNvKYinPUoupLFXp8cbcOk9Vb9JdZcCvEgu28NtcowdW0+Z4W4oJJ9vjloBEX+ry7KhLdGR5u05S+IY75jXLePwnWNTodPpYptoR76kuldPVYu/pE8wbIDs96OvPGTXW9WAtWsnbzPqcIctlmWy2sS8SDIc1JG6o8W/QVxDzMXQLYnahGcQkENajUrKMNMqvMeJB427jnJHNGttAiSdbr4zggQj2RTCKGCJMJJJL3pTDwzlcl1ufY3IuebC1p6erFYTruWTQFQpxLmJ7EvQWrU+CbkG9EH9VaBgkEQzR4zRMf0w5Tk954EAoVNw4JltPXra4nUwXWWCbe6VF7oV1aqUou/RlRuYTvCpUFthR5k/7jYHmHbnktvayQM/BwVBzTdJschjVkkBAn66tywSlfHuWK80NZtMjfalA+962SGMqZLTZ1SHm8dj2TCxqCSQc4Xxtrc+V799VF9+9odpgMqj1RjnuaR2u9+nYklBd1F9fV1vqaVw/3JAe7izTGXV2C9AjCVL9EPB6KdqVryv13ufBl3tu9TCNnj4PU+pJehiPFeFPMHiWuYJhKphmhjEwHMMwegVvsOrIytSDbYqgIOZLi98XzLjXll57m+DteNog+itLszVzGkVTNXu3LiDzJur8d6q52mShPFPnVdyeaY4YWV7LvvWL6hZes1QTbCp38LyjvCnIvGqNNUV/Ab1XgCb+KPQ+h0bylYfjeEt8Is7cZMQ3GPC1Gny1CtfUONNIlmpOY0OaS6fSbDptqnNyvN3ksuMab84J/X4mAmqXKFxqvmFYg4izjOAvLz/EKVlG1tb+0Jm2qbAkITuPglH20dp8qcxk8+0YG4185+9BzirBhm7iFIyeq9ve6u/pbLKYrGpW7atNgR3mqmiNFC6tOxzNdUZ0zz+HvyBMRJZ4e0Vhs7a6pT0X1LrinKuqutqDH+KqwlY6O6tg/BJqe12T76h2YZnL6gq5WJuiWgFCIlMoeJfH7FKoXB6fz+NxOY1GhcruVDhVKbvTbIc/4ricao/PbpZhldFbItouxR29JsAH2XEB/UONWHJMk27i0UiwYGkMNV8pikL06HBJCVE6IRE75O0sOgN/JpHQqQt/p9IpJLEQNviToYCl8C/Bwj2WIE8m4AAucZrDtqVnGaM7UmpXO+yBgLduY9WSme3I1LgkZP3pPH1CBoYMakR/n7/6Ei0uK+NKSry8xmhEmng8neIeqn62mumpxrlqXFe1vopRVOHrVHhehWUqrKqqZmseyj6bZT6VxZdmcXcW12TxZOZw5oYMW5fBB0txaSZbqZZy13OY3D7CaDgNV5NHSMnXNDbWqEor1RJztkrdUF5mxGZvDJkEdC3/pkEPGRNtkk4Wf9AwUaOO/lsFijloToHJBP6i2CN7WiJnEbUioBNUCF3sEnQWMXq/0WPVajQ//VrEWRbkzfhytctuUGh1srf/BwtGltHF6XAa1HncUfhuqPCnwm+ChZfsoWDYAchmNVaTOeBd+ip+eXe+g5MGAozKalGX+v26pX/HS3K3z6+zeoxKJhCQGst686eWmP1Ld7Blda0+OaGEG2ZJP1CiFyvyn4pEUo2NWZsN6Tp0bamutDeb6uK8Wb8qU+rNetu1ujadRtfmV41nD2SvzbJDgHsdzkJsyps1e71Zh8PrBVNd1VmR6kqpfX6V/4YU/kiKkO6ACu9R4ZTKr+K7UuaurhSobj/2+9v6e3u7utry+VQbbmvLZxv8oVTUG2lUdfV4nSqss3ntZzEzgcAWJz+OZ4SdaHETaXlDmpDmiG5xkTpGgdeNq9P1K8l6vd4Itivd06Y0xMsks1WvkIyIgLxEXNWJu9mgQyzLP1ZUV7OUmr81h7wlEp3HMXGz1qKV66wOFV7nbOjamP7o64nOXMpeqJL7fA6D9f6bVLYSrdHuVBYetle1DlV9ZtGWrmsrIws6tdWsMLoToXtfKXHbzGq9SS3BgYA5s6X98cKrnX0hJUN2wsn70ty7L2s4v9+gN6kk5IicMjy4/k0cC7RX+wl9ye8LCmoFXZlvLinRAHUUKo1CtIHS6RgYPDGVxulWuTUppxsWlG6LxRlw88FYzF0S9Ht5MHacVgXWlHjNZ1KCGIM5qmqPp9coF7vh9WEaoxBVzWrEWsWv2y8rXjm7el+jUhCK51R+v8Oif/Upj1vv8Jlwgz1SluLekXiaGwr2isaApvCerZSLlBKFozSbbBFb4ZvYWl4JKxUVS4z/2orCPT8NNKe9PG8qa898E98XSLjUBCfV9MbMt2BVtDmfuEaJlXKFAjnVWKnGmzBWY4R5ldqsUqkBWRayFlYpcFClggWwOEHC+vc1oiDoaYxVXGWEkR7PkEMD2CeugoWjA4ES9h+WtuMbN47XujSh0Kk9zBcLL/Rty9g1vJt969SYr7YvUXiX/YwpeUEj1pDf4Olui/Q6JqS9CpEF6/e+1IvMeSVGwVKFJY/9x9hfIZiMYpXkvC3zeaZBeheywUomk7dHLDisf0vPhIFoV4ZCGfuVYBeQb/XjLU/HpFLUdPzU8HFhVSIsSsTVCLHfJcTsWbUaISaQxFazYVfI1diYizs9idr6anN0dGPuZqwwlCb9vnKPQY6V7spyb8wDmJf4xm/ZGjUG64amO9bPD+X8utC2O6ZM+Z6+fKSsub+7Vps9NN7KVbV3dwElDjOP4+/SnqfzwBc2lV6BmCv1thIrlquQAiugz09h6PKp4R8skh8jcXIp/Zrh9XSSbDlk1lrP9JhzGHcFtY6Qs/B0adSuVNhgMjRL71o64vHp2dJSqZFz4qOJrFrphtZNzOPMOmg9hrbnTXKpTBa4UqdzlJcplXaHwwH4ajvqLZORz8m15U37lDin7FZuVbJq4Bgkx3LSNy/tG1npwgyQJtMAOT+SpHxBj+uQlZG4Z1004Qk/CL98UiPfgm+NJNwGVbKloPrYp4dcvnSNLVQVssqSMlvltq7m4Tq3zJ4YOLyRVUm1VsOdrpFbpzeGIjUBgyMQ1to6W1ORuja3uby6bfP+dgmxJ6qBH2wwrga0LR9xNzivlPqurGmQ1tRIG1hDUyymNzQ04AY3MugRPKpEBoVw6AW8Balw21MWGNFJYJDj4q82xsxxMJwzRMcKR/XEH8BKVg0nXByOfMV2pi9irBz0CrxAzF8bn7D7EqUWZUThyQ7UBztrAnural3ScO9CX0VL2MCb7fGyuNOV4q2xto1lkqTUFqwOuWMunclVqjOaajJBS6Q22NdnrqtLKVLbOso0ZrvaZjWWGC3BCndFS8QI8qABuvbA+FVIhzrzBi0iIq6SsPhKnUYukRNy6nVKNUriJsyQt2jIcbEtTyEy8mF60oocaoBBLy4dX8wY6K0Y9JCSBRRWJZYHQKx/MDNzeeFxfFlMUsCM9K5CZMfRozvwP95deIlQoA4okJTegIKoOe+AxZHiSo8nzASDBgMLeptlSuxIi7UE5QygHK2gPAmCmQZOArxTBiL8Iw8sozW0FquScAmTzLxf0Xpwa7Z25+Gm5guCRnskFLZ66xIeqTXef8mmB6Q37NipTnXvqs2NdsfK/Bar0Wy0l9Xz8lC6OuljMP19ywf9rQSMeVEG5fI2hLRXxuOVpVL/lbbSCiloxzAyYRNRIMgrKhCy2D1Ofr5KpwVeh56CWVNVlVl75E+SweJPvisbAEygZf+WVrunPRO/oCEY6dhVXTfWFXXnNs3duqlwKyvV+3NRcyxg05RWx4I56QEmvn6iUedwVw1UVu7sLEtumMmn941vbQ0VjhjKnIHNvZXGUGO5Y11bykWwH4DRVAP21aANdZiF8TFIq1aqVEoWaP8MgvXvCr3pka9M8cgXoTQOlAhcXc1UF36z83c/05TyEWt0QHrDkoO5iTUF/ZrHEEulzAM4C6MatB5dkA/qcXl5R8RcCQTPSTs6Ar2VWCptxIEc8qZV5oiqFXmxlzSsokqDCBg990qXpSfFL0eQn4rIcQsQsJWlJv0tcLVoCWsUAZlkQhUNkYy43fyWMxt3+eo3ZDJDjf5ApsZKfvcJtWyuyG5rCen5xjtKo1alK1ymr2qvSZnVXneJwV8ZquxSuCrLJQFjKFnL+5sqPO5ErZerivs1nkxVrb+sM+P2pltg7Zaq3GUJ8wFjJGGX5cqDLdxhhTOcDTiq4u6GjLY0nPat5ik3zEoNeafHdqWU4zJlV2qBuzxJwlRBE0Ju7CYoMQkoMSyzlbBhksyczFBVU736pyGRv7BoRCwfKa3KtOzfCmzVsYat8le8fCW+GJgqULOKqZhvMLEVptrVWZYCplp//zVD+LA+5vRv6ak0AEs5u4GlYDa2nf4t08D8nJXr1iO0tAEpn8GoBFablZVkrj4MHPVdmtpDU+VPI4UKEkmaCWFmHU3rPSutGmq10bS+YlpILaZpoFwPTetfbpEcDRVarIOSSeb7kDpQLKktlvRBWiUtecFySdNyXwOQWk1LDhZLMupV/fHQkhtomvoog5GXFj2j5qHlmt1CzeSLgAjJ/yi9DG1GB/L1F1yg3VxZ2dDvK+3kN3s3p8v4hs3wmLd6XG6zVubXmy+oTOs1fd6sdkDV2Rr3BeUuiyzg5Tgvg5qA+EuLr9GfFFdOHb1Ofm+gFhf5DXnpdWPGsJRePl0Gckt4IbDqc6LkHSny+okMzC9fdcZYVb1yNbRwKoUu9ldedxDujLStujRS8ritbqzvLVdwILn0cmoTb/2r4bLsOnnIIKn6fGKmuVn4mJhU7y7jCo0WLuY2SFmDvi2VqqrqVqk87s5CbaPfotZImjIdMfOf3r+stCwYzJbOSzS6kouGcWPF0vzhQGDjcNOjhS9v8mlKdHKeV5V4SsiXxu4uTyWczv6C+0KLzaDn+RK1y70JIdA1xec753owTHZ4HX6fmWfnJJdKHdLfyf5OvlGxoOxX/tXqRy3VfE17t/Zu3eP6vyEXQJHH9HDJevNd5rssWWuftc/2DceI0+/0uw54Li29s/RObmD5uYS7xH9X4FtBQ+jmyKejv48fTASTdyTvqPhJ+keVF1aX18znfp37dZ2r4e7Gf8w3Nv+iLdPxcBf33/rZJDzdX1j3ow/7rH9w+fmn88/55/xz/vkQz7//n3h6tOef889/wSfc09yz/fxz/jn/nH/OP+ef88/55/xz/jn/nH/OPx/m6d1z/vkv+0yff84/559Vz4/7gn2f7Luv7x/7/qXv5/3h/mR/TX++v7v/gv6t/SP9k/0X9x/uv7L/hv5PDOy6YONgE31ObLh6yDR0y0btxks3KTfduek7m76z+erN39kyt+XU1kNb39n6zrZ7tu/e/vKO5h0vDF++c2bnf+xa///CM/L/4+eru5YunLzw5yNlI1eN/Hy3e/djo6ZR32hytGF0/ei20YnRQ6PXjn5y9MHRB8e2nH/OP+ef88/55/xz/vn/zkPv3kP4FnDz+AokQ+RWHv70reSs5Ol/BjdH3Vpwzch8+ijiEQupPKR6wM0V/gBu7ekd4G49PQHuttNt4O4ANwr1TKAk5D9K7jmFmCTURtxaGr8D6snQ1AzkbEOVkOdacHNQWyXkuRXcHacfR9WQ55/BNUCeauQ5fQ+4POSpRmka33b6YnA7qNtF3Z7Tx8AdpPBGCm+i8BYKb6PwDnBztOYcrTkHNU+Ay8OIclCnB9wu6vZAr3JokMZvpPAW6u6A1FpaQy3UcCu4HhhLLfSNxLdBD2uhBuL2wChqoT8E3kjhLdTdAfV0o26oYSPU8Ba46wAm/2qZr1JKkKv8nDSGpZTy0hBLb/jTMV8XYRZtYW4TYcmqPFJkZ34mwjLkZ4v1yNHB5TwKlGJTIqxE10nzIqzVSaSvFG8nxdqSb4kwRnrzWyLMILklJsIsiltMIixZlUeKNJZGEZYho2WdCMtR3XIeBbKX/IMIK1GrZbsIa+WM5T6oGUvIeWCN+wEKSwE2uJ+ksIzGv0RhOY1/jcIKCn+fwkroqJf1i7CAQwEWcCjAAg4FWLIqj4BDARZwKMACDgVYwKEACzgUYK3O7H6HwqpV/VeTvsWEejSr4nUEjhkoTC5s0sU4CpcAbIolKGxeld9CxyjA1lXxDlpW6IOLtiXU6VmVp3QVzNP8fRQuo/AOCpdTeB+BFav6r1jVlmZVvKY4li8gDqVRClWAlHFoCE2gcfB70Qyahr8FdBjN0phWCM0BTNwRiJ+kORKQ0oym4OHQIMTthfILaJ6GxsEfh9wHwR2jObXwdEFoN8SOo0MQ009rn4Z2i+30QO2Hoe4DUA8H9c5AnZNoFOBRgGchbW65HW659ynQShwKLYeqUZz2YQRqmIW8HLQ7Au2QOkbRRWLedRCagFiSegD6OL88JoKHSTqOqQ/szx6KCw61QHg3pJDYEYqJtWMU6pkRR8rRVg5A6igdLwntgboPQdk5GnMAco1RzHEQX6RHN/SJYGeSlpumuK2j5cdpjnG0H9okmB6jLif2qJiXo/HzEEPwN7tMwZVxkPQF6MUklJwHLAwBtJ+W4ei9pIcoRmcgboSWE8Y1QntJeGKM9oGM4iI63j3/KX46M2ftX+wH4bS9gLUp2jaHIlDHJB3nzDJ2o2gTxej88qiroS3CKSu1C3Wv1DyANkBNQ/+XJURF/85LyX8XKTmbD1ao1EY54RDknQZ8EDrugWdSHFM5/G2gdU1DXeNQSuCqOYoLUiuhziaaf0FsvYeOf4z2l2C6AiybDFDzbI4nYz4A/ZilIxTGuofWukBpt5Xil6O8fpjiUxj/wjJNi7k52jpH6x+nnD1OezZG882KtI9TXTBN25mlYxDKjoq1FHs8QuuepZTbD7kWaBoptZv2o0jLM+myIJYQuGTurJg9y2OIL4dX+OJs7MzS8BiUIdiNizxCZFFoN77czpkjmKT8cIjiaZRKzblwdkgc6SSVpykqOUUpPxP3M5QDDlPdNQm6ajWfnrt2oQ//WdyuloIib85Rvl+glBtd5vtzjaDY+tn9qlvFA2QkwlgWaHtFvThHJecw5R/y/YRpqi1GPnCkAu+NrOEqQepnRFcYlQAT/TMraiHS24PL0ibUQ3ISXffneFTQ2NMiZVZqL0rIpIjlOaoXiVabFPGcoBZOcYYgY5iio1vRAGu5Ok4pM0LhMZEPztZmZ0pChGp1Ms5aWJclaUqCtnER1VnjlKojEEcwtBdyFNOSYp27ztCQUVF6V7TF/DLGir3535mDPqTO59xn1NFTrIPzLHPzPogT6FTkmnE6X06Jc8UKd/+5eazIlR88lxHKDSxLzvwqS0Ggt8AF42JbeykvT4t0j9Mxz4lzjKB7iGYYofgX6FzkY4GvZkVrRGhhBmoV5pTpZU4ZQStz+Zn67P8ALZYxNELHTvA2Ker6MVFWR6H2/aKMjKyZGSfp/DVPeVPs4wfTFpFZb81sDtSOrsLRGJ1lptbombPH+GfqQxzleFKumPvc2i1+hnYr4v7M0lPURpw8Y9zFfs2tseqEMazMREUaEng/nXEmoa/F8PgqDiF6S6DQPNS2MsMKvd5N+zIuzlQHlmm5WpcINEyKFJ+nUjK13IeiXK/lpQ+P1dUzvDDK1TPNWp5ewcQhisf9/0k6FmcDYglOi5gZX9WDMeqSNlfwsg9yjK6aOxb+jD4WNP8YHUFxxqtdo8VHoMYZqnHObVsLtl9xllnBz8TyPHEunbK21DzVFQKtdovjPvecO/IBFJ1bHv08WhA106QoRcLMu3pG/89yQHF+60LtNLUfdUBoM70NnMR0QxwHWnQQUjZBqA1i2yAmDDk2iOlhSqnNdB7qgnwb6Rwn1DEIbh+Et1Id14E4Giah9ZC/D+oiZdvRFtpGO9S2geYcpHX3QmwP+O1iPlKiFWI2QpjAnVQLCu31QSlhpdAtzolCT4cgnlse4dpeddMWiz3rhdAg1N8lpjZD3d20PtJ/0n4HhfuW+9kh9rSZ4ojUTOpshR710BCJ3Qj+AOTbQNtvpmMWettHx9AB6cJY2mkPSMsJcaxCPoKfTWIKoRHpXw88K6Nqpjjoor1ZwV8r+APQc1J/J6SS0iRPD6WikLOFlidjJKPtoaGVUQmUaqWjIVglOGgDuBf+OpdxN0hdoS+Dq2pbi7vNNH0llzC+ZtFtpZjrpyGBGq00NERpRVLjIi0H6TjObHUz5cR2mquZjnjDMod0UO4Vel/kTqGN/lU9EdojtF3dlyJXc39GRoRaiukbRUqfjReC9WaKE9KvDcstf1DNiS9w6VRFNTc0Mc71zkzPLByeHedaZ+ZmZ+ZGFiZnphNc89QUNzi5d2Jhnhscnx+fOzg+luC02q7x3XPjh7j+2fHpIVKmZ+TwzIEFbmpm7+QoNzoze3iOlOFI9akMFyJedZwbHJmaneC6RqZHZ0Yvgth1MxPTXNeBsXnS0tDE5Dw3tbqePTNzXMvk7qnJ0ZEpTmwR8sxAo9z8zIG50XHw9iwcGpkb5w5Mj43PcQtkHN1DXM/k6Pj0/HgdNz8+zo3v3z0+NjY+xk0JsdzY+Pzo3OQsGSBtY2x8YWRyaj4xNLl/fJ7rg1YGZ/aPTJO2RriFuZGx8f0jcxdxM3s+GE/FyNoz6xgc33tgamSOi/ROjs7NkO5GN43PzZOmqxOpFM0OuWnmgQ29Q8u1U7S2zY0cmpzey/Xv2QN958q5DQsj01Pjh6ETc5OAtTi3aXJ0AYbQMzI3Nj69wFXkMunllrj5A7OzU5Mw8j0z0wsJbuvMAW7/yGHuAOBggWCbRHMLM9zo3PjIwnicG5ucnwUKxLmR6TFudm4SUkchC6l4ZJ6bHZ/bP7mwANXtPkwxXcTnAiQAWeaKwB7SQpz4lB7L3Zmdmxk7MLoQ5wgfQdk4KVNsYHKaOzQxOTqxqmeHoNHJ6dGpA2OE6Yq9n5meOsxFJqMCXVdlhxr+XG8FNiDYnBufX5gDvAERVhogxZfrqqMYiExCKwvj+wmV5yah1bGZQ9NTMyNja7E3IqAK2A+GMwNNgXtgYRbYeGycDJPkmRifml2LURCt6cNidkIQqBDwMzG5exL6nNBqCavtmZmamqEMIKI6zu0emYe+zkwvs3qRCJGJhYXZ2mRyfDpxaPKiydnxscmRxMzc3iQJJSHnLlEookBeyhbzpGOkmnNL8bmk7ztijh6S47sEzftmYEwENeMHx6dAMim618o5QeUaSddqBwhx5qkUwLgBBeNQau/cCGBmLM7tmQOpBe4ZnRiZ2wtjJjgGXAFFoTg3sxukdZogZYRqmiKfffhRkA6NzM/PjE6OEP4Ymxk9sB8oMiIohMkpwEyE1LhmtNwGUdV8N0p7NDYOFU4KdDhnPu7Q5MIEiV7FbnGR3Ujvi8lTk8CnQtukrjlB2UILVIjICOPc/pmxyT3EH6cImT0AA5qfoAILVe8+QIR3nkSKXAIjTMLA58dBe0MNhNYils7ZVUHgoUlBaERM004cmpjZ/2fGSMTgwNw0dGacVjA2AyqZ9mXf+OhCkcFW+BiYf2ySCl6twOIju2cOjq+aMUD7EZGh/SFCNrvCKWLS/MQIjGr3+BrJHVk10DnS/DwoyoVJIBEIryDofw4BRN662rkN/R1Dm5sH27nuDdzAYP+m7rb2Ni7cvAHC4Ti3uXuoq3/jEAc5Bpv7hrZy/R1cc99Wbn13X1uca98yMNi+YQPXP8h19w70dLdDXHdfa8/Gtu6+Tq4FyvX1w8TUDZIIlQ71c6RBsaru9g2kst72wdYuCDa3dPd0D22Ncx3dQ32kzg6otJkbaB4c6m7d2NM8yA1sHBzo39AOzbdBtX3dfR2D0Ep7b3vfUAJahTiufRMEuA1dzT09tKnmjdD7Qdq/1v6BrYPdnV1DXFd/T1s7RLa0Q8+aW3rahaZgUK09zd29ca6tube5s52W6odaBmk2sXebu9ppFLTXDP9bh7r7+8gwWvv7hgYhGIdRDg4tF93cvaE9zjUPdm8gCOkY7IfqCTqhRD+tBMr1tQu1EFRzaygCWUh444b2lb60tTf3QF0bSOHVmRNg88zQ9RNZy0zTdcpudBhrYTWyD8I/pyupYnpxN31M2CVn72GfYr/Cfg3+nmdfYB87v0t+fpccnd8l/6+wSy78ynl+p/y/5065QL3zu+Xnd8vP75af3y0/U5uf3zFfu2NexM75XfPzu+bnd83/i+2ar1pfjtA5ohj+F7reHF+z/hxfs8Kka0yJV1IhWS/plDSAm4PcI6D5iJ0u6KsJ/CT+HIuo/myG/HP03BqpQzwvjtBpH+Q+1z8MORSgOYxIevo00pNT1r3MT9MMYu9EqEUq7YEwJ2xSF/+dhn+o6XRhqLdvMJVC6DqhHoQ0CDETzCxiSFvMxxFmbmY+jVjmHuYegD/DfAbge5l7Af4scx/A9zPvAfxr5g8A/wdrRJg1sSbEsiVsB8Cd7HqAe9iPAXw5ezli2CvY9wH+LXsK4CXJPMKSBckCYiUHJIcBvlRyKcAfkXwC4NsldwB8p+ROgD8p+STAd0njCEvLpXWIldbL2hCWtcugflmPrBfgPtlmgLfItgC8VbYd4B2yBYAPyA4AfFB2COBLZNciRnad7AjA18tuAPhG+YMIy/9a/teIlT8k/xLAzyqaEaNoUdyLWMVnFe8irPiV4n2Af6uEmpVblYcQq7xErURYrVJrEavWqSMAR9UZgLPqhwF+RP0kwE+pXwb46+pFgP9W/XcAv6Y+jhj16+qfAfxz9TsQf1L9G4D/Xf1bgH+n/h3Av1f/HuA/qP8D4D+qTyNWgzRfR1jzDc0rAH9T82uAf6P5d8Ro3tcCpbUGrR2xWod2I8CbtMMA79RdiLBuRDeCGN1uHWBVd6nuMiTRfUz3HMDHdC9B/Mu6v0Ws7hXdDyDmbd3bAP9Q/xrC+uP6f0Os/mf6nyNG/wv9LwD+pR4woP+V/j2Af20AHjHAg1gDY2AAZg0sYgwSgwNgp8EJ8S7DHoD3GvYCPGGqQ9hUb+pGrGmdaR3A6009wFkSkdcY5KPUF+guUFykNeB/EDA/pACaKrYoAPOKbYqdAI8oRsHdo5gF96DiMLiXKj4KqZcrrgT3KsVVEHO14mqAr1FcB/ARxQ0A36i4CeDbgKaEmr8RaccA1WIAx9VJwHlKnaJ0gVGrf6n+JcX5Irh/qwFcaV4B/BNsW8C1aq2AZ5vWBrCd4F8cjwq9w76ApCNzI7sRN3p4bgpdsndu/CJ048T47jl079TIwjR6BLmRpKN5EGz63p6tHMpu6GvjUH7jYBvR1eRmZxZJQYadIixDBuQSYTlIuFuEFciEPCKsRCXIS7FKwhLaEzMqXRWDkRpZQKsVY8j3dA2I6Rnq4pB3aHA9B/pYyMmABrAhnxhiwSKxky8+0pAE6ZADBRA/Ojs/i75H3RPUfZe6fyAuZi4an5vGGury1K2n7hB1p6h7DXVvpO5t1L2LuveSH93w56n7JHW/St3XqPs96v6Muu8Sl2Go20LdTdTdt/+i/RcxH6PuddS9hbp3Ufc+6j5E3cep+yx1v0rdV6iuNQE2zf8bkAowawWc2QE3TqCVG+ji/b8QX3xv59yuFHyYAIBm0v8HIQy8Rd7jUYCvAh7SAD/ogDsR9KAU+MkHvAH8gIIoBJZnBNabZSgGvFQO82WSnoRPowzKokpUhapRDcrBKqAO1X9AnR82jgGpkH8o3wAS85f8q7EC23EE1+BBvBvP4avw7fjz+Gn8dfwd/GP8G4ZhTIyfSTMtzCCzm3mQ+T5rhhntGvbL7C8kdkkHaLBrYJZ6UPKq5B+lMukp+Sb5HvlB+fsKu+LjihdgdvCqE+pGdZ96p3pafbv68+pXNApNlaZDs0lzjeZOzYOao5pFzRuaE6DPJVqzltdmtW3aIe2YdkF7jfZO7YPao9pF7RvaE9r3dRKdWcfryDeehnRjugXdNbo7dQ/qjuoWdW/oTuje10v0Zj2vz+rb9EP6Mf2C/hr9nfoH9Uf1i/o39Cf074OeNht4Q9bQZhgyjBkWDNcY7jQ8aDhqWDS8YTiByPtOmP4xCOlJGIth0Bov3r42/N0EDZNvWJpoLHrzAdF/dVVO4KG3uFVhSP/Bt1aFZRB+e234X2+kPLfc0k/ia8JY9721YYNkbbhEtTYc2rQ2HNm9Nhzdh5TMqnD1F5ESo+X+4C4NUrKrwutfX1Uent531ob7D64ND9xOwzLAkxOkpQwkolZI3TQo+lOif53oPyD6L4j+G7QGKXCrHZG9oJQY/7bo/1HwN1tFPy36fecut3mb6B8U/dtF/3HR/9YHlHtT9N8X/C0m0RfTt3xAe1t2iP6lon+36D8r+h8wvi0/FvytIja3ekW/XvS30XJkVrKCPgqJsftE/0bR/6Lof+ucub8v+qcEf5tb9OvPlXtbn+hPi/4tov/4OXO/JPo/Evzt4ji2c2tkCW+vOSP87TUSgy/M0zALGtCMxP5dOCv6Is0u/M3aOkYE+TyjR7tFzO7uEH2R8rt/RHPbQUs3wqqnD1a4O9EeWH8cRB+DpcEt6C50H3oIPY6eRV9Fr6DX0ZvobfRT9K5YWuS/Ub/o50X/TtF/WvDHZKIvjmFM5Iex7wn+uEjX8dtE/6eCv0eM3yPWt+cdwd8rjmLvPaL/nuBPiPET94n+7wR/ckD07xX9X9BR+9E6WOFtoztcc+hSdBW6Ed2O7kGfR19ET6MX0NfRt9B30PfQj9Ev0G/QHzGDVdiEndiPy3Aa1+IWvA6Lkjwp9mDfmOBfpBN9UZKnRAxMXS/4+zWiL/Z4vygR0xHRF3l5WpSEGVGSZsSRzYoSPyti7GJRs1wsYm5OxNi8mG9exNQCJ/piuQOM6Isa4YA4joOiZjr4C8E/tFv0Ram5ZIvof1vwD68T/VfWcuPhN9Zy9BVHaVhDOTNxDq4Tcolyc6XY2yvvEvyrRKxeJXL1VQuivyj6Yu+uLhN9kc+uFrn96h+dLU/X8KL/MdF/kuZRQzoP9kwWbJY2sM+H0A5YF4tYueYVwb9WpOq1oja4zi76IpWOiP088qToi/x4/TWCf4NZ9LedS2ZvEHt9gyglN4o8ceMpmrsOfRRdgz6O7kT3ogfRY+go+jJaRK+hN9D30Qn0DnofncISrMFm7MY8juMsrsdtuAcP4R14DE/hBfxRfA3+OL4T34sfxI/ho/jLeBG/ht/A38cn8Dv4fXyKkTAaxsy4GZ6JM1mmnmljeoQ+3CT2/KZjgv/xPYJ/s6gBbnGKvjjiW78j+LeJmPiEyJ+3XyL4d+wU/DvbBP+TcdF/RPDvSoi+yBmfEnFztyg/d4ua6NNi/feIlPqMKE+fEeXi3gcF/7OinH5WnNnu6xJ9kZPuF8dx/88E/wFRXj4nytnnTgj+58X4v6oRfbF/D4pz0F9nRV+Mf0js98PiOB8W8fOIOFd9QZzpviDK1RevEvxHq0RflMfHhkT/VcH/mwnBf1yUs8fF+p4Q6fWEKNdPinrgKbH9p8T4p+9dK7fPtKyV22cTZ4TzZ4S3rLHl8LPTa8PPPXS25B17SPTfEPznmbVlno+cXeZ5EY8viHrthYM0zzlsrBfEkb4gYvJFUVZfFOeUF+dE/5Fzyd6LYqkvi6W+LJb68tzacX/5nrV9/vLiuWr7isiVXxX111dFK+Kr316L9a/FV4Xh+drAhwivsji/tuWM8I4zwrvPCE+cEZ7+X+x9D3wU1bX/nbuzs5vs7uxmd7PZbDb//wgYEQEpIiLFiDGmiIgYMUZERESkiBSRIiClGCEiRUopj1JKKaXIi5QiRR4/ShEjpUgRESkiRUCklEeRUsqLmP2d853ZzWYBBQQVYeZzzpw59/+555x77+yd2YT7YQn3IxPuRyXcj064H5twPy7hfnzCfXXC/eSE+2kJ9zMT7uck3M9NuF+QcF+bcL804X5Fwv3KhPs1CffrEu4TVgx/2JJwvy3hfmfC/d6E+wMJ94cT7o8k3B9NuD+WcH884b4+4f5Ewn1D0/vVIuFeJtyrCfdawr094V5PuPcn3Iea2svqhPn0awua3r/Rrun9uoT4f2qWcD+i6f2fi5rebxiXcL+z6f3GhPw2Tmx6/5cOTe83rW56vzkh/O26pt7lnckJ9wea3m/t2jT91rlN77eVCzlnFq+t51bOPyieo9n95eMLHJEXCN7DufS85PUCn8iT8vvieX5Vh/nNo+jdRduOL+vgPj+Jl9lwPMJf3Tp9qgGRkqbhkUxxkR1oZYvPamXT2Oa10gDQA8QlcJxbK09leawzpDltPiflC03TiIvsOLNWNsY2ZMX6FdOxi67N53Kcv1ZGfkje6oVTebImsWrFRX2cWSsbYxtjITw1WXBkJqWtbBwdI4/zCWp5/DWy3AgTF+0R38qzSEVpaDwoaTgOmQ3gaywsZpuRHxp8lm4MX3QjX+MR38ozP6BXJaRP8F10xkmgcXyM1EavcfiH4qI9zq2f2beTXmVCr3hkiJdVGwMw+27TGBbJPNPR4+t6XCibOEPLvoi919kcZGHvftZ4cEbSKheXxBH5vgGXj8vHqY9zWw9ePkgW2xrxBS7p8or7VPFfOLWnvzSkdSke3yzvc/JsN8ppGHMhZ8KnyrthjLjEj7N/fnXpHmf/TObSPM7tmQxSJhtwAY7yhtciesNrp4/Az8K+2uOzavflHpHZkTcjs0HNNODrdhi1+zocjTWJ9Dfg63bEy+qz5+1n6tvO7Igsiiw6DT+74U+k73+KcZ5oEj7gVNwv6+DaRaxc84hVfGlHpCySFmkT6UVUhsFpWBxhKDNCgWNjj/kbflWkCndxo/eX+SwxEq1XmnH9OhxfR1/VeJzJ2vl82WAkG/gbbYPn11+dtpT3Ik9EutC1i/gaHnG/8n2J9SOJPMG/BomE3/6JO/+kuE1inYr6so7Iy2cY78/iPB6ntsBT2eDX6TibcZB9jeFvzv8R6RrpE+kqvsZHpI/4yo9zXXF9fQ9zP0NX7GeYFZn1RXODF8cJRjmtUntG8g25oSxzpMOKZ6mxHiQPt9wIiSw3vNiXOR5S/cxe/bzexe/O9WSvEvbyBa3lzOeikWsuz0W/+BFZJS6ZI/J05GnGZxT3vfh0jdczS/3NPb6uz2SM44zWOOd15kf+quzy2vnsjsj74vJxBkdkWWQZ8MDThC82YjFFsZ6NvG7eLY2mN+BSOCKHIm8TfvssU73Np5H+7FN/Uw/I4r0Y9RHwX5vE+MbN+E93nOo5w6njJab6Kp81fDWHYUtnb0UxG3z7sg1eTEfkQ5NITwxp+NCAs85xTORNXN8U36ADa/hyksg/6foXk9dWXD5OOgyNisyMfBhdY0T+/M3ShQt3RD68AHl+rX/ROvMDv47X8nO8yIKIue8qUh15UVw+TjoifzB+qYj8FvhN/k3lQujWN+OI9CSg8a/hKbpOMn65jKSf1xIu0HsT5kg7k85yOscYvwUxl7zvjPg4TVLNMPhIt+Ssyis3vInRnovFq5MslkAmDEfo/DCyPPIB2k+tj6yMxXuzaaqEXM6ytVTmEeCvfF/Y2Rw0ezNkZeoFyaq3qSsvxo8lny0Nlh2lPGOJmXOGH0TmUPkG/SbVo7G09HOzyAs7F43kwg7aRPpzW0/Sl/5RORKFr6IbMqW7JXTyl5THNHLNNGOYR7L+zF1gF/FcNP4JafopuQb/PD9JjWwUF9+R/lWM2KdfD36dj6iV0/l+ZI/JO2jyoquQGSelinHO9tfhi3V+RR6WPXNsh40ptyWNuJEbu/uC7fo83/71P1ivCL8b6+X0eKnAwzeRkTlH4lYm+PHPk+U3Z96eIBHzjmdECfHePJk6HyVeTMepa34yN1FWZzd3//wSv24H1idvxmadbHXP06jYx2z9Y7F457s16Sh7m1G6SI4cpNXCj2KlmYD/VDq74wL+PtxQT/PK5SQd9jjpfGIs/K4RGom9p0Y+6TP06qSjzedpGc+sjJmuuGjmDKxXuDbaE4+Kf46bw6cnXBOP9OjqJk6an9P6z3su2vh9j7M7KMfzutv0pNzHmNcPY1489vuOuVY0pGnMIt405ly4GiudJSK248SgzTXOZ+vVk/Fam3g0LDHAyP3MD+MZibhA68GGp7Cf7UOsVqN9HN0Hb3DHRNIj5Q0fRJLxvKYcz23SQRnYfHcNuhDzLhz6WeVe+OdX5/8gSRjPkAx/xTpjrJGN/jmNZ/2is0bqdy6rOrJbXHSH6W9mmHZmSuhzZ5SNnv+sn0E2eTJxEf6Cc7bzgi8+j7gonzN80eMcPc2FlFXkS34v/0K9q/1l/OZ1/mVFdR2I58i1dPIzGayCI4/x7koaBy/QL3YX6++DkZ48KqHGUUtKjv1207jqOK/PZMTnrHG+ngc/T8FXJ3kWkB4bEbsmzgHBj3mlS1NW53h4jYu5Vvmz+UvhRf4t1PN18Pow/hmM8YQ5dh9bj5y/Z1oX3xFdJZJ0jvJe5hj3fWE+/SP+m5EVWHE3ldUXsNNz/X3w63Hw2jrubgZk89m/r17q+6nOtK8v5BsZX199M2tmatWp6tnGWAufzW/039Qj9lTL/GUnLsSYX7wXf395F5UhEYLGGdYe9uqxu3ew7+Vd8RW/I3Qhn4p+/sH7i0zqJK2J7b/6MLIHoYtjIZekdp38q+AZHRfteH8+DppbpcfPneLe7WnD+92gX40WwPOjv4pL9Gg6DpJ0PogPi85XY6yL/Gvq53ikN/nN6zQyIFnxnOHduFRf6Pi6fvHsc474+VVMbnG/B6Y33SFiHm2+4BrH/H2w8Xe4Mz6+Qo2O2deY+HpH5ieucU6xS/mSnZkmPOt7MzGU51qRJt/8ufTmDcYYB+rk+ZXxC9nr2IEV/fXZ4F2evV/i86bzccQ0r5+4fNARmS7iv8r2Hr9r3iT8aOMKx+RcsnbIa78mz5Djn/x9aMjq3Pf1nVTaOe4pEpegl4hca8KbZzfziJQ37ny6NI7z838CF+l/gFae7Tfs4/8D9KxLPMd0X+1xrv8kcn7+HeCb/h+gsVSZ525DF+c/glza/x5x9sfZ/d9ELFX0P0A3nv0OrZP/6fliOM79/yZi/wF6DrLitBefrM7tP0D5iP0H6Laz/+8vpP1SvtV9Po9z97Kx/wA9N73KvBjnVueY7rx8NfpCfXv6yzgis/nr8vjOduvPjfsF/h/nAv2vzpd4RIrF5eMMj8Z/7xHfmC8IXbgj8quziPsFvnV/Mfsp4zi7b93Hvt9+LnOGAV/8S+Zf7XHm329HHGl+v/1cZMVpL2rdirSOvXF32Vt9ztHk/7xGisvH5x5nOg7yfyg01J/jvL3+m2KDke9ftsFzOSL/PF1Iw4eRN8/1W6yc1tybMuab8RsFdk6Opmsu3aSavItvF9GXcJh7bzac+psD5+fNv8g35D+Q+SsWkVp8z2JB7EtF34n8Xlw+TjoiB02PYnxrKz3xO0UNS8jvnNv3GQ5yWjP38qZvWF2sB/YfPUhSeYml1PT7DOfny6AX6vuiX/ZxcX5f9Ks5zO+L7r24vi/61RymN9/LX1eLvZex5PIs9TMPw0Ndmrvhz/AwvyczM/I84V/iq1tThTj5W2E0Xp7tSNYm0uROXPyHsSv+tN8K+yLfv2pMd2G/hvXlHdgLeNk/ncFh2uDiy7txz+SI/wruKd65uJbm3ue2B3IT0kbn7ZvEN/lQxE5hEX5RIJqLq8k3Xyu+Ja4THURHcau4S9wjeotK0Vc8KH4uFon/Fq+IZWKFeE2sFXVinfi7IhVVcSluJV3JULKVXOVKpVi5SpmuvKq8pryhvKW8rWxV3lf+pnyg7FE+Vv6tHFP+o/yf8okUUpFWaZN2mSSTpUM6pUu6ZUCmyQwZltmyQBbLlvJqeY1sLdvKa+W3ZHt5newgr5cd5Q2yk7xRdpbfll3kTbJE3iy7yltkqbxVlsnbZLn8juwmb5fd5R2yh7xT9pR3yV7yblkh75G95b2yUt4nq+T9so98QPaT/eUAOVA+KgfJx+Rg+V05RA6XT8oRcoKsdo10jXH90PWca5LredcLrimuqa7/cs1y/cw12/Vz1xzXUtcrrmWu37vecm127XC979rp2uv60LXP9ZHrkOufrsOuj11HXP9yHXUdd33i+tTVoEtd1a16ku7QXbquu3Wv7tPT9KCermfoYT1Lz9YL9EL9Cr2Z3kK/Ui/Wr9Jb6lfrrfRr9LZ6e72Dfr3eUb9B76TfqHfWb9JL9K76LXqpXiakWEP9Z6F+9NMpqR8L6K45nSr159XCSn3aRmjUr9cKG/Xtt4Sd+vc6kUR93EEkUz93FA7q61uFk/r7LuFCn+vU65WEuefd1Pc/Fx70v5s04BWRQlqwTHhJE1YIH7TBT/pQR6Hr6HSLv9PpI92Qwk36oRJ2KS6RSnriJpyupIsA6UsG4WwlW6SR3uQSvlK5UgRJf4pFOunQVSJEejSd0r6qvEqpXlNeo/hvKG9QzLeUtyj/t5W3CW9VtlKc95X3if6b8jfCHygfEN6j7CH8sfKxyCC9+zfleUw5JsKkf/8RmaSD/yeylE+UT0Q26aIQOVRZReSSTlpFOumlTeSRbtpFPulnkiggHU0WhaSnDlFEuuoUV5C+ukQz0lm3aE56GxAtSHfTxJWkvxmimHQ4LK4iPc4WLUmXC8TVpM/FohXpdEtxDen11aI167Zow9ot2pJ+f0tcSzreXrQjPb+O+B1kB/Et0vfrRXvS+Y7iOtL7G0QH0v1O4nrS/xtFR7KBzuIGsoNvi05sC5SqRJaIG8kibhadySq6im+TZdxC/FJZKrqQhdxKdJksEzeRpdwmSshaysXNZDHfEV3JarqJW8hybhelZD3dxa1sQRT/TnmnKCM76iluI1u6izi9ZC9RTjZ1t/gO2VWF6Ea2dQ/xe8ve4naysXtFd7KzSnEH2dp9ogfZW5W4k2zuftGT7K6PuIts7wHRi+yvn7ibbLC/qCA7HCDuIVscKHqTPT4q7iWbHCQqyS4fE/eRbQ4WVWSf3xX3k40OEX3IToeLB8hWnxR9yV5HiAfJZieIfrJaVouHyHZHiv5kv2PEw2TDPxQDyI6fE4+QLU8SA8menxePkk2/IAaRXU8Rj5FtTxWDyb7nUKqlrqVEv+L6PdFk3ZR2h2snpdrr+ohSHXJ9TPGPuI5SnOOu4xTnE9cn4rtk45+KIa4GV4P4Ltm6FI+TvatiKNm8lThJehJxHLpDPEH27xLDyAfo4nvkB9xiOPkCr3iS/IGPYqbpaRQzqAeJk66nixHkHzIIh/WweIr8RJYYSb4iW3yf/YUYRR7jCvE0eY1mYjR5jhZiDHmPK8VY8iDF4hnyIldR/JZ6SzGOvMnVlEMrvRXFv0a/hkLb6m2Jbq+3Fz8gD9NBjCcvcz3l3FHvKH5I3uYGyrOT3klMIK9zo3iWPE9nyucm/SbCJXoJld5V70qYPBHlUEbeqJqM6U3TH1nplORhkgm76bSQD/GQV0qh0wpvpYlMOm0ii047PFeSaE1nMvyUA37KCT/lgp/SRQmdbtGVTo8opTMFnssryuj04SvGftGDzlRxJ50B0ZPONPi1oOhFZ7q4m86QqKAzgzzdPSJM3q431YL9XZb4DZ3ZYiGdOeIlOnPFb+nME0vozBdL6ZTwgAXwgIXi/9FZJFbReQU8VzN4ruZKS6WlaKFcrVwtrlRaKa1EsXKNco24SmmttBYtlTZKGwpl33S1clw5LlrBH10Df9QanqgNPFFbeJ9r4X3aweN8Cx6nvfRID3mcFJlCfsErveQXfNJHfsEv/eQX2B/dAH/USQZlkDxCukwnjxCSIfII7KG6yEyZSV4gS2aRF2A/dbPMkTnkBfJkHnmBfJlP+bDnKpWFspB8QZEsIi9whbyCSmkmm5EvaC6bkxdoIVsQfaW8kkKvkleRR2gn2xFm/9UN3up2+Knu8FN3wDf1gG+6E16pJzzRXfBEveCJ7oYnqoAnuod80B3kEdj73AuPUwlfcx98TRV8zf3wNX3gax6Ar+kLX/MgfE0/+JqHZF/ZV/SXD8oHxcPwOwPkQ/Ih8Qi8z0D5sHxYPAofNEg+Ih8Rj8ETDYYn+i480RB4osfhiYbCEz0BT/SAfFw+LobJoXIo0U/IJ8T35DA5TAyX35PfE0/CT42An3oKfmqkfEo+Jb4PDzXKRad42jXWNZZwtaua8ETXRMLsoUbDQ42BhxoLD/WM68euH1Mo+6lRrl+4fkH0S66XCbPPegY+a5Rruet/iPOaq47wX13vEWbPNRqeayw81zPwXKPgucbBZ42Dz/oBvNU4eKsfwE+Nh5/6IfzUBPipZ+GnxsFP/QB+6ln4qWr4qWo9U88Uz8FDTdRz9TwxifxUgaihuU0h0UV6EYWyt3peb643Jw77rMnks64imv1UDfzUJPipF+Cnpuit9dbEYW81Sb9Wv5bitNO/RTR7ron6deS5JsFzTYTneg6e63l4rh/Bc02F55qkf1v/tnhR70L+axL813P6zeS/JpH/uoVKKSUvNkm/Vb9VTIMvm6T30fuIH5Mnc7JfUwJyJVm/X34sjwth8Vq8wm65xXKbSLK2sbYVurW99Xrh0W7WbhN+rZt2p8jQeml3i1ztHu1eke9Y4Fgsihz1joi42tXLdZ+4Vv+j/rq4Qd+p7xRd3G+6N4ub3H91fyRu9SgeRVR4Qp6QuMfzsOdh0dvb0XuruJfKTpP/lIep7GxLnpCWKyythGZpY2knPJZnLEeF39rMWiyqrR2168XzWiftJuV5rVJ7WHlRe0R7RPm59qg2SJmjDdWeUOY6futYrsxzKs7ByiJ9tP57GdLr9PdlT/cv3RvkIPcJ9wk53WPzJMufeJyedPlfnvs9/eVvvBne9vK33jJvmfyLeEQI536CQ0JxHqVrvSAnLRSXRlcngde8MgTj6CyCAoIWBK0I2lGajnTtQlBqQjfz2tOE3gR9TGC6P6UZFHffm+6HmtcRdB1NMJ5gIsEUgunEn0XXuQQLzDR8rQUoZDtGWC3aw3VKBK6jUc8VBKsJ6gg2EG8zwTaihwIU82rQO016L9EH6Hr4NPGa3kfTCNcxghNGGFmnSIij6PaTeAkgNzkHOAc7hzlHOsc6JwBqnFMBM5yznfMIFjoXA5Y5VwLWONc5NxJscW4H7DJhn/Og84jzuLPBpbqSXR5XgK5huua5mgFautq6Org6u7o6D7rKncddPVwVgJYUr4PL4xzrqgLUuPoxuAa6hriGk/8bR36PYTLFZZhGNMNMogka6+maA2i8n8/gWuScDVhCNMNy1yrAWhPWO1cCNpmwlWZzDLud2127Xftj94fo/hDdHyWaoV4XAPNe13QBcJIX/CwI0hytgLxaK+d2vR1BR7rvQvelRHcj6Kn3BvRxVej99UH6UH0EYDTdj6f7ifoUwHSKyzBLnwtYQGEMtfpSwAp9NaBO3wDYTOkZtpFH2esapR/QD+vH9BNu6WrGEOu/fW6784hbj/YD9Uk1XSvcfoKQPsido49wF7lUd7HL425N1/bUxy3dnVwd3CXRvnSXUZ4M3U3o5TzornQed/d1VQMGUF4Mg4lmGEY0gXOseySgxj2WwTXOPQEw2V3DEIs/leJPjUtv3lPaGYAa92wGN+kBgPQAsJhohmVEEzTqinsloPF+DYN7HcVdd8r4GxncW9zbGVzL3btM2MdAvIOAI65VDMQ7zuBuoHsCj+pJBng8AUDYuRKQZ4BrvaeZCS1NaGsC7j0dKB5DZwOiOurp6ilnaNRhTw9ANLzC04OhUYc9VQDz3tNPFwxRXfUM1LM8Q/QWnuHO7Z5RcbpJ4PZ7xrlDnnHRe0+1ZxxD7J5s1TOZ9LEx/jSKPzMWPofC5+iDPPP1EYBFJizxLAes8qxliPqbqL571utTAJuIZthKNMMOogn0iZ7dgOme/QyeQ851nqOUh+mnPPXOdSmCQHNuZ/AcSnF6jqY4nbtSvARBus+i+yyiCwhapLSiuO2c69xFzu0MUXtL6agPYojdd6H7Lqe6TykFLPBMA9SldANsdvVjSOmpbwD0NoDC+gA2u2sYUvoTn6DRjzkXM6QMShmaMsI1KmV0yviUiQRTUsZHbTkKKdNNmGXCXBMWmFBrwlID2AekrEhZnVJH1w3O4ylcP4ZtFM6wM2Wv80jKAboexvVYyglaXNi9Ol39XnucnpUzNPpGb4jBm6NnuRaxr/MW6d28xXqtt7W3vbeTt4TmDN2d67y9CCpdqxiituDtqx/2DtBPRK/Osd7BgBrvMAYaC6oAM2nMmMn+KjqOeUcyuMY5JwAmE03gHeudwKBv9g5joLxqADXeqQzeGa5qBmp3BYN3tnM2YJ5rPkPiuOje4l3I4FruXQyIjicxWZCOVbj2e5fpWd6VegvvGud27zqCjU1tK2pr3i1Nbc3t9253h1KCcXY0k+xomncXyWof6bZpBzH5HSSawLnGe8S50XtEn+49TtDgU/WlgGR9NYNe6/MAVvgCgDpfGGDKxZenbwA0c1UAWhLN0JZogsRxx0f+yBf1Sx0a2+/r7Nzu6+za3yg3X1dA4305Qyx+D4rPUEH5MVQ5ZwP6ueYDBrpU3xDfcN8ouo7zDU/Z6Tzoq3Ye90129WPA/TS6J11gSNnpm+M84pvvrPEtYvAtcTUDLDdhVcoJ31qv3beerpu89rh6bWWI1Yt8C0PsnuYHgP36FN8hgqNEH+V5kK/eecQvnDV+jSHaT7HwNX6nc6Pf69ziDzq3ePb7s5wH/QXO4/4Wrn6AVnTfjuZH1BYGf0e670L3Mf1uOk+K0885DCfNN2L+mPwzgT7UXwoYTfR4goR+9HfTlwJ66qsZ3L38vd2Vbp3mav0YovdR/+Va7+/DEPU5/v7+QQw8TyA7qmKIpvUP9Y9gcB31jwbU+8czJM4p/RP9UwDTnSsZGudM/ll6O/9cfaJ/AQPJsJbBv9RVBVhBZTAsdU4ArHBOBax2VQPqXBWADZQvw2aS7Tb/Tv9eSkOQOLZhrkMQnYtFfXV0LuU/4KAZvohY/UJRdPUTog+LfML11hrmMJ8493Mc9SDh19RtzAH/30iVqYaI3qxdwdg6jvAH1nqOKWhNIrLUhwh3VNsTbgbsBxYmbglMcSK7xW1M4/caIZYy1oqBg4ytCEUNhXUO4kwH5yA4ftC7KZ+PqWQlMgc5f6LmoS0jqJ4q4tSjLf/FafGvMpzPVYwpHdMoxbKT8Aha/zF/I/jvUA6PqCQZ5QOkWmr5HePIzUKRIXUx8VtEnmPJqJsZN+QSZ7b6C6IPNHhB0ypbmaf+hOJXNNxHuIVmJTwt0oz4o1TKTQ6K/B/Ry5lWiq2/5PjgFGsTCc+0LCG8NXI14RrLY4TXNfya66D9FX00levMtFIsHme+rRlzGCtb1b9zDg3/QHzmH46oiN8MrVA51FrIOatzmWN9C3H+D+36Behs8GeAZvl8pP2MQu/nODJk7UL0XHEt4mwE598o6xlub6QEmHObbb2H22XlZw7vWrOInoRU72q3s0zUPow5VE5XbxGK2iGygFukclnzOCZJ5mmE/oDoAepAoVhKI8+AfhWyYjnvQlkhlfVw56dbIX/WzwOgi9Xfo6dKOY52H2r1Y+T8Y+g2lz5GLSNs43zEYc0B/h6Og5wPWJ8kPLThnwiFPDUnxXdZb2Js9Jr1b4RfZo7ycqQ34jxP9O2WP1McS2Qky1y9Dn3K8f9u7c+44SjKmsy1VR8gTpFg+/rIyhqVZyX5KFXCwxjaODOSTLl1U9GbTIsRDXXI4VngbK6tOgb6cCP04UbQHUF3RG8GoQNB5FPH2PoQ9G0rNG0C96Y2B725A7QKehR0Yxa0vS33fmQdcqtBaGeEWhGaCgkvQ78zno3QeYzJFrYADwE/DzTFF/ts96Gl3OOTOE/CzZnDmLSFc3iD04p3bXbCizXyY0o/6NIfQX8PaQ+hzi2sk9jWGv4ATDYiww0fgT8ZlvgdaAX5Frmp4X+Bc9GDNaxdn7IGDrB2Z11CWQcggcPaAGDQqNVh62toO5dezDauDGBMVrYcOvNtwrWcJ8n5XdLtluj3eVYfleKEHbm07yJPqqfylq0ENOvYBw3sf+ahVqOs5ewlgEdZnwD9BPo0jejOkbXwGx7oqgecbUg7BLUaglRPI9XTnL+tEphr+y3U9pmIxnrI1qf8XePefKYhArozt50lphSZHqAX0cmsz0rXyPuMWX8IH4QWXQH8PGOtOVr9D3DI80svjxekY+zHtrIfI1v4FfTtfUjyMcRsjjiHIOHO0CXodiSH62N5mfB/N5B3kg/IZ5n+9JeoeV/mWPLQd5/CxnPR4/8LOXD/Whomcr/AVy9teAq9H0R/5UA+v4J8GN9u5T7K01iXqliLSKvLUJP/AN8JX9cV/GrgX6GGV4F/DTR/Dnp5B7cFlvJGw8eo1V0IvQOa9gpafQfrmHaAOaxdygD04Cjri6jPi9Cuf6JPX0eL7kOLGPvUVzh/67fgWzrBq7BO3owc/m4rhoZUoB/vg179EpqvovR18M8arC+A0rtxqE3CKlfBWneg9OegzxjpjFFGmwTOJPTdm/D/N4L+C+hvQ0qLgMcDB6AJ6F/1u+iv69Ff6aBvAJ2BmuxHv7wD/A9YB9mRvJUx1R+YR0PK89egeaQbauo/YWmHvcy03oz6fAwJ3w5N28kc1YLQ+aBZh9uxP1d8GvjaGHjUbHgMHt93wZfuinCdr8fIdbThboxQw1jTGhoo/m4V8uRxVpbCv32/YS6navgthUZQtymR9tCNhZDPq5g/7Ab9I/RIO9TqNdSKypVBo3VaJsYX9sNOMU5IUS27EvZdoGf1H4mb8JS+Ck/p78dT+j54Sk9jklAcSeK7NA1aS7CearqJrlsJWMdpVqXsJzhkXhmOxtH1gncjCKkROAm83Ea6ZhEUmNDCvLYyoR1BRxOY7sLyjbtvx9pkXnvStTdBH4L+BIMIhhJ/BF1HE4w30/B1IkCRU8ywiWgP1ykRuI5GPacTzCKYS0Ajg6wlWEp0N4BiXg16RYyOhhmw2uTxaLuBrptPk77pfTSNkNsIdpphexPCOc2Bk3gnxVFaKzwDv5Rn/llnN/+Xj1vJr8q+kYH47Z/r5jVzuIFtguxNEcn6NP3H+gz9p/pm/W19q/6uvl1/D/FJh0RfMz7lI4os11raWZ6zTLT803LY8rHliLXUeqvWWmujtdWu1Tpo12udtBtjuc3Sf6bX6W/E5+r+g3u1+zX3Wm9zb4tY+fgdT2yUw77i3/EcljGWMVT2vy0nhKKN0L4vkrTR2g+Fy7HB8aZIdR5x/kuk6Q/oD4h0fbn+PyLk3u/+u8jyWDwWkeO9zVsucvn3N8soAtIsSzVdJxNMI3omXecQzDevDIvi6CUEywlWEZCHspCHspCHovmssOwwYbd53W8CeSvLUROYJj1WRdw9zUFUzbyS11Kp52nGIFTSIZU8lUo9oJKnUsmzqB2NNHxVuwAUWmsYYV3QHq5TInAdUU+VLFQlL6aSF+P1kErrApW8GJdPoJhXgx5q0qTnKnkwdfxp4jW9j6YRKnk8dYoZNj0hnNPMOomXCPmiVPQSfcRAMUyMJu2bKmaJ+WKxWCHWio1im9gtDopjpJ7Jil/JUlopXZRypZfSTxmsjFDGKTXKdGWOsoRGEotcKlfI1bJObiB/KOV6uUlulTuIWi23EW8nUcvkSrldriNqkVxL4euJmisXmClmyMVyjdxI1GQ5TS5H6Hg5S9aSr5ZypBxLqZcRNURWyyVyMlH95SA5hTy4lJVymJwgFxI1X1bIUbIfUbNkHzmUxhDOuUQOkN2JmibLZZXsQdQU2Ur2pBFIyhrZXpbJTkQFKOfOyNkpJ8p2NK6oFDqV0s9WDsh5yjHlBHHoTs6TC6m23J41Qio7lb3SrhwmaotyUGlQjgiLMl9ZJOcqy5VVJBuprFTWyJkKtY1ktV5OoRFXKguUWjlBWUHUbGWZHKWsJGqaMpNScOhEZa6yVFlA5SVLj+wnw9SuPGWYMpI4FdSGfnIg9oKOkuOI05XaNdxoOfPF5WdCZzQmqH2s09lKeB0sD/GclFZyvCbepwIzbRnCdbYMQc77sDpcY/BFR15VRHj2N84WRmgxZosnmA+8BqHrbK0wcyzg2SVjyxCey1tymG9pwViu5PWirGNsGdIwAzGpFLU96Cqmreu0noRXcU3U9tbDjFHzBYzt+7nO9hyesWpTrIIx0+pupOqKdeEaK1qBOexKazPUeQ1y68fx+UmJdlSQnqjzOX9rMtOWgLaVJcO0qLdsgcyNOAilPuIRMhQ3ovJTCin/46IVprDoD3gsNCLw6Laa6jBYkqcUFTS6HZFH5b/lf+RxGuNusZRabrWUWW7jMY5GuOus19MI11W7RSvVbtXKtNtopLtd667dod3Jo53Wm8a53zgWOl5yLHLUOl52LKYR7xPHCUeDI0Kj3t2uCtc9rt6ue2nsW6O/pq+lcW+je5P7Lffb7i3ud2j82+7e4X7fvdO9y/2Be6/7Q/c+90c0HoZoBLzB28l7o7ezt4v3Jm+J92ZvV+8t3lIaFxVx11dU53OpbQXNE3UCP0GIIIegiKDYvDK0jqPbE3QiKCEoI+hO0Iug0oS+5nWACYMJhpnA9Mg4OgpjCSYQ1BBMJZhBMJtgnhnO14UmzDavfrPsRFhMsIxgJcEagnWfAxsJtpxBnO0Euwj2nUGeTeEu8tFTCKYrs8hXkzcnf71CWU33dYQ3EGxWttFJowOdB5TDPH5IqWyWdqnTiCERyude6ZchwjmySOH3ClrTiNSJxqwy2V32orGtL41eg2mE4zFwQnREMkch4zTHIrqukxvlFhpld8XO2dS2puNB/EhwtmPAGXv/z/P1J3n50/l3Ee/TT+PN6/E0r16bAryG24War9OquEXsbUW9bSxwK8SpBV2BpyW/IfofWhlqO48x4gvytMw5CroG9ADQvYH7Ae9A/bchVAXeCtwToa+CvgL4/4CHotxuGBX4adg6e3/gSuAehF+2l5I0alCHD/hpktiBuh3WZkIC3AtCmQLMrRAStVUgbV7rwoqZUwWMFinLgY22dGXpyVshSQlsQ6pDoHuAXgLcDak6w3fzqmeg4KfEafJf8pi1g9aDVxyO/3Z86qp03ae/ru90/8W92b3V/a57m/s999/cu917PA97+RmS/zNTxMdNoxbSakHQakFMI+C38mhVQHNSIWiVIJaYfAZ+F3uVGb7WvDLQjFxsiruPwlbhpznueDFRTKHZwnSa6c4VC0QtzUxW0Mg0XdSJDWIzzXl3ir0iOmsyZkqvmbOLk+Yz4GN+cvoVqjkPeYc1Ec+89xlzDB6FxT5wBD/ZJdwJ8e8FfzVwW65DZDHhVyPlCPUgppFqEXApcCUw+vNELXpsCM9DLRW0nvOow1TyzupIdSSN21PVF4VUf6z+WKj2LvYKYbX3tleJsP0B+4Mi197fPkQU2IfbR4mr7WPsk0Q7+xT7LHGT/Z/2I6K7o7mjlejp+LvjH6LS+ZqzTtzv8riC4kEqo40ooJW0ECXiPpoL9BXPiLbiOTp7krR/JO6iHviFuJv6cb64h3pysegtXiW5309Sf0c8IHaJD8Xj4iNabTwpjomIeFqRSgvxLPnXGrGYfOo74nfK+8pe8S91oPoYeYl56q/Jd61U/6hY1A3q20qSul/9h5KiHrNalFRrgbVQydcmaiuVQm219kelQntNe03pra3T3lLu1d61acpDtiRbmvJjW6YtS5lny7WNUeYnjUmaIK1JzyVNla6knyTNlGlJP0taJDOSXk5aL69Mejtpu7wl6f2kY/L2pE+S/fIRR5IjSf7AoTvccrzD60iTExw7HR/JGud3nT+T051HXYp83RVyheTbrrArT25xNXc1l++5il3Fcodbd+vyfUHrQi+tX7203vQeBUhvvRA+EqOP1mc+Wqv6aE7lo7Wqj7TJR2tVXwsCWqv62pnQ0eRzvC4xUHylQvq6mdCTgNajvj507R/HPx0MIhh6BvFGEIwmGI97o14ME826cV2mUBitTX2zmqQ14s0lWED3tSZv6TnACuTdCNF8V1OedQQbYm1muTaWv5lgG8C433laMMJX8FXujN8x5O3lrfT29Q7wDvYOM3f2YAcP8WcTv5d3nnehd7F3mXeld413nXejd4t3u3eXd5/3oPeI9zjvifEl+zy+AMUcTPFrfGGkHezL85b4mnl3+Vr62vo6EN3Z293X1Vfu7evr4avwVfn6+Qb6hnh7+YZT/r2Iv9A3yjfOV+2b7Jvmm+mb45vP+0x8y32rfGt9632bfFt9O3y7ffup3JW+Q76jvnq/8Gt+p9/rD/qz/AX+Fv5W/nb+jv4uJqfU381X5e/p7+3v4jvk7035HPL38dUT7k9pB2EfxWj/eGOPhH+Wbyvxd1PoXMpzgb/WF/Av9a/wr/bX+Tf4Nxs7HPwH/Ie9nQzMcvMf859giaXKVLsvkKqn+r19U0OpOYSLUot9M5vg1qntY7iIMbcutVNqSWqZb3cT3B24V2qlP4twX+DK1AGpg8EZljrS3yV1bOpI36omeEJqDfBUwiWpM5BbI+4OPDt1XurC1MWpy1JXenuhtmtS16Vu9B1CDltSt6fuSt2XetDbKfUIt9Fs0fHUhoDqLw0kBzyBQCDs30z8HO/C1H2QxolAHkkAdKBZoKV3gsEJtA108K40cWeT7kq4PNDD27cJrghUJeB+gYH+LEPHjN4MDAkM93UIjAqM808MVAcme2cEpgVm+vcaemu0i3Kr8i4MzOEaBuYHFgWWpM4OLA+sCqwNrA9sSi0JbPXVB3YEdpP+kE4G9nPvBw5RqqNUYj1rWppgOk1Lc5LuQevSvNyutCD3IFtNWhbrZ1pBWguq+TDf2rRWvk2NtpPWjrU0raMhgbQu3I9ppdyKtG5pPblFab25RWl9GluX1p9at5b1J20Q92zaUNAjmA6UQ/7o37TRaeO9u9KCaRP9I9KmgJ4OehZLJm0uS4atLG0B63NabaA6bam3e9qKtNX+WWl1LNW0DawDgQroJ7QibXNgsq86UM+STNvGUk3bCXpv2oG0w2nH0k4EZdAe1IP+YIjlEMxhOQSLILFpJKVVwWKmg61Bt+feT20d7OTbTRJguoglEGgGG2kNaYjAei6d+yJVB92dafY2/mPBkmAZ9VF5sLt3YbBXsNLvDPYNDggODg4LLA+ONLTI72UrCI5l2rAIQ6+IT5bCnio4gXUmWBOcGpzh3RicHZznb8VeK7iQ/UNwcXBZcGVwJMs/uMaIyR4suI59RXCx4c1AbwxuSfUHtwd3sfyNvgjuY5o9G+VGPiR4MHiE5R88zvIPNqSr6cnpnvRAehg20tewu/S8OLpZo/zZH/qPsedJb5neNr2Db0h65/SuvkCjJqeXp/dIr0ivSu+H0IEcmj4E9HDQo0CPi0+VXu3f7O2VPpk87aH0aeT3uqbPJHpr+hzfbtbh9Pmsw+mLTEuHdzK0N32Jb0f68vRVgbz0tYYvMiw6tTv3qSHn9PVROadvYumlb03f4R2czp6zd/p+w6INjeXWER+tS93HGmi0mr19+iHDr8bX2fAqpodB3ciCqG6GDzH6Pf1oY/7p9ZxnSHCeIS3kDHlDwVBWqCB1dqhF6sJQq1C7UMdQl1BpqFuoZ6g3cbqE+oS6maH9Q4NSN4aGhkaERofGhyaGpgT7hqZ7h4VmheaGFlDMWqRaSjFXhFaH6kIbuGdDm0PbQjsD80N7QwdCh0PHQicyZIY9Q8/wZ4QycvzejCJ/VkZxRuuM9iEto1NwcEZJRllwZEb3jF4ZlRl9MwZkDM4YljEyY2ywL6WakFGTMTWwyqh5xoyM2RnzMhZmLM5YlrEyY03GOkq7kXwX+bGMLRnbfW0zdhmjVca+jIMZRzKOZzSE1XByeiDsCW0I1aYnhwPhcHqY6XBeuFm4JUlGC7cNecMdwp3DXcPl4R7hCmOENcaycFW4X3iggUM9w0NSF4aHh0eFCrhW4XHh6vDk8LTwzPCc8PzwovCS8PLwqvDa8PrwpvDW8I7w7vD+8KHw0XB9psjUwmsznZnezGBmljFGZxZktshsldkus2PqRmMWYYzXmV0C6zNLQ4Lt3X8is5t3V2bPTBqdebaQfsjQH7IUf/ohGsVGpu/P7OMbl9k/MM2/M3NQ5lC24swRmaMzx2dOzJwSnp85PXNW5lzOk/WB88xc4BsY6phZm7k0c0X6qkaPaoxNmasxCoM2dN7wUZl1rOek8y1jOh/nT+J1PnNDoweI98yZm9kbZ26DN4aXztzJtOlpi+BphzZafbyXztybeSDzcOaxzBNZMt7vZdmz9Cx/VigrJ6sooySrOBWzo6zW3HdZ7f0H2DqCrVOLszqx5WaVGOMOedQe8DMjaayPs6assqzuoYKsXlmVWX0JD8jqy9qVutDkA6fOzhocWJU1LGsk6TzsKGts1oTQzqyarKlZM0w8O2te1sKsxVnLslZmrclaFzrA8XlOxf2btTFrS9b2rF1Z+7IOhodnHQkVBJdlHQ+syijheRpjyr8hW82ozE7O9nhXZgeyw2QX3bPz4nHYk90su2V22+wO2Z2zuwKX81yOMHyygbN7ZFdkV2XUZPdLXZg9MHtI9vDsUdnjsquzJ2dPy+yfPTNrXfac7PnZiwjPzF6SvTx7Vfba7PUxvCl7a/aO7N3Z+7MPZR/Nrs8+lCOy69m+crQcZ443J2jirJyCnBYm3SqnXUal0WvBZTkdSXq7crrklOZ0y+mZ0zunT07/4MicQTlDg4NzRuSMJnp8zkSaPW5j7WWcM6WRzhyUMz1nVs5cwguAa7kXcpbmrDBm0Tmrc+pyNhhyztmcsy1nZ87enAM5h3OO5ZzIlSTVfYFVufZcPdcfLs8NBVbF8iGcm5NblFuc2zq3fW4noktyy3K75/bKrcztmzsgd3DusNyRuWNzJ+TW5E7NnZE7O3de7sLcxbnLclfmrsldl7sxd0vudh4jgpLHiNxduftyD3q7+9vRbHxT7hFvWe5xnpmnL+e1Q24D03lqXjLPhfI8PF+icXZwXiAv7Fufl8fzorxmPI/Ka5nXlugOTAc35nUmuiulXZ9Xztqb1yOvwrcjrypek9O25fXzzsgbmDeErC8vbzhp9QRjzsA2kjeKbYTXJjSO0Cogb5zJr86bbPBpZs78aUznzWSa5hhxc4O8Oex/8ubD/9DcgOq8yN8xvSXoJUznLecZQt4qY4zLW5u3Pm9V3qa8relbwd/B/LzdoPeDPpR3NK/ep+aLfM1Xle8E7WWaV0n5wfwsf7f8gvwWWClgDs8zjfxWrM/57UB3ZDqvJeguhp4HqvNLvTNSx+Z389WnbQM9gencfexn8nuyn+HZSF6AZyP5vUEvAd0nv3/+IJ6Z5A/1T+QZbz7WO/mj88fnT/R1yJ+SP90/MW0W6FlMc/z8ERw/f3TuPl6v5c/NX+Cfxf4qv5Y1P38p07kNoFfE+zGM9YeMsb5xVpPWkem8mUznr86vy9/gq6L6b/Y7eQ2Yv41XW3nj8nc2zmF4VZi/l9df+a1S9fwD3oX5h/OP+Veb9IkCWWAnL8dzhgDPGQr0xhkse8gCP9tXQQh0Dugi7v2C4oLWBe39s9KHF3Qi+Y/FHAOjQEFJQVl6VUH3gl4FlQV9szYWDGDsb5U6u4D8YUb3gmFhT0ZNwcjAqoKxBRMKagqmFswomF0wr2BhweKCZQUrC9YUrCvYWLDF27pge8Gugn0FBwuOFBwvaEjfb66RSwrVwmSWfKGH61MYKAwX5hU2M1e4xtoWq9qEFWuf6Cq1sGVh26ZrVWMEN+YPhR0KOxd2LSwv7BGqK6worCrsZ/jVQL9CWkMZ+WTtKhySU1o4vHBU4TjYbLlhiVxuYbW5mua58UZDk7kmhZMNDWysSeG0eA/JfUd8WiMXzjR8GnuMwjnG+trwS2zL+at57Cicb2CDY5RSuMi3PGdF4ZLC5YWrDA3hUYM4awvXF24ynk4YTwwKt3rbF+4wnk4U7i7cT3aKZxHGqr/wUOHRwvoiUUTji/HMwZCb8VTBmGcWOYu8RcH4FaXZO8bzCkpVlFVUUNQiraCoVVG7oo5FXYpKczYUdSvqWdSb9aGoj1Aa9vNvCA3X8bN/opcK5cQufjoa+dhyhDH/dhn52Gr8/usBh5+Ouk3MnI2W/Xg+fQRx+NeJjiZnC4Wu5f0OxrPZyEd47ppuPH1VqzkHkYXQ1hR6zCiXOUQbfPzOwKVHDqI+8820/JzWbZTIZVEq8KUdoRpCTyAf/CZg5KbiOS3zieY9gMf5VwLLi/ybhjzOT4PlcOao5eAMB+cQOMfAORT5CL/PMmcjOCsRZyI4s8CZCE5fcHqB05c51iymrdPNfD7GvtcdiDkCvyMz5wA4h8CZgnzqmGNtjVR14CxBziFwljDH0p85WgNzLP3BkUi1EBwJzn6j3AaSmOoB7UXbt4DuwO1SdyN+AGlrQDtBjzNo5LOFObZu4GxBuwYjh9mo1VrQFWjLVnU0l8j6oGzl/Kl19ZTKhl+xDoCzhuNYOiFOAzi7OI6qIR87OEcRJwdxjkL+wzmO9IK/n/nSy0/aqUWcfynnL72oQ9CICXkGwSkGp4g5YgRS2ZFqPFLZ0UYn52wdgZztKKUH05bxwHNRk1q0biW0/R/IeRQ4mxA6BTUvQ7m70N4ySDiEHCTyrzdajfxPmBLg/u3AHLU9Su/ANVR2Ic4ixFmDOMd5v7w6TNPRp0NY62zXEt7OfOtCgw+6E9OWAOgTTCtbeYes5Tq8W7PVej/axXQD9rAfReij4BzlUJLhy7yTAW/Y3MdYaWfKth+kxzn8DNbk5bSEmfNb5lj+B/h/ESq0At77hTcDBEvDMhl6uxS6NBntegmS6YW2v4S+3gB9ENZHqcQ26K/j3FK1OdpYx+2y7EQ+u5DPTk5lfQNydiKHDlwf9QdcB/UjpJoIaTghjSrOzXKTSds5f1N6xLemm9Jj+l3ECar8ZpKX97FJC2qSDf4kyC0DLe2L+G7w14D/H/A7QD7XWXdTqifUZUxzq1WhHmeZcOssLZD2EZTbAjrTBn1Rxb+dyn9rabw7FT21nLH12yhlF3LexGmV91DicyixDpxahB7HjumtjOULqPlG8CeCfxR5vsEc5S2kCmLfy32cv7oHsu1sWLdhmyhFIuYB5DMced6LmtuM9iK0p6EVoH9jxIRWlzFWd6P+ZZD5v5CnEzGP8m+8cjZ6pC9jaiP3YzVLz/oSY/I/rEVttULiX23dzvEhwwdYW9R3oEX7DHvR/h9LjHOQf4SlbEKea8CZyKGWKYYO8zsN6m38e7j1A9TKayvCGME134PSR1nZFvYgZ2H9K/SZLaInSqmCJIPAB6BdVWhjMXz74/yLuqyDzdqBjT2OwHIJcyzSDGVt38t5yr3wJw2wxwbscP8H4rSCrEahbo9zrawtUbfHUZ+wld+duk79I9OwhUNGboaEud8tv2ba9lND5zkf8kvoO9R/DXzjQ9Z3eVcCfONISK8OPbUFrZMmbQd9P3zXYrZBaM713Avan0H/Aj3y39C3mcAH2N6VA9DJBch5gelbdkCScyFJDt0L6e0FpwGcQ8Cfog42pLUYfaQp6KMc9BHLrU7tSnG6WPjtqzrozCtscZZk9OafrArT6M1y2OYMfgdIlkNiAhzBHPU7sNmXkL+D87e00aj+2hOMLW0QP1flXVsLrS6m4YtGIf8XOB+tg0HD6vdwT1HO7FF3s1exjLT0Yxr9/jjHlwqXpUrWZ6nAGzyB+HdBz59E6feh9CfRrhtQipfjWG5AHD97XetOtNcPaaxkjVXuQv4Ljdwwjo/id8jIS+dxrRgrYU6rHEL8MPrlMFuH5Tb130xDH0pQ4tsosQR1eNKwC26RKvhdIsvvuBXaJs7f8ju0bi2HWm+AF10Lzk8h5/2Q/E+R8yvqMXjIe+FzuPcrIOGeiHkf9LwnapWO99u+h/fA5sO3hK13MzZohJ5gHZaPo6xD6PcjsJdrUKtKtGIiWlGJ+vfnfSXWXXirrD9SXYkZToHhAyHbVzgVaRdZruXbjJV2zLcPZG1MxihsH8i52ZawZib1ZLuwYc5mfZ85tudhKe8zR9vCudkF5689yi3VdPZstjDmja+hxK7wdUNRh4PMsS1Hqr3MsXVGqj0cR/s1h1pdoK/jUPUt+Ns72QNom2GPdxpjLtus1YGROgPWlAG9fRo+wQ7v9xdYVgmsrARSXQOss3+wV/PemWTMNu3VZnv9aC/Zu/Ug09RS0OjZZPTmDdDt72NkH4fcZmL0WY6ytqOsCniqB8EfCn5npHoG1t0ZqabBdprDdqYZuoQ4+2E1PwVnoMY7M5+zDmTa8ADo2cfhT+qA10C7JsLv1SHPLpynTIP32GvhtxjTkHavZTFywEyG8yErZu1SOKaaDz9TixxSUKta2N2vwHkbnF+B8zo4ncF5HZy7MAostPAbrocQehfexjPWHUXGSMGhsgj68DzT6m2IH4adHsJ7sSqnVXawfSlh5HkdUl3HoRbMwdSfY45kzDoQR0McC0YKi2E7n0K365H/p4ZVQiZ/U1vzHlQL1+pvqNtc2Pv/IXQuOCWY7+Wx51EWwzruQhsXM588D4+b9yPnnijrLsysFnKdxWH02r9B1xs2boayNOaB8y/UbZblVqZRt4+Q2xTk9lNY/UKMXB5wmoMzC17iZdQkbC3D+PgI2sWSfNmQLUI/gPyfhAw/MMYCaMJAaMIepq3XgBbWvdABfr+tAbX6GDX5hH2XUsflWp5HuVjBWbowbenC/o16sB4ayDXcg7Sj0CJjdlGM0aQdY1mMOhRAB0pRzwLIoT3bOPU77yzbjnyWI58hyGe5McPEnuQ/Wdezb+F+V/8EL6SBswa2qXFa7QYz9F62KfVTon8IPWmO+rzI8rTUQttfhObMtdoozj71SqYxQj1i3Uz5SG6d+gjiXMmlqM8inyuhXXngjAQnDznr8OoD4P8x01AOglOA93HhN2jOwFoxHGufcninBfAkCzATGM47r2guwe89r8Ts7sdY6xnWjXWEsgExVyKOHXg7coDc5N9B/x0yPADORNBvYJbyBvznL1DucO09Xs0xbZ0Mzn3MoXUo5+9l2vK6Me/FPO0QcvsXfNq17FFpfmvUbQtmYlyTJUi7hP2zuthYa/CuSbkS+U9DzKAZsxQ0y/ZFzlNrwKy7FPO3EfDk/TEfc2Ju1h8zvQBWkQHQ0pitoUS7weGcCXMb2yC3v2DdUYs5p85xaM7JpXuRdgtqtcmcK86F3XFug8w10TxuF/btZ6Ato/CudhnzaSQ1VgGcaihwmSkHltLfsDo7ghHqIbTFiRrOMMpl2voq8mzgN61p7WysVYlWbzFoaNRsYwQxfDvqhnfiiUYrQBdr/BZ+d66PdjPaEsZ4dwvvTpV9VLbr4Sq/+dcHPqEYfrXYsCnMjt5gbPkp+CWYddTxrFvBXEiOwTynDPOcMWjdK+C0B+cV9CCeUVin8ihpCcI60rAKfgHWkWb0Mr+3Ko9H5rMu8a5Vmn8y5xDvV6RZuh/jUUs8w2H+cI5JPVKJ9hKWebDclzHqweKUn+J5xUI8VbhN/Y3gbz9UMY3Q3fAhr8MrlmlcZzwhUcsgWy+8vQIv1BoeqZ9BQ0pVqLMTux//AV1tAN4KXAtch9IfgG8cCi+9DfyfwM/vgZ//Ccr6I6zyj6jVUetT7DN5F7P8C+bhd2LW+hfIVkDDX4FHXYj6YzxVFhpP0ow6IIcw56CUMU2e835o4Fx4YM6hDuuU29FGu0EbvY8WOfGGYnfRl7DKOzbtN9l5F3BIFsv2soO8Ed+WL5XfkXfFvh1/v+wrH5QD5GPye/hG/FNypJxgLdDeEvwyXKkJ3Qh6ihDR3ejaW/QR/cUgMVSMiNsb23RnrLEvdhDvbG3Yz2+bRz5mLTaegMrHtf8Qfsd2jTBXReaqYo+BbV7weSb1DodangZ/HnPUMPgvmTPcCuC+0fFHFmAmJfg7GoQpVBoj/O/B+RTf13jXSGXtjBGyPyTHe6BnCt5lrth+JaQINNmZ+ogYLNqKIeJJ0UE8JZ4RXbAz9TaxmM7viFfp7CbeofN2cYDO7tpbJL87bPm2QtHDdoXtCnGX7UrblaKX7SpbS3G3rZWtlbjH1s7WTvS2dbB1EPfaOto6ikrbLbZScZ/tXluluN9WZavCe9eC5Ng3bo/xAXFYHBMnaEpnV3TFr4TETiVHKVKK+e1epZNSopQp3ZVeSqXSVxmgDOa3v5SxygSlRpmqzFBmK/OUhcpiZRm/XaasUzYqW5Ttyi5ln3JQOaIcpzSN50jznGqey2LndvNskMabZgGCsMyTzWRL2Zb0rDPeLevB75wpy2Q/Zbv5flk6v/1sycYzkPHYVfwifznAersqeQ2LlWw68LvgX4Mx1w88nd/EtRp0mpXmeNprTFureGe6mqOSvVibqd8h+jp1BpXyC2u36HrZOolpWkWW4vkwxbE+Zr2F8ExrLx7rked2C3uGn8jfE/ZZ7iR8L3x4WwuvpkdZrYTXWvoQvsHCX18YauH3kn5pmYd5138R/bB1DOX5uMWYiTEeibTVwAMt/Ob3f1n4aw3PWmYTzrBM5hHQMgOegd/V+o3lF1wHy88Ir7c8R/gOfvtV3Y8c5rL0rA+CXsSplIexhi1AnQssAwjfZ+HnRQss/B2O/wAfYkyzfX46V2fhEeRq4EoLryaGW36NVnApv+A8VbeFv5vitvwBVpElpOJU+F1jm/15+2T7C45rHK0dbRwHyUKu+HL3btMcNoI92vdjj/YD2mrtNWUadmfPwO7sudidvRm7sz+w8e7sPUljkv2yC/Zcb8Oe679iz/V72HP9AfZc/4P3XFtCvOfa0oz3XFua855rSyvec225hvdcW1oLmxDOgwRHhOI8TtcGIVyqUFzJBB5Lm9gXZAlA85dkKS+mcW9+STYWxl+UjYaZ8ZCeaA6PhZW7esRoTlfhqsJXZuOvnDfT0a/PMsR/iTYaFoXoV22j8QiQfzSc86ym++q4r+JG7xk4/EwhWp/4ep0pmDJCHaK8+HpEw6P1Z95ks658ZZhGbY2H+PTxwHXjdvJ1JvUBy2eyIe+YbKrNK/dR/D3LM2ym4bpyu+eY12jdovlEZctf+I3v08lx12hdlriW48pf/K1OqEP0yuVw+dFrtO7RtnB+612bTko3OaFcfHfVtd91yHU0Vs85CW05VV2j7YnLu4m86uPuuX5cp+h1WsK9qZNNdNFsR5SHrxU7dW+Tfud46mnaf6o6xd+b9hVrA6XRgwYv8RqfNvplP72d3rFJv37OVe9yZuFN4k0+jdw/44r00fsEOZ+kz591rW96z+0+3TUql8T89VJDTp93/cx6xbfjVPpm2prezfwKNdPmNeqXozaI71NH4wzVR7Cu6KP18fH+2vhWtT6LZRarF+sGf3GyVl8ar3+x71Vv1rfF/IPpD/DVarbfeP/C5R3QDyPtMf1ETM+pfm7ptjMwj0YevzvkzgFd5C52t3a3Z311d3KXuMvc3d293JXuvu4BfA8/z+kHu7rGxqBT9GUi3z2MyjL9tHtkYxmx8LHuCe4a99ST+uJ0ujktwbY/z18lhpsycs/g72C7F0brzbJ1L3Yvi5dVrA6eU/shyGOlew1DbFyLjpvR8HWN38N273Lvw9ev48ZTfP06fryNG2f5W9iJ4xt/Fxt9EQUzvifswZjhaeZp6Wnr6eDp7OmKck4DnnJPDwb4siivwlMV85XmWOrp5xnoGeIZHu/TPKM80AVPNX/N+tTjMsf1TPPM5PZyGz1zPPNjeS7yLImXl/lV6/WeTZ6tnh2e3fx1as9RT32KSNFSnCnelGBKVkoBf3M6pV2TsSNqe/HX6FiS4IdPdz1JvzwJ1yif/f60k/XpdGPRSWMSpU3paOrrqeLFjaeIF2fL0Fe2O+rv6JXnJsa/AHxO+z7D1+I605xrRK9Ru1ET7Chx/IvOR+g+pUvTa2xuM+TkdiSOt2da39j4HB0rE8fV080/EvvTtK1YecRjeaeUpnQ7aW5L15SeKb1T+qT0N74rbnxVvMmckfNl4DZzXlNSpsdsmOUVPz+O2l90bmzWJ2VWylweJ1IWpNTG7J75S1NWsP3Fp+evkMfql5g35Zuygb9MTmm3NdpXvH+KfZs/OnfmOu9M2RuTxYGUw1H/zt8xj8nNrDN/1zxmb3Fjl1f3+pv0MetHdK7K6ULeHG+Rt5hpWv31xROwCt4Fp9zOu9eIbslPU/Ec0m5wGFvf4Kem1jf4OZ61F+heTKt7mFb3gH4C9BN41rcQT1kXMm3JZNqSybQNtM2gnwf9POKAtoBW8Z69ineW5XXI5zqmNdAaaOsbtkFcLmO5EPQTjK29gItRw2Lk3Bk5d0Zuq5HbavAfBf9R5PYS4r+E0sFXwVffAf2OUSvk/DPE/Bly+Ddy+LfRFtThesS/HrW9FrW9FmkhMbWX0VKOqV0L7EccP+LMQJwZSPtD8H+I+K+jlNcRRyKORJzmiNMc7bKhXTbE/wDxP0CcasSpRg37Q9r90V7wreBb24Bug/wXIP8F4B8B/wjyuRH53Ig43RGnO8qqQVk1oPuA7sN0MnokGb2f1JP5ST2ZtqNn7ehZWxj1CSPPochzKOLsRZy9hrZAqt2N3BD/pwZGqu8j1fdBPwP6GdQEkrFAMuoW8LeAvhr01WiditapiF+J+JWIsxRxloI/CfxJoOeAngNpXwFpX4H4P0f8nyNOPeLUI/9k5J8MugR0CeI/hviPIf5HiP8R6KdBP404/RCnH/hrwMfzc8vHoD8G/R/Q/wEN27TANtVSpC0Ffwj4Q9CD0GoNWq0hTw15am+DfhtpoXWqoXW1SFuL+l+D+l+D+N9B/O8g/rOI/yzokaBHgoaNq7Bxy1+Rz18NW+Z+tBh9+kfE+SP4z0GezyFtBPwI6P8F/b8oF3XQjDq0BN0ScW5GnJuRz3TkMx1xchEnF3HKEaccdB3oOtTtIdTtIfD/lcS/TYwHZzxCUYoFpVjfhATeBD0b9GzEuQtx7gKNnC3IWUUcFXHMJ84Vgr+3odjv4e/nNXme9pQYKdqKp8UY0U7U0nmd+AudHcRbYrO4Xmyh8wblT8p60UndpL4tOvOXDAS+4CFmiFKC2WKeWCgWi2VipVgj1omNlGK72CX2iYPiCMFx0aCoSrLiUQIUvkYJK3lKM6Wl0lbpoHRWuirlSg+lQqlS+ikDlSHKcGWUMk6pVibja2Nz+EtlyhJlOfH5nKnMpBzppPz4pDtlOAPTuFeEn/dkWrKt/NS3v7qH8GrrRMG/zy7DM9iBhJtZ78Wz3/vinv3yHptnrbBNPNkvYo72GtPWKmtf/l1J/RPl/Aerh/AnwIuR8zLEecL6CJ70Pkr+4Q48eZ6BfD7ir1xbbsBT1jzL44TL8Yuk1fIM4cfwO/hay/PMt/C32Mdb9hKeZtkFPn8fd7j1fyjn4ZYnEOcJPCv+Hp708he67jWf947D817+1myFyr+gfY+fG1te4eer1pnYrfET/sq75a+WV6PPe03d4F9ZWDf4mzF5pBtFoploIYpFS3G1uEa0FteSZnxLtKde70o9XibKRTdxu7hD9BB3iV7ibtKtYWK4GC3G4teDtxUd2lFOeZVTHNa8fkRVEFSJgWIIOMPFKDrHiWoxGTANv4nMF4vobgnhRZSmis7q6L55uYe/pSNfwu9Yj5sc/j3sLtAvIfQ6Y085c4x9BhK+XgkjDr7GY+xTFAcRBztulYdB14LugD30hlzq+fMyJJeHyGaKLoVn0CxrbZCltTZIG6qN0EZr46n0Kdp0bRadc7UFWi2FLCXeCqpPnbaB6M3aNuLt1PZqB7TD2jHinrBJm10batNtfsIhWw7hIluxrbWtva2TrUTbbCuzdbf1slXa+lLKQbYBVArnupRyiJ22wdoJ46R8dNsw20jkYp5UqnnaxmpLbROIV8N5UR61tqm2SqrPIOQ6ns5Z5rm08bTp2gLbMK3O1knbS7UYbZuh7aRUE22ztSlU91m2ebaF1P5jgDrK54BtsW0ZyaOO4q60raFcT1AOIQIdwPJiWEp1W21rD6DcbetsG7UN1GaWEwOXRmDbYrPbtnO+sVI4xyhwHQhsu+g6nXJlmEWlzKIS6WrbZztIV78213bEdtzWYFe1QfZk23a7B+WjDvYAWrfBHo6VTWDPszfTttm6c2vtLUFFgduP1BRzkL0t6nYSnIpvb2vvYO/cpP5xgDCqs72rvdzew14Rq2EcnIrPPHuVvV987WOtIL69invZBK4Hy8asv32gfQjp4nj7cO0wYJR9HEl4tL3aPlk7YJ9mn2mfY5+vTbEvsi+xL4dmk57aV9nXkja21pba19s32bfaiu07IMPx9t32/SxJ+yH7UXu9fSCVSH2YJJK0JGeSNymYlJVUkNQiqVVSu6SOSV2SSpO6JfVM6p3UJ6l/tCe5BHte0iCGpKFJI2x+IwWHJY1OGm/qjyHRqPSMHtcb+9TUK1MKrFtJE5PYOocmTU+aZZth65U0l3Owd0hagBQsmw3a+KRa7XDS0qQVSWSzSXXasaQNSZvp3GarSdpJ516SyJCkA5TLYZuedIz0K0TXE8ky2Z6sJ5MNJ4eSc2xFyUXJxcmtk9vT2Sm5JLnM1j65e3Kv5MrkvrYaW03ygOTBycOSR2qbk8cmT0iuSZ6aXGPrlDwjeXbyPDq7Jy+0D0km2SYvTl6WvDJ5TfK6pAPJG5O3cEjy9uRdyfuSDyYfsW1JPp7c4FAdyWRrrG1DtcMOj72zI+AIO/LIJ5AFOpo5WjraOjo4OjtaJglH16i8HOWOHo4KRxVaP9EmIXdYj6Nf1IocAx1DHMMdoyBX6hNtrmOco9ox2THNMRMwxzHfsYhsp5a8VhTQN/YKxxLHcscqx9qTNHiirRiA/rGXMzjWOzax7ji2OgwditLkCxy7HfsdhxxHHfVOwfV3ak4n2hHVcPKPTq8zyFbpzLL3IJ3sBdhp6J2zwNnC2crZzjHZVkJ+tFI74Ozo7MLe1lnq7Obs6ezt7OPs7xzkZI0a4RxBXnuDc7RzvHMi2USdTTqnkLYXky+GNyZfZHdOd85yzqUcSmzFzgXJY521zqXOFcRf6lztrHNuIO5m5zbnTude54GkLskznIedx5wnXNJl1064dJefRpMcV5GrmP0ffC7rrt/V2mXoK9Xb1cnwljRyrCZfWuIqcfFukRH4Vii+RmbpAbwTewMngz6BUXkK4niw22gtOPPAwXtyKs8NFK0Y8eci7Xj+Dpn6O3ByMOrXgQ7gKQLeurO0QNrmoNsizgLgacCzUcpMhDqxExbzCXEY9ADkMw4xlyDmNdjp0wM7a9qBjzmEcgB0EcrSkFsp+M8Yu+EQ+qnxvhHwUITegxZ1Rqo+4GBXjvo+4m8AB3twZN/GN2DU3Q0juS3AJxjL2cCbMPt5HGuC9sizJepv5XcNlXkcR6lCqp2oISSplpvl8nsYe8x9Q5xPO5S4y5A2UgWQQ09wRgreH9EF9WyFnUTzgPEGA9WNd591A90CeD1/odYyF/ErgQ1N+Db68V30eD44P0LodpT+HjhXoYZ2rHvWQwIfGnM+hC5CG5+DJB/Gbr4NkFg3tO53/I9BFjzFMd4EUtsjn+0o9ym0dw/ajmcG8jaUPgf4R6b8fyyUpL1M2xejlMPAk1DuO0gbZmyrAX8raliPfr8TnI6oyWhDiyDJJIRi77x2v6lX/F9BkyDDv6GefaBpO5DKBWy8PXMc9HDgXyPnbaj5M+A8AvwC8J+B/4hUL0JW2Yj5gaGHCN2E+k/Gm1XGs7cKrDv9aMVGhKK/+Jt9hB9EKjz5UF5Hng8ht3bIeSHof4B/B2I+Z9QW+bRGS5Pj5ui/Ad8H+kmkKkEdrkFZryL0OrNEboWR6inge4F/i1TjkbOOOKvBwfMV63Lk9jvma63A/wNS5aG9rZE/JGn5G/joZeO9MbJx3jW5ABhvHJq7Mpfxm7WWR8B/h7G6mHejSXw3keIPgaYZUl2PtPxF9mX89WXLMtjFduDHEVqC0DWoZ3+U/j/mvtTYXlHLo9i5OcDY54uc14L+ADENrYAGqg2RY+gLDp2GHP6KsowdwctNmnNbgjhjDY+HPE+gJgHgO42drdDDEDCsSaagPjakrUQ+ZeipKyHDR1HK84jzJOie/JVKNQt9sQ5+6ajZO2yh2w0tRemog7wFcpgOfljyl6F/hp5C/1pswJCzZTXiFxnv8CGO0UevgDMHoc+amsn1uRmhixDzXshqG/Bo4C6IWYs4bY33IYCfRPxmoKcA7zc8NtqyEToPjVL2oG7XM6b1ZEBIGq4IC8WR7GDrvbT2NalCOHcJxbkP+5sU5xFLG/M/lQ1g+jhBg0kTuFSC5MYwl6cxLBbviEkfj0sXiIvH6cIEeQlX1aQZmpkQpVvGhUXBrEssXp5ZVl5jnrEyjzStD+KFzwKaJUDeWYCnsQ7x9YzVw9NY73gZxa7HzbbGQXz6Jnk1M+M3+//sfQ2cTcX//8ycM+feu/ecc7eltWmtxSaxsTYkSZ6SJEmbkMRiPa2ltSRfSfKVJEna1kOSJIklSZIksUlIm9gkCUlIkiR5+H/mM3Ofdu+uxW7x/f/ufc3nc877zJn5fOZ55syDjAOMqxP+sAgMI3weGGZ6wDtH1TtH/XHkDbMgXic4ToO4V5YGijcOIYOXH1X+H80nR6A7LUK8l89fqzWYdmA6BMiZT5eQskYXIdu+guGEaaAwrtJkYFr06eHFuoDpUUQ45Nf/XDIF5C9fnokMznv57SDvC2YgmCGFxG9J8hMXx/OHc3HjKyTvW0weGMYqnM7Fi/Q3+hzye8vD4WBGqetR/rThS8PC7tgAOxNUOE02g8vrqWBmmr4yw5c25oCZn8/vxWCWgVlp+soHbzq01piYf4PKF8HXq3c3m0H50dqqjPBvB5jd6no/mMMmpkXrGJiT5iEbah/bUPc11fvhpq8OKlae3Gr6y+kAP7zPbRNMRMGwLixtnjOt5S+vQpVL8J4dBSYmQE4IWzsuOKwKyJBfN8Ds6tL46kpvOvE+TwBTT5mGYJqaQfWp3dIMrm8D6lm7jVmgfrOTVFx4jdedTop3BZMCJtUsUDcFGjtdGkxDXmxoQPiqutQeAWZ0sN72OKXbRLPQelnYtTOlvkJHe3qAm7OCw8ueCyYbzBIwy8GsApMDZgOYXDB5YHaC2WsG1x2VC+HnUWcUu6w7U0h6Os86qUg5qhXORb7D+M7HL6qsVWVJEM+ffwqr/8/Fz6HPhcpbZJ1ZjHj15q3APIz56oBZsG0r0uoRMMfBnDIPeRgYp/L3qN8fdDtMuuWxTX8e1s3g9rE3/3nbxkoeT1kT6wlPedOf7wUeK/Nf4PueqgHy5Xcb3PXEm0Hlj7eM8pVHqizylclC5kT/c099f/nuaRQQbkpmT/N86USFo6dVcBxjHXXU74+nLZj28lqMLuE5Ibtxb5NkfRLu+jUJZwrNEN/VBOXtBdX3IB0kKJsnqFZBUIekzyKCVMe32E2CGkh5PD5tjPgqvO6H+FtoH6/1rxF5GZ/+gcjN6EJdvEYZjLJ4nYXX/0WbaxFhiFyH7jsQ/wGRsShbCrqM1/wGtD8Xr4+inVsRaYtvjUfaVdAw1NGVJKgTNXJEo810RPYiMgWR/yB9At9FGfQtSGuhLzrinRFZgtfPIJ2J0l6L+CuInET7YUibI94f8Z+QPoZID7xejfQ3pH8ixfjSW+L1QNQLQ9VAm8ZX+FSGWDa6XxvxuxB/CukwpBib2jd4/TFK+DRen0X6C74l362JyG1oJxORSoi0RpqD7vREOhop2ucbkc5A5D6kaFNHhJhkuPjKTQ8TRiIKnq/hbOpsR3RnB2cHcqVzmHM4iXQ+7nyCXOV80vkkiXY+5XyaVMCTNWLxZI3r3de5a5Da7gR3AqnjPug+SOqan5hrSD0zx8wh9a1w60pyk1XOKkdu/cf9a0wIHQ1GnK86UZlMMNPBzAIzl4iTaAhdAmY5mFVgcsBsUCZX4cJeXoDZqewJs1fZFfgBMEcUfhzMKUIYuwDjVO4cCXZPnIsl5BdnTQm30f3y+ewGv9eYxtA4Wp0m0Hq0IW1KW9I28E+ineC+K/w70RTAUvGfTofSEXQ0HQfXnehEeT4UOUwOg/6HJZdXEGaCylOjVtEccC8FzAaaiydH7Qz453h3TTxzE1LvKlzDuxb37G+4X5M4zVIgrXHXREnjcO/EU74dC+UZTQ0lIndQxH0OiXDh7CFlZxG+a/h3MmTRvn0XcT9Gebol0OUgzykx4+vMTeIM8zOviuuztzv+g27iKTl8Ms57uA+vpyAdjfRb4jslSazOBjtN8foAXn+FtApSPOvJ4cKnWYjgiUwcz8Ex0B1jKPGdyIRnHBERSgR3pVAnLxG+B6/x9CR1vpM8tSkSc7SYn7OC9oUcZuP5OMSZ5LwfSlBxPg7H83HC8HwcyznE+SiJco5yjoK8Ndo5BvLWOOczJNYd765FKrt/dh8gVc215lpSzYq0Isl1VpQVRaqXmrs1xAApGFOZCDBRYGICsMJMHJjqxbCXAKYemIbqvmm+5y2L4YY0NXAeUvB/Plnsu14WhK/0XS8u8FbwX+0pSsQveBfQYuz/Kff8lDt8ntqHO1F4T1ZaSvwnNEl8C2F0KOGkM4kjLf/P/IOGEc7i8VTxRJYI13VYR2KwsWwsibej7VbkeoiZcIiZpv8XWr4Q02kNej0k69/on0SjfzEPCbP+tq8mlQjTnYRDgv6/cPo/83/m/1/DyF1EfilNJr1Jefw6Wgnq3oWkClkO/2tJDtlCqpFd8L+R7IZ/fbIX/jeRn+DfgPwM/5vJQfg3JMfhfws5Qf4ijcjf8G9MTsO/CWWUkaZUhy53M2pAa6U5dVIXuY26qZvcTi1qkZbUQz3kDnoFvYK0omVoGXInvZJeSVrTcrQcuYteRa8ibejV9GpyN61AK5C2tCKtSO6hlWgl0o5WoVXIvfQaeg1JotfSa8l99Dp6HWkP7fBx5H5ohWeSDjSLZpGOOMe9E7TKp5MH6Aw6g3SmM+lM8iCdBe30LnQ2nU0eonPoHNIVW+rd6Dw6jyTT+XQ+6U6zodXegy6ii0hPupguJinQfl9Ceom9VEhv+j59n/ShH9APSF/6If2Q9KMf0Y9IKv2Yfkz600/oJySNrqVryQD6Kf2UDKSf0c/Iw/Rz+jlJpxvpRjKIfkG/IBn0S/olGUy/ol+RIXQr3UoeEefEkqFipxbyKP2OfkeG0e/p9+Q/9Af6AxlO99A95DGrhdWCjLCGWSfJ43gis5hhHaVaROIMT2q0Fl/H7V72YECEjWjiP7O5ScAzsBvRqoAbom1O3a/mcyPQRjO0MasIG83Rxuwi5LgtWA77J7QhdmgvrwwR86BCaBNs5/aQ0gbbaRlS3mA7d4SUOEbZkyfUtgohM4P3pUtSrztDyJzfTusQMue3c1cImfPbaRNCZgY2pNTSzt0hwzkSY4OBwf4eaRsypGPRpthZKRJt3ZPPrSEhbbXLZ+uRkLbuzWfr0ZC2koJtecqghtFKfqqkvy9kmEcq16hyq30I6Qvauj+E9AVtdQghfUFbHUNIr2GYS/llDHUKIb2GISBdk7YeCCF9QVudQ0hf0NaDIaQvaKtLCOnFuhaRyzUwUbh3GSEPhUwVBe11DZkuCtrrFjJlFLSXHDJtRCmbzGeve8h4L2ivR8iYL2ivZ8i4L2gvJWTsR/lsUmWvV8iYLWivd8i4LWivT8jYLWivbwj5dBW+0qZMB/1CyBfKXmoI+ULZ6x9CvlD20grI511PVAfaImIHOjFC5GFvsAVsIVvM3mU5bpf7ffdy9wfuFe4P3SvdH7lXoUtViQdMPEmE9kwjXH/VCkq89mDaQo4RbSE1mkBwPjJZIujZ1upanBeCJS61cbZv/JkJgK9DBGWljdVT4p19DHJWA53aQwsL+mXsWfYi9GRfYi8Rl3u1ew0Jc//p/pNY8MzBZrIPxVn3bD2JYRvZT+Ra4xHjEYIzxUgz0GYVae456DkMdYaN5+KzACPuaT4jcC3ACKwt9JwnsMlsKvg2h82HsFrGVrI1bD3bzLayHWy3wtew/ewwO8ZOop31wBUOCXy/wDQD8GOaySZoEVqUFiM4oHHSVUCqS3+AbwUbCWD7pFZPawjvTdWagnub2X6tpdZGSwJbi9luLUnrpHXVUvD+sJYKSLo2VBuhjWZztHFaV7A9UcsEO9O1WUJSba54g83XsoGDLNoS5VM+HigfciWfT06v/173CuGFhNuoQsNtMsgYBTp7w2v5OcMLwwnDJyowfILDpbjh4ZPDK6/yzxe+Sh9feK0Cm1u1HLjP1jaAu7lwNZqt1PJETIIkc/HNHVp14MtAgiV4NUfbqe3VDmijwcxlM8HnQtKTVy5v/oI2ri+/yBwEOZB4VyeQk0hxjipJ9OcpgrO/5TnrZ3GeuPgOIXIi4j2QlvXnR7ke4uwmpH0Rx7UOZEdQvibeE9zP4qqCs3IlI84XhtwL9MxAQU9PVjY9gM/Dpy3QplzNsA9pGNqJQypHHnGVwBlcjXE6Ge0PDyhhcJ47Fft1etdM4B4Ncua4XBkg92sAmT3e2dl4ur0qYdQMX5zTra1HKldpiDnXGtqOQD1EyA+AkkYLKoVE+RMmyik2xdXR1cXV3dXX1c+V6urvSnM97P7d/Ydyoyy8WZ1UR1cGXpQrCed0RawbKTm3JhXplrcmaSz7GCzzPMti4ftcSLtzcaV3wf+SQnDxnxtkT9pcjmbuebm1Cv9Lgtz02s3BZxt89dpJf1pVp14l+vOOzAWY7/wpR7YRHlahQ3Hlhj8GymPfw/+cESebwqYQgt89qDHYGEyYs4WzBdEgBoYQHUL9d1LZ/QeEfRXPr54jJC7IzUjVLm5boq5GQR0cg/92JepuHOYK2SdMh2sGafAlQjD1uQsNsVhlP/C5oHsCwqAthEH7IHsXLmug20VLkFuKEuQWSFOB/m9UT6sCj4ceQmSRYXqx8SbaZDXhn+yTpHT8qU44lFHi30ONLpSWTzLftC2VNCNzTzswHUrN9Rjc16DkXS8PMRAL/yQwnUrR/VjcW7vk3Y8mBvSFxL89mM6l4ENppJzcUk05uaWacnJLOeXklnLKyS31lJMbov6/WJc3hqz/S8rV/PV/SbkrQqCTKtkH+dwMY6/62o8VoP24lVRleWw3SWB7oS15s5FhZJBbsUXZGFuUTbBF2RRblGIVt8cY7HrA1dn1oOshV1dXD1eKq49rgCvdNcg1BGUIDKmJKqQGXYRG/5TE3liYpGLhcpBZtEcSoUUSqSQuqo1XXDdl66O3r/UxqMTbBMWVxNs+6etrn/x7soi8FJsvL8m8dn45on0J5Ijz89ebrjuUQLo+f42rgc6VC4Sat44/Px26+OrSQSXUxiiu/97asKuvNvynJThXWOb+y2GZ+6+HZe55heVEXy1++dRNk3wthMtBZm88T8Y25OUitaj9egf0vf/t2q9vQO/835MlHlrrifBPBZOivmb/e9KI/Nu+RPLvhdSkHUokF56fz9681KlE8tL5+91V9QPLl2B5/XqxJZB9xWTsK3b2pb5/VoYY4oA34yAvxuF+ljH/ihQiBXYJGFP4d9pBXQNGBf5pCbzjBt7U8G/IUDqxkPuvx0LuJRALxZNBjtF75+gFtoanEfHNrBHk1nSyGa7LsWngWqcA97qBiz3BzV6u3ujuQHR5sHJbSF+M72vu4+7jpDW2Le4i5cROQGiI4vmNobiuuAaGBTwPfI/ne/cefYg+XB8FZqw+Af6T9an6TDBz9PnwnwxmMV7Ju2X6SjBr1N1wfT2+J+82w/Vm+HvvFqvrgjaLek8+W+PzbysYKcEO4DPhfo2+W98Pzw6D1If1Y8rmSXjvJCchpZZ3E+QdN/SZ3OCm1z8eESTZTL/vPErfCsanLY8JtMnjCtUo6I5X5wlg6ok73pA35TG8Kfgiw3oxbwkmTr1X1F1wuATc8TbecOFJvFPwXX79QI6u4GYKvpcqJNPX83o8XT0bWtiz0kghfASExQg+AuOlpNJEqFRQSLwXGdMXHbd8NB/HCZ/Io3gmPJvOZ0FYztLH8kw+l2fzJfoovhxCcAjci2ereA64OYTPFRqBe1v5BqVRcCpYw1vyXIiLZeouTyAyVsD3nWD8NveCqafkbMoP+J7tAPwIhNko5cNYcGUsuOJ9LwXMAXU3lu/lx70+YHwMBw0nCDn5KQjPUyDbdIMZTtBtlNBB6CfuQCOlrWEbZXk9ozzoBCFBvN/icX6LnGcid9dj4xCR80lwfoicr6L2tkxFBOe6qPkhOFtGzQDBWSJy7oec/SLmhXnnvZydrtpYApengGxGm3KGCc48kXNy5G6dchdPObtGwz3z5H6ick9EuU+hthTdxJkwcldODXduO1ufnEQfM9FHcQ5xWzEXQ+6CCXgMapGJOPHubwf9QtHia4FPo8Rbal5QmAolsbYTZy+o+TmzBQIhAFTLUtKuE1qfPYqhIU4Qn4TS4pw9uTekmiFzSoW29Eu4HDB3SM75gRBeh+Gzjsi51KJl3lLVhxm+mvj85opoUE8OdA1WdXxjIr+GEzL4vF1iwiXlzhCUr6XPpQvp+1+470OJnDHc6l/yPyogFEWsTM/3vM1Fh04oV9uWgNah3I0g3nUIg31PwJ57m3reErVpe1G+FnS1ldKmXQm7W5g2eaWiTV4paZNHvKtEOvn0GUJK6mufN/bFtyYxG4v5vjYNOcfXpot/U4S+0KupKtceOe+cSF29iVwz0Bl7KeMCXHKDBBDqbBr0GSwMexvD3oNhHw5h/wi5AsM+AcO+Nsqa6DngOUBuwHioc4HyyFnkXfCElvGXhETiO7EI6bGXhDQyviIvufiKuoTiS66waumTRpbWFx7eyZg/JpawdhcjlQz1HphLJl1Ccnnr64srlbz1UMm5lqdiUq6Va6XcG0ourC3ojQNxlk8U7kQyyediycXBhcolRqRTIA+UB0rJ5EtIMgPX6UTjX8RL5iUkG8PUIUpVqlqGj16Qe//EtzixEiwGWw5itn1SkLTQQmBZEIaXntRiVZ1o162CqxgyMl8Yl3bP45+JlxifjvR/UkMdv7SVxzS3moiRjv/FWPRrKOY1jfqfjEfxhUKuElgDPlYmo/8nY1KslxBtt/XgXzUs20OVlP8bMVotQFv6P60rx/VsYr6XaP9uwJ7H/3LMBuoqVi2N/5+O23j4x4BsYs/CTTgyMuF/WF9RLomWq9gJoaaaV/VokWNA59u+LU45WZ0kkEZgV6z/r6/GyQqXQoZ/aUkjUnhfsJkF1/75XYVJc+Ff1EsjHBN8srPLSnIdZ7DFQ/xTMhXc985juzxC3S+5FjAH7/II9zrwr0nSwPZ0uK8D/eKYyyjkxX4c4ovaLLhuAFpEF6vkuLRioEGAFuyy1IGThvCvCalHfNsQe0kNPEcqujRjIlAHDe4uRy041KONoB6oh6OLcwBpRNLVqu3LSQ8xWiNc74CjNe3ytcAuxM/iziIsDZ9zSfH7izVVa6yamrv3aIm0e4qrfenKkFvMGCiP30sn4FhIkjp3/tF/vAYqfpjF+iRml4G83tEX+VWJkfb5euuXYgj75dVwXuu4Sz6MxYz0GPWFTMOZ6eMvcZkvnXyXe5nlu9zLLt/lXnb5LvcyzHfFDWUxvia+42bhWEgXMomU1IhTaZdy1QNkZ/8n+T8iuRyfFF/XpxK559Hky0R2hvMCxGw4Dff/8H47/idWB/1fLvvnJfePpsvUyi6jtHp55zM5m0TMj72Y2STinY3k/OaEiPZYScwJKb7f3pkdY8i/MbPjfMIoxicpvYTlDJxlIdrUoy7hEPXL+W/MlTifMPXPeBhH/o0ZD+cTqt4v+RPJvzlv4XxCt1qAzPQykDh4DoGoz8dfBqEcKPG/ORPgfMI58Hv+ZPJvfs8vrtRilXQ8EfP+RXvDVjsQJwfvQezKcItdiM97/3exh7QyNOA6lAl83hZPshTnWHalKTQVjP/0yol43RLPrxwH2Cw6l2bTJWAy6XJ4Jk6snAs2R+CJlXPhbXFmZR483Qt3G+DdDfQAPUKP01PwPJMx5mS216B7YFhZmi0Mvi/sBZrCZBvNyueXC90QMnnl8coSQg50Q7gr9BF2WoIcQq5YVhV4PEvE+/r0FGsEvDltw1qxtqw968ySg2QBt4hau6nWUOIKS7VuUq6hxL295ZpOhqvn1QpLuXYTd+xWu5XLnZhxJ2+5elLucS7XeqqVnbirN+1y9je4PoHISOJbxynXgDKcmy3XicrVn3LfcbUelOH1YqQNkMrVorjuQ67sVOtNcxHHHcrlWk+5SlKuBNVmIe2MtJGgejjSmohswXdxRSmutvTuouBdmTcM8+ez7HnkU9zePbxjfTbE6aGcTWIvsMnsRfef+ezF+OyJM3h1NoE9xyayl3y2RF6rDiVbC3xuFZrXRE4r/BQGi4i9vKkyWsC117B8z4V9mwwlI6AdME7xiYpnKj494Pks4HPVfSgunou9u2eR5bijd04Q99pTafAsrsI9cxQprmuVc+FlHKrYxnQn97UPTFNyVfCZWf5UIE+2gHAUJ5e0wjpYhNTzECei/CoH1zLUn/fGEoRgIbuqQ2iKHe0HoqHKlIOeb99imYFkCMTjKDRjoZyfDD03YYaDmQnYZDIHruejWQxYD5wtQ/yanon1h8lpTO9nMOWextXLZ3BNz2nMH2dw3fVpzLtnTLzGnHEaQ+nMfBLqhKjHfHVOUXvUU5JAAs+MeowUvQ89Zasv6K1PiDxlhJHm+NW7yL3uC30mdO9RqKEhMJPUx1NUmvuMPFOlFdBWcNdcXctnbeFOxZE8TeFMo4DYMX2p0b/yqh6R6zpGoJbPnkMzBrk9g8j1OWImBoWWgvf9ws8GmELOf+Wx9Ce0lM8XU8r8bz+Ob0+6qLdfuKi3J1/U2y9e1NsvFfvtspiKEgLePvd74APEd0G/R6LfEy5Qcvn2cxf19sTz0Lt6gN4ji0zR/veE7QjirTmfEFcF2qzBe/T4W65iNmlnccZysd8pnr0IX70Q2gw5x3O/iVCnOIlyJhFoIp7l1Bz65t7SpxGePkhUqMX4yvlGAaUQljyncJ+LM1t8JVLgem889RxqnZJbXfY80gXEe/5eZxzpSy5Vf8Sc4C5EUys+S9On8hhmOn4jkKsHS8cvkUplvYyr9dnLbAbmdRcRbV4bDcVcIVOAbG+HgYw9sD1J+c3e+7PT1T0j4ZjfEgFpcrY+uvun1R7t8ZNdIW0EnkRmEsepv043L4iezCM9QqBjQ6EnckKhf54pgDohhf5SKgjo9veggjL8fTCUZH9PC4X+9U1I9IpiaAH2jqeFDAM9FHpsWCj098XF8+nE5JByVg+FHp8ZCv2jYNxC+J0aEyK+l4cMv7aXaCr4dxERMhtDhcGp2y4qvZmkMhFn2RTWCjy/9p8b7IVDmeA34p7mM0zxtnQ/PUyP0ZOMMIOZLIJFsRgWx6orJIHVYw2BN2UtFdIGMIMlAdIQ7juxrvQwS4G7OHqMVWepwjWWCi6ksHQ2lI0Am6PZOHAzAfplmfAMbLLpbBZe12NzWTZbwpaDS6tYDv43gA9xwDNZLssDmsR2onuBFP1VVPorqXRfvluAFkdTdGWv0vFAYTqidkKvvUqvQI2K1kX6gj4qN/EtKZvS7gg8F5rmsePsFPDlGhPhKtzBsM0E6YXNTM2p2VpZrSzLgTcKaoQ+eusWuWeWOrlN9rKxdynHgeT4ijrxLglTJZ6/JffSUjt5yV29cKxInYqXGVBr4Tl2agwp4AQ7tTcWjjnJER15ip4aGcDevToJb544PU6dGCdHm/DMObnXlTpRD3dIkD1lNfKEexzIUS4N20tyRzA51iVHm+T+XyCVOJ1uLz7FkQc1YoTtK7kPl9wdTI4eXcb5smlAmiVoqzj5svo58mUuvC3S1E5I9yIt56B7gRT9VVT6K6l0X75bgBY7Xx5QOh4pTEdfvjyg9KpeaL7Mr0vR+VJqdxzzZQ68cQpyZA7kSyfmy7yAfJmD+VLkyvJaeZYXMl/uDcyXcmRLjksG7o8n84rMByrvRvtTt0yhamz3mD+9q/zdJSBnY06VI6QydwbmS3UmY7tC8qXM6+mYb+RY3eFz50uZn+TIssxPOp4vKXfAU7sIDgnIr+lKNvBFm484jgjrOP4nx215J0TwPE3dULmzNM9EvFT+3jHD9kjr/wOaX66nQXrDpaZvfxQxcjGLvc7msDfZQraIfQG5/iv2NdvuOYiux8IbsSH/VX2+Zwb4YuJp781xXoV3l8TzC3sNnGmLhoLxfukqvhHfnZLO8x1hUopwrzA3W/4DcuV/t+X5uRsQSye9+2xCP/4kjrHL/T3XYe1/knh74k0D9mY83zXShMxHI/POEkz1Iq3ORT4X7nMg3eZizshDdCdS8d9LDsBT8Rd3ku9V/0DXjgS4lavc2RngxnFyijJySrhAndRJDkhDbTRl4ckpWt4bLqoGwNaYar1hy0+dBH4soMaQJf1Wfw0jS2jVDpP7SMl9T3GXU7mzqayv1I6wuEep3JFUhXUCnnzu3aOw8LwoQjYOjYl5T/5lPpQm3teKreqXHDRal780dPW+iNJQxsEsFaOzsCxajtcbEMuFOxEv2XCVgzEjY1SWgssBzVN/8dzr2s4gt2TcLg9wQ8TqAYx3YSNPxDBcH0dX8ijDeLXzxaj8OrvOX9ervWFP+svHwDa+b/+pp/Ctp9DmU74UgGEK7fen8PvuU+jmU/nLU9xfrDjlqTi7XsRfIl4novF9Vwk8O1ulwi5KQumjWA/WCueCFWPuQqHSeMDNDhdszICUF+vTKBa/2JCA9LfaH3qyXRRcxuBX34svY0RtKdLYBkxfO33pRaTG42BDlgirZP6n5cUf06AoWY6LtIPpJ8A1Gks20Ko+t4Q74IrfDfAvG54dJ3PBrXgwibQ+uHAArhrR5tIVWtbXfq3j11+2L1X7L6DnqL7wyxYktjhVizagvau+7csWbcCp4bK1p772Y6tX7umswr0BthqHEX8rE1uuHNumsu1YyrGSo+JF5GsRnhsgbo6DOQWhpHIvxAv8wV4u2NtJjoSMlfIBbi1Hd4QrPjcwVvJEOQFuxdKqEDNlldsQPypW7OBehepJLPaHYFC4NwqIj+3+0FcxMSR/vMqcqkViWMs5FdiWl218NVtjqT/O5G7WHM+f18uXekxkY6tRhPHcgLR9ROYPX+6Q4b5B2cyVMQNxE5w//G7lwZ3Ibcf9bmBM5GL+EK6JmEiE6/oid0BNKWPCVwfLEFEhZQbExIqA+Gjujy2ZflUcbMbUnRWQt+RsGNmnw96TdtQfvjK9y/3D1UwX/MIse1IqznDGjNznnPfwxxN+n6ekPZa9hX/xO7/4EvpuOS/jj9dV2JqS9a43PlfJ+CQ7ZWxga0fEyAHIEfAX5R7ER1V4Xl6VhIGuHfe6BTZWedOF3w1MRTsBmQtuxYNJBFMeTH1fubeKtvLFK/OHsurNmgE5SeaYwBbWbH8uYR3EbClV7iWSfLVI4B73crf3oFlOowNycOeAeMV0psq99f58ma8tJr82FxW/odpigX9fW0y1KAPGD0vMr3hfGzCo3afyzOFS9uuwP5fK0FbfmpOJOBeheN+Qzy+fiLGSQyVivPknW83KWo61e7bqd/gxiSzH/wbVyvX/Zfs0G8tSv2s5AW4tV6VlToAbMpeKfDoX8qmsBWVNeATbKDuxx+LNP7EBMdrBH+4qpsf5U7AsqwA/ifbX4VNxokI7cYqCKlnb+fMAuLYOXSvQO2DPX3Dv4NL+B84sI3gXRic5Iwjvlt4tmcR2fzQ9lWzuld6zHznSu2dyOg1P7ZaRBuVlNNFbNGkXS+rf1bpjLGl/b5vmsSTjvnZAJxFy9ixxE07CyJXkGlILcsBN5A7yIOSC/vjMJAY8j4Sck0DqQi5sBu32LqQ7SVNPHWDKkWtJbVKP3EyakzvJQ9BLGaCeOolFoqDGSSQ3kobkNgjrrqSnmDWBT13EJleR68gN0HO4BeLuLtKNpJCHccaelItAzSjm4VcnjUgbci+02nuT9IDnlISTq0klUoPcSu4mSaQj6UMG+Z5r5ArQvRfYYa2TWkL/MqndnbFit2R8l0GaqUAqQ8nQGOL+PtKJ9CUZSjKNlIFecBVyPWlCbif3QH35AOlHBqunOpRJFaGMqQltnJakHbmfdCapZAh5pHvioO5sA9KtSHchPYD0WPduqRnsjKCajjQMaTjSyO7d+w/UopFWQ1oHaWOkrZF2QNoFaV+k05HORbq4R2qfXtoKpGuQbkC6BekOpHuRHkJ6DOlJQXWGNKxH2oD+egTSKKQxSOOQVk/pk9ZNT0BaD2lDpE2RtkxJ79Zdb4O0A9JkpKlIh/RJ65Ohj0Q6Bul4pJOQZvUZNCBVn4F0NtJ5SBchXQqiddNXIF2PNA/pPqTHUtMG9+cMqROpjbQs0vKpA7qn8likVZHGI01EWh9po/49e/ThzZG2QtoWaXukncGZdJ6MtDfSNKQZSIcNEL6MRDoW6USkWUhnDhR0LtJspEuQLke6Kr17agbPQboBaS7SPKQ700E9vhfpAaRHkB5HekpQgw3q332g4UQagTQaaVWkCYMGJdQ2GiBtjLQF0tZI2wkFjA5IuyLtjXQgUvGVT6zauZpEn8cVhZKgcKrD3wl5PuwCrilpjoi4YnhdDnJfLSiTakPZcgOUWnWh/LkRypGboIy6GcqaW6DEuBVydhPIo80KvK2p68ArBiVgZLF4VSjv/FycmFoQ9T+tUSQ1i6BiNVolKKGKf0VxtlHh1F0E5VBaRkC5Vxa1vNA7cZZtUdSBVH7b8SDlSGU8XIXUKpJWLoIyKLOvKQb3ftUqjJYrkoYXSa/HGKkA9UfF87gS8+IKpwxqm+vOyTtCa20N9K72kmNUh95OHK1DR9KpdAldQ7fQvfQY01lZFsfqsOYsia1keeyoxrQIrbKWqDXV2mnJWro2SpukzdIWa6u1XG23dlRneoReWU/Um+rt9JF8Ll/G1/E8vp+fMJxGlFHNqG+0NDoYvY2hjjTHCMcEZ2dnqnO484iLuMJdsa4EV2NXW2g/D3SNdE10zXQtcq1ybXbtch0JI2HhYbFhCcRBhY5OmSZco1X6EPeQX8NY8L0nJeAeXgw/Ks7W8j8PPxxwD8+v2AX3roD7ffme78XnDki70RCC8VCONMSZmiDLFTsljzAUb6D4QMVnKJ4neZmy6DaD8ipCIS0VTyvwJFPxlcHyldmZ735v8H259sH3Vy0Lvo+OCbiH8IhuHBw+FSYEP68wL9/znODnMZH4PAxK+MqQfxOhbG0K7ad20FZKlhrEpEheUYVSxXjFd0keW17xM5JX6i15ZfV+5d2SV9mcP4ziVHjHtUaZAp+0VTwjWPu4ScGpI25Rvvv5wffXhOe77xJ8f23nfPergu+rRQbfV48KuAf5qpfN9zzhIu71EPf189kfcgH3AbFf4H4E3utQd0SqtfhCq1GKr1H8hOQ1ZFqpAHVuS2hPd4CWfm9o6Q8lI8lYMpFkkZnQg1lElkEPcx3ZDL3IXWQ/9BhPgIdOGk6jaKxy75hyT/kTr2I9fp7k16v8ef10yWs2VHyW5LXCFK+veLbiWyVPaKG4yr+1dcUTFe8qeaKqpxJVik1U5cENSYor/25Q+tdpo/heyesOl7yeygH1lkt+Y4fgWLjxSHCo33go3/2J4Pv60fnuWwTcg/s3HQ9+3qB5vvuk4Ps72ue7PxN8f+fAfPeZwWXonTPwPgraX42gD9cG+kpdoBeXBv2hEWQMmUAyyQwyh2STpWQlySGbyFayk+wjh6W0d6YqniN56/aK75f8LhWKd6lYbBOp+EjFD0l+t6m4KlfuVqHdtqziKpW07aH4asnvUanuHuXeParcatdU8dmKq9R+ryrf7m0dHOr3zg8OpXvX431ZaKUWL1ykK0skT6qj+HjJ71Pa3aekv0+lsfZKq/YrJL9faXv/ZMVV6HRQodxBadFR5aGOKg91ilY8Q3GVBx9orfiGYG0750uDndPx3h1Ui7aG/nhn0oMovztPlPzBDpJ3USHfRcXUQypfPaRSRtexknerrLjSMVmlkOQjAfkI2u/dRwW0JeCi+6Tg2qH79ACZhf2c4PserYJ16rEp3/32fPf58knPHvnu9we7nxIRLE9KdHA5kFI1OF8VuK+c7z4m2L+U8vnuE/L5Xz/f/bzg+14JAet05D61t6FLrcld9B1HAzFeomeI81b1YfowMZNSf4EwZ1NnO6I7Ozg7kCudw5zDSaTzcecT5Crnk84nSbTzKefTpIJzonM6iXX+6jxKrndf565BarsT3Amkjvug+yCpa35iriH1zBwzh9S3wq0ryU1WOasc9N1Ee5rjbhwTyDrKxFxqx3yHmBsWTSvT6jSRNqBNaSvajnaiybQvHUiHQmt3LJ1Is+gMOodm06V0Jc2hG6DtuwNav4foMXhzFV1HN9M8ugvn/B2nZ5jBbBbJYlhVVhNnWzZnraF13Jn1YH1ZOhvGRrFxbBKJZl1YCktjQ9gINoaNZ5PZdDabzcfZk6vZepbLtrPd7AA7yk5Cm9qphWtRWqxWTUuAN09pumZqZbVoLU6rDm3tBtDabgXt7Q5aV623NlAbqo3UxmgTtExthjZHm68t0VZoa7QNJFqbCm3xedAaXw7t8XXaZi1P26Xt145ox7UzuqHbeqQeo8fp8XodvaHeXG8NbfROerLe17GUaBBWCxzvIc92LEO+0PE+8kWO5cAXwNUHyBc4ViDPdnyIfKFjJfJFjo8IA74K7rLB9sfIFzhWI892fIJ8oWMN8kWOtWA725EDdwvB9qfIFzjWIc92fIZ8oWM98kWOz8H2QscGuFsEtjciX+DYhDzb8QXyhY7NyBc5vgTbixy5KP98x1dKvy1Kv6+VfluVftvA9nxHntLyG6XddqXdt0q7HUqv75ReO5Ve3yu9dim9fkC9diu99ii99iq9flR67VN6/YR67Vd6/az0OqD0Oqj0OqT0+gX1Oqz0+lXpdUTp9ZvS66jS63fU65jS6w8Ve8eVfn8q/U4o/f7C2DuptPxbaXlKaXdaaXdG6XVW6uUkUi8nlXo5mdTLqQm9nLrUy8mlXk5D6uV0SL2cTqmX0yX0coZJvZxuqZfTlHo5LamX05Z6OT1CL2e41Mt5hdTLGSH1cpaRejnLSr2cVwq9nJFSL2c5qZczSsae8yqpn7O81M95tYg9Z7TU0llBaRmjtKyotLsG5Y1V2lVS2lVW2lVR2sUp7aoqva5VelVTel2n9Kqu9KqBesUrva5XetVUetVSeiUovWqjXolKrxuUXnWUXnWVXvWUXjeiXvWVXjcpvRoovW5WsddQ6XcLxl4jpd+tSr/GSr8mUj9Ccew7klQjov2j0ZqsPKsCNUQLaNF3gro8Ddrzo8h4sDUaSuUsMovMh/bLKrKebIFW3X5yFJ7sJofIcahYwmhZGkOrQTndkLagbc1cqCeaOe/RJ5lfqasXzC141Q6wr9XVC+ZWuLoN7W1TVy+YeXgl7H2jrl4wt/vc+9bn3g6fe9/53Nvpc+97n3u7fO794HPvAFzd7mwG2EF19YJ5CK9uA+wXdfWCudvn7x6fv3t9/v7o83efz9+ffP7u9/n7s8/fwz5/f/X5e8Tn729ef0Wrx/wIa2zRSouG1lY8zrlqiF8hWkOPqzP0uNKI2JP9N7FHB7+J3wxxxyD2xJyK1jijtR0RO9t2ImI3GNHT6Qp1bDK+l4F7Y2TA/RDffgcMKSUTtAhcf9iBMH6TdjtedxLX1oNAG2h3IHI/Pm2F1x3xaWff02Powm9We0BuRjt/oDtHrQfQ5v3CjnAf7HQUT4X78ik7Idxhx4Vf7HfhAvsTJIOUajxljGFnRUrViBamYSvZ4qI9ww6xX6Qdz1nPmXAcYdR09xzPaVwZWg3bOQRbOS1w3cdf4ks/uhFmjDGeIpZwxWgd0UquwsRVz2WL+YZ/1ZfYBUCciCF6DZEX8HZxJeXuV92z3LPtR+yfUN76xZQ38L1gqRvgORLFkbowN3Q8xaEhzvWLumBXgkPg9kLfp+7XiDxrp06A5oXZD1yXR+2hASvbvW+2LNyncH6e9g2ZErWfjQqayMeaUdGINSoRRleTndoBbCfGazWhZVhPG6WNhrbgWG0ctAcnapOhTTgVWoWzoF04D1qG2doiaA0uhfbgSmgR5mjrtU1arrZV267t1HZr+8CtQ9phaB8e5dU8p/gt/FbehDfjt/Hb+R38Tn43v5ffzx/gD/HuvBfvxwfwQfwR/h/+OH+CP8n/y5/iT/Nn+LP8Of48f4G/yF/iU/g0/jJ/hb/KX+dv8gX8bf4uf48v5yv4Kr6Gr+Mb+Gaey7fwbXwH38X38v38ED/Cj/ET/JRBDN1wGqYRbkQYZY0oo7wRY1QxrjGuNa4zahjXG7WM2sYNRl3jJuNm41ajidHMeNDoZvQ0BrkXu5e4l5rMNMww0zYjzEizvBljVjarmtXM6ma8mWDWMeubDc3GZnOzpdnabGsmmR3MzmZXs4fZ2+xrptqP20/aT9nP2M/az9sv2C/aU+yX7Vft1+zX7TfsN+0F9tv2u/an9uf2F/ZX9jb7W89sz1zPfM8izxLPMs8KzyrPGs86z3rPhnBnuBXuCS8TXi78qvCu4T0ioiNiI+IiqkVUj6gZkRhRD+JyJ7T1K2rXajW067XaWl3tCe1J7b/aU9rT2rPac9oL2ovaFO1l7VXtde1N7S1tgbZQe1t7V3tf+1D7WFurfaZt1L7Uvta+0b7TftB+1H7WDmq/aL9qv/FqPJ435I14Y96UN+cteEveirfh7Xh73ol34ck8hfflaTydD+HD+Ag+ko/io/kYPpaP4+P5BD6RT+KTeSbP4lP5dD6Dz+Sz+Vw+ny/iS/hSiL8P+Ef8E/4p/5x/wb/kX0H8fcu/53v4T/wg/5X/zv/kf/OzhmY4DLfhMa4wyhjljKuMCkZlI86oalQzqhvxRk0jwUg06hj1jQZGI6Ox0dTobHQ1ehjp7rfd77jfM6nJTZdpmVeYV5pXmRXMSuY15rXmdWYNs5Z5g3mjebN5q9nMvN2807zbvNe833zAfMjsbvYy+5j97BH2KHuMPc4eb0+0J9mT7Sx7uj3TnmXPtufYc+359iJ7iZ1jr7c32bn2Vnu75zXPG563PAs973je83zg+cjziedTz2eez8Md4Wa4HR4RHhkeFf5QePeIqyMqRlSJuDbiuojrI2pH1IUc2IBM1SpDryxBq6Md08Zrk7Qsbbo2U5utzYV+2DLoia2Cvtg6bQP0vrZA/2sH9MD2Qh/skHaIX6cd49fxGtoz/C5+D7+Pd+QP8m68J+/D+/OH+WD+KH+Mv8bf4G/xhfwdCPn3eQ2+kq/mOXw936RtAb6Vb+c7+W6+jx/gh/lRfpyf5GcMZhhGmGFr+/ldRqRW2Yg2Uo16xi1aJeMho7vRy73M1E2naZrhZlkzyow2Y804s6aZaNYzG5iNzKZmC7OV2cZsZ7Y3O5ldzGQzxUyzn7D/az9tP2e/ZE+zX0H6lr3Qfsd+z/7M3mh/aX9tf2N/55njmefJ9iz2LPUs96z0rPbkhIeFXxF+ZXhyeEpETETliKoR8REJEXUixNjqVEz3MtU/DWndn9LPlcK96buoNF0yKbYipE+ROjFlhkyTRadGb0ocr9JgsdMfpDyR7vxpzp/iGpJpWiXtOq2WdoP2u/aM9rz2kjZNe0V7TXtDe0d7T/tA+whD7nPtC+0rbZv2rfa9tkf7CcLtIKS43yHFVYcU15q35Um8A+/Mu/IevDdP5QN5Bh/Kh/NZfA6fx7P5Ygi5Zbw6/5B/zNfyz/hG7SvgX/Nv+Hf8B/4j/5n/wn/jf/C/+GmDGtxwGZb2E29tXAnp7Gqjn1GPJ8FVFyPZSOE/uN81NdNhuk2PWcYsZ15tVjSrmNebtc265k3mLWYT8zbzDvMu8x7zPrOj+aDZzexp9rdH2qPtsfYEO9Oeas9AOs/OthfbS+119gZ7s73FzrN3eF73vOlZ4Hnb867nfc+Hno89a8Nd4eHhZcO7hfeMqBBRKeKaiBoRtSJuiLgR0ty0yy3NQWl4SaQ6Up6EeX7zHJUtZs/vnmNGRe2A5y8I0zDRVpbtZwit3doB0KAPEd/TbehZdICeQTr0CIaREdAnGEPGQX9gEskkU8GGDSlzFz8NJRaFMotDqeUywiDmUyAml5Mw6I/4exYj4d3x8GZYwE5qM8kc3DdtGZE72YkvPGLupRjrXwRmMRgxIr4UjLAjRorFKPBK7Q/CoKUEvQBoLf0FdKz2N9AJxljoS9xiDAV6qzEMaBNjONBm9jLCoCWwHOgL2nF89wS+exLfPYXvPo3vPorv/gfffQzffR/f/UC8a4xAm48jHYn0CaSjkD6JdDTS/wpqHkX6u6Ce/Uh/FlSNuop5/FR7FmLHIBHuDYRDmwFCVDvgvzYqhrIbrvnt+q/Rruy/i11VRY/nWShBvseZbtGE4Tw6cSpnPXBf9/mky3cj7oSrXQLzXkEKeRzcAERydN/G/XRiSRy2fnXwYYHyIxLn1sapNrjogzQG2XSflMof90a4+h1at99FtPb52Nrro91N+ig5+CjGpHUynUwks0imam9D21v2cLUI6FU6tdu1O4mL38DrEJvXhz5vuHGbcScpa7Qx7iVXG+2N+0klo6PxAKninuteRKq6T7rPklpWe+hP1rU/tteSW+yd9k7S1LPRk0uaeb7x/ETuCKfhlHQILx9ennQM7xXei3SKaBhxB3kAY2E20nlI9yDdq+SsjGMn0apPcEeRth2g1SwIy+mQvudimpczxansXfyrGr6CdCfS70XPVJQKeHdKyV4Z9ayszriT+rZS0hfHBQ+usZsPaWUfGDHreBfJhavtuMekWBeccImEBoNe2RGU/B2kHyD9HOkupLuD9PsF6THsk25QujYmrdWpnvE4GpMC5arY/78BjsrI0LvTF3oX72NZsp7sgHRVh5wCsxmuj5P9cHWErCRb1dUaQIU7DS65cH6iEN2/P68QaAu1T0NSD+qbeqQ9XA+Hmqge1GTNoV6SV62wfpKh3zpE6JeEHGVw1nwexP4RMEtwPegqnEHvvztAxByi+pdM7n8WKe5upr2GNBvpkgDtd6uSTNB9IbRuDOm6C55+WQdSWAcI3xa4O6r/biDposL+roBy4+L9lnVlWTW2s0pQj0c9CVc+tlHPJBpJNNxNvzI+uxuorkajgsei5Gw8eSJUHO71VrhtcYaES7SzPH95/vAc9/zpOeE56fkbbLtEK8voAy2+ttDmS4KWG37ZtqphKIiR2h6klh1tV7Bj7Ip2rF3JrmxXsePsa+yq9rV2Nfs6u7pdw463r7dr2rXsBLu2nWjfYNex69r17Bvt+vZNdgP7ZruhfYvdyL7Vbmw3sZvazezm9m12C/t2u6V9h90Kx4jjWUcQcywbCyU4Iy1JJeu0zWyPXcYua19pR9rl7KvsKOtv65R1xjprE5vamq3b3DZsh+20XXaY7bZN27JtO9y+wo6wy9tXizEwWoNeDwH1G/0Trv9iHrGDDnWSJ+yHrGHWf6zh1mPWCOtxa6T1hDXKetIabf3XGmM9ZY21nrbGWc9Y461nrQnWc9ZE63lrkvWC9Yo103rVes2aZy203rEmWy9Z06wZVrb1ovW79bI125puvW7Nst6w5lpvWnOs+dYC6y3rbWuxtcjKtHZbf1pTrCVWlvWJtdH6wVpmvW8ttd6zVlgfWh9bq60vra+sLdbX1jbrW2uHtdP63tpr7bMOWoesP6zj1ibrXWu59YG10vrIWmWtsXKstdan1jrrM2u99bm1wfrC2mzlWlutPOsba7v1nbXL+snab/1sHbB+sQ5bR60T1l/WSeuI9av1m3XM2mOJFvMTxAXp5hqcG1yNXAf1XQ2oB64/51zmZNIdUkVPqDd6QYk1kTwPNecCaDMsxFr0U7KOfAYl/udQ0mwkm8gXUOJ/CWXLV2QL1Kq7oaz5ifxMDkIdcIL8Rf4mpymjOjWok7qom1rUQ6+gZeiVtBy9il5NK9CKtBKtQq+h19Lr6DiaSbPoVDqdzqAz6Sw6m86hc+k8Op9m00V0MV1Cl9L36Qf0Q/oR/Zh+QtfST+ln9HO6kX5Bv6Rf0a00j26n39Hv6Q90j8NhtVDp+2LTcFH5Q6bvTuwpSN9Ps6cxfbcilSEti5Qs0qwvlUPqPo1pm+VL3SJtB6RsmRtssRuUTmvSG8SuTqwMMdiVrAb0oMaz8USM50Lv5gLT+XRI1y9Dap+h0vssSNuvQ7qegyl7HqTstyBtL4SU/zak7cWQF6ZibhD5YFS+tC5T+ocqrf/zKV2cSTAKUnpzchuU87dD2XIHhP+dYiYJlLx3Q818D9QO95Ikch/UzPdDfdCRdIK6pzN5kPSBOqIftJP6Qx09AOqIh6H3OQh6kIPF+hoylDwKfcn/QF3+GPRHH4de5RPkaehHvgr9xffJ1+QHsof8CO2bA+QQ+ZOchNbPGXKWapRTBw2jJrWh2ougZWkkjaLlaTSNobG0Mo2jVWk1Wp0+Q1+iU+g0+jJ9hb5KX6Ov0zfom/QtuoAupG/Td+i79D26nK6gK+kqupquoTl0HV1PN9BNdDPNpVvoNvoN/ZbupLvobrrX4bTkbKo3sVyPwPotmvi/ZbQVtQXUlNFYWzDyAfyJfZ/dBe0bdv2A56J+uCv4/ug74t7qavWR92eP431fa5BvVhH2GYkYN9HtrvD0ziD8DmjFh0MtFQslkWjDN7CGgIx3kNbWI8jvth5Ffpcl9r+5g3yE3xBXAb3bgh421tqG+G4XJNWbQVIYuH9agJR20yD7Pmnw5DWdQQ3K5ofENfYzPJF1cHPi3Un4HnL++8FTXCsvXaqH33HK+9w6117qge+Wx3dj870rngP17XpctK1kIs/WEufLiPlx8nRk8Y22JPaoPf/TROajVN2IpvbnFfMPxV7gXS4pubrgOSaiPk0pUbku/Fwxv3xyt+GuOFYhZlf2vuQk9O8nXV7JRtX+YmHsVZ+bFcDNraQqy2O7SQLbC+7fbGQYGeRW9KUx+tIEfWmKvrTyuS/Ss0jHYn50cglrX5JyytwmdhJKxr2vS1pOb+nlDZUozEV9sf0TVer+yX22xZxOMVIXExTTgmb57bPXA6Qsj7NCxBfxVKh5U0pJztC+S5mrEw3PV4oqIHNh0qbDdQrI27U0QzVITu+ZhGV9PpZEmhR92GPofm8iz8vvXAopc2YB3xLOI9TP/VZWEW+JsmGWKhlLuq4ryRgQuVWc5NKDiNNRo0o9DkRKHvqPp+R/zvdzpQkR/mJVV3RAOppxAbXc+8TfTvCejSnWG8QVSJ8X67o4nbQ0XZdn8mZhGizp2Lg46bwtnNJqg5WEfCkgn5BNpLjUUkrNFyclh7QeDeV8MpaFokxMuyTl1DGuUy6L0BSj+ZdyaEL/9zSezgR+BfZxxQiBDu/r0Md9U55/hF9xy2O7TZO9W0TlG+Hu1biv2idI1wha5DvhYMrCO6IPLd6SfI3kgZKA9PXyfa/PIjPIbDKPLCJLyQoidgXdRLaQ7WQX2UcOkaPkBDlDdRpGw2kkFetyqtGatA5tQBvTFrQ1bUc70C60B67OGUKH01F0LJ1AJ9OpdCadQ+ezZ/EsvglAQV6gQmYmevJAoTcPFHr0QKFXDxR69kBfFH0AlsleAvoSxIroEU0RYSD6RWwaxC/TXxRnbRqDIX6Zs4WrI2EQy51wj9IHgD7g6gy0s+tBoA+6ugDt4noI6EOurkC7QkwxVzfom4v9proD7e6CdoCrh6sn0J6uFKAprl5Ae4l9SMWuUED7uKBlL8YLgPZzpQJNdfUH2t+VBjTNNQDoALEbrWug62GgD7vSgaa7BgEd5MoAmiH2GXYNdg0BOgTSJHM9AumEyX2tcOSCuf+ENMkgZf4KFPefwjNJvau2ZDvlXhGTWK+WTMr3p9NFOPvAdB+HUB0vKPuZUBpBxkDcjqBjIGYzg1ZebaJb6U66L+Q6q0asBWvD2getqpoAsTqDzWHZbClbyXLYJraV7WT72GF2nJ3RDM3WIrUYrapWU6unNdJaaG209loXLUVL04ZoIwJWUGVrS7WVWo62Sduq7dT2aYeD1ktV1Wvq9fRGegu9jd5e76Kn6Gn6EH2EPkafoGfqM/Q5era+VF+p5+ib9K36Tn2fflg/rp/hBrd5JI/hVXlNXo834i14G96ed+EpPI0P4SP4GD6BZ3JRPoQHhjuWFTaWFfFYVtTFmGiLMXEPlhvtMD7uxfhIwjJkEJYhGRg3wzFuHsO4GQFxc4Q8TjQ9AXRoCLyB3lhvAby53kpvC7yNnqR3At4BNOsBPFnvracBT9XTdejVgabD9VHAR4K+44GP0yfqmcAn61P1mcBn6LP1ecDnQigsAb5YX6avBL5CX62vA56jb9BzgW+GsNkBfLu+S98HfK9+QIe0CGF1TD8J/ASEmE40zriT28BNHsGjgEfyaF4ZeCyEYzzw6jyB1wNehzfgjYE34s15K+AtIXSTgLfjHXgX4J15Mu8NPIWncmin8oEQ5sOBD+Mj+Rjgo/k4PhH4BD6ZTwWexWfw2cBn8bk8G/h8vpgvA76Ur+BQEvJVPIdvAL6eb+ZbgW/h2/ku4Dv5Xn4A+H5+mEPrlB/lJ/gZ4KcMZjiJZhiGaUQADzcijWjg5Y1YoyrwOKO6Ab1to6aY/QW8vtHIaA68qdHSaAO8tdHO6AC8vdHZSAbe1UgxUoH3NQYaQ4BnGMOMkcBHGKONccDHGhOMycAnGVnGDODTjVnGXOBzjPnGYuCLjKXGCuDLjVVGDvA1xnpjM/BNxhZjO/A8Y6exF/huY79xGPgh46hxAvhx45RDrOgiDsMhVmOFOcIdYiVVWUd5h1j9FOOIc4jVS9UcNR1i5VGio75DrBpq6GjqaAm8haO1ox3wto72js7AOzm6OlKA93D0dQwEnubIcAwDPtQxwjEa+CjHWMcE4OMdkxxZwDMd0x2zgM90zHHMBz7PsQhXKy5xLMd1hisda3CF4DrHJlzdl+vIw3V5Oxy7cU3dPschXA13xHEcV7KddBKxBs2pO8PE+jGn7SwrVn45o5wxYrWWs7Kzmlhv5Yx3Joq1Us56zobOpsAbQ55rDbyVs62zPfAkZydnV+BdnD2cfYH3dqY5M4CnO4c6RwAf7hzlHAt8jHO8cxLwic5M53TgU50znXOAz3bOcy4Cnu1c4lwOfJlzpRNqWOdq5zrnJuAbnLnOPOBbnTucu4Hvcu5zHgJ+wHnEeRz4MedJFwF+xqW7wojmcrpsV1ngEa4oVwzwaFdlVzXgVV3xrkTgCa56Lsj/rgauxi5xonRzVysX5H9XG1cS1HSaqwPUaZD/oQbr7UoT9axzPNa2PyPdL+pcQCYgMgGR5xB5DpHnEJmIyEREJiLyPCLPI/I8IpMQmYTIJEReQOQFRF5AZDIikxGZjMiLiLyIyIuIZCKSiUgmIi8h8hIiLyGShUgWIlmITEFkCiJTEJmGyDREpiEyE5GZiMxE5FVEXkXkVURmITILkVmIvIbIa4i8hshsRGYjMhuR1xF5HZHXEZmDyBxE5iDyBiJvIPIGInMRmYvIXETeRORNRN5EZB4i8xCZh8hbiLyFyFuIzEdkPiLzEVmAyAJEFiCSjUg2ItmILERkISILEVmEyCJEFiHyNiJvI/I2IosRWYzIYkTeQeQdRN5BZAkiSxBZgsi7iLyLyLuILEVkKSJLEXkPkfcQeQ+RZYgsQ2QZIu8j8j4i7yOyHJHliCxH5ANEPkDkA0RWILICkRWIfIjIh4h8iMhqRFYjshqRTxD5BJFPEFmDyBpE1iCyFpG1iKxFJAeRHERyEPkUkU8R+RSRdYisQ2QdIp8h8hkinyGyHpH1iKxHZCMiGxHZiMgmRDYhsgmRLxD5ApEvENmMyGZENiPyJSJfIvIlIrmI5CKSi8hXiHyFyFeIbEFkCyJbEPkaka8R+RqRrYhsRWQrItsQ2YbINkTyEMlDJA+RbxD5BpFvENmOyHZEtiPyLSLfIvItIjsQ2YHIDkS+Q+Q7RL5DZCciOxHZicj3iHyPyPeI7EJkFyK7EPkBkR8Q+QGR3YjsRmQ3InsQ2YPIHkT2IrIXkb2I/IjIj4j8iMg+RPYhsg+RnxD5CRFB9+tYHupYHiLdL/ovzvGCsp+R7od2okAeQUTQ/di7GS8o+xnpftHTcY4XlP2MdL/o9QDSCZFOiDyAyAOIPIBIZ0Q6I9IZkQcReRCRBxHpgkgXRLog8hAiDyHyECJdEemKSFdEuiHSDZFuiCQjkoxIMiLdEemOSHdEeiDSA5EeiPREpCciPRFJQSQFkRREeiHSC5FeiPRGpDcivRHpg0gfRPog0heRvoj0RaQfIv0Q6YdIKiKpiKQi0h+R/oj0RyQNkTRE0hAZgMgARAYgMhCRgYgMRORhRB5G5GFE0hFJRyQdkUGIDEJkECIZiGQgkoEIphYXphak+0UvEpAhiAxBBNOPC9MP0v3ifFLox7kEgnS/G0taN5a0SPe7saR1Y0mLdL8bS1o3lrRI97uxpHVjSYt0vxtLWjeWtEj3u1cishKRlYh8hMhHiHyEyCpEViGyCpHfEfkdkd8R+QORPxD5A5E/EfkTEUH3iz6yc7yg7Gek+8XpI4AcROQgIocQOYTIIUR+QeQXRH5B5DAihxE5jMiviPyKyK+IHEHkCCKCin2LYolF6pEGpBFpSlqQVqQNaUfak06kC0kmKUSeMvcSIe5j7mPEjf06MUoj+tpiRaFYWyX2PhN7+zQiYldjiqvxxawHsXeV2FVOjJe3vvjRE/CfgRQ4skDEHuWRKKX35Hv/mo+JZDLJItPJTBwLyiaLcdciRgzo3c6Bnu5caIE4oN+eTUy2CNoMFnsH2gAe6McvJ1cQ+dVTfE9kYMTckaF42t4IMhqeCTMGjNjvR8yDGA9PJuDosjCZahRcjD9OhydiNIqiESdCQ48Ix6agnQBmJdaQWVgrZmF5PA3rwyyM82lYE2ZhbE/DOjAL43ka1n5ZWONlYS2XhTVbFtZmWViDZWFZPg3rriysr7KwjsrCeikL66IsrH+ysIyfhjVPFtY2WVjDZGGtkgX1vMZeBg59HDYD+G6UQ6SuaYTibJkIHMdh7H3xBu5sjRi2Il7GlsMMbC28jC2EGUEjNOLbio51E+4weHwW8X5lEXOMOqlTisUoURIpqa/pjM2HcJE+TMSzs6LxW06gH042RYyI4MgHxZEPhmMemqsjlE46jnNUxnGOKjjuFFfCck2CMBVfhOQ3m0tJsskQH7o6gSbpEpNNnOrDSLz6Bp0kZqmpkkuUWW4S/F0x8M3eBPqqpCaUd1FFvnshOobyry+pDqGYAP8evvRduj6KlRwcQkj8U9R3y9L2U57cXzkolXhtiLuNyl5blQs7XHR6CuV6O19e6lQq7icF5IjOpeJDZRU+1fOFZGCIi7s952k/V9nvoEKonfqSnlRi6SBQqtL1JddXZ3hjI0nN5iodbUrbH68+nSEeuVrt0V59Wy8djUrfp9zilQv4hVTYSwaZxGyLvr7SqiRnlxT071xyDf6H5RqsZptUBupfpXkf2sR1RwzXHTGx3lh8Cw1sWc2T375wlOhZHBl6EV2ribmvOVylqLquPQl9jjQlLjVP2TdLGVvdRc82Fi04D5vFXlNn4L3L3mPL2BdsszoH73toXUqtRL9A7NjTRklx4f452Dy2EFrwq9knbCu0baWeo5SeXUtBz3NpKCT7QunZSenZ8iL0zK+h3/1/X8/XSzQ+X79k4zO3lOMz9xLR880Sjc83L9n4/LqU4/PrS0TPRaWs56JLRM/tpazn9ktEzzklmj/nXLL586tSjk/pflls87VQbav7yYWsz7LhjclF+C73IBHzzsWaaV1/EVqFt0OLkHrHygjFMYtIYRtHaFt4fsUrKjjxr+TOJsPhvx5l7UD+iZk7FxIeRZ3H7F9p9r+iTzLxr8ofRqbjCPA/p825wlr0DNZcwhImX/ISyjBcfcmH4epLPgw/ueTDMFDCMWQk7jD8z0lI2XNIpxQp7b8r4YRLXsKJxZAw6MvVFY2vaIK0MdGuaCL+8EzU2V+7PR7bLcZTAk+ViCMeu5fd2+5j97X72al2fzvNHmAPtB+20+1BdoY9mBS2sy68SRrgqa9iF6UOAV8u/ftXh9z91x5q90LaG2kfpH2R9kOairQ/0jSkA5AORPow0nSkg5BmIB18MTKFG+wvpCeR/o30FNLTSM8gPSuoRpBSpAxpGFI3UlNQYwzSp0jg/nFi/zHdXkF0bba2F/ck8z97BUe4Iu2PiEPbSTTtFe2U9r12IPg+3350H0CadEIrrKX9IfFou7QjRBO78Gifw/Ux7QBc/aK9A9e71fN65/Nc7P7mfR7C10TS2V5Jyhbi6xNC9gD3pc16F2ZTSfIE6h9apucxZFeRMtoSeCLfFbvyZWuvQUjvC7g7FvwmvMPtVR6PJ9xzhSdC5hR7iP2I/ainDAncW6jg7gkGtrXlXgKGdE2uMnGL09jkjkoyX4rWsHccVPgchjPZMnH2WiYJXgEiviDjDAIizoExC03NRZ7Dzaa488SqC6RdkHZH2hdpP6SpSPsjTUP6sKDgQh6ueBDSyl0oW0KvLAl3rE/BeQRDce7AONwzoejeAmPPusUX/MlIpwgKUm1DqbahVNtQqm0o1TaUahtKtQ2l2oZSbUOptqFU23xrHgqsZ6GL6TK6kq6h6+lmupXuoLvxlJlj9CRkUoOZLIJFsRgWx6qzBDxrpilrydqwJNaJdWUpLJWls6FsBBvNxkFrOpNNh/J2LsvGM2ZWsRy2AUrcPLaT7WUH2BF2nJ3Ck2ZsraxWXovVqmrxWqJWX2ukNddaaW219lpnLVnrraVpGdowPGFG7m48A/L+PG2RtlRbgafKbNK2aNshPe/TDmlHtRPaGV3Xw/RwPVKP1ivr1fSaeh25ygDPl8F1BXpffaBcSaCP1Sfok/+RusgbkxOQPod0ItLnkU5C+kJAbL+INBPpS0iz/KmATUM6E+mrSGchfQ3pbKSvI52D9A2kc5G+iXQe0reQzke6AGk20oVIFyF9G+lipO8gXYL0XaRLkb6HdBnS95EuR/oB0hVIP0S6GuknSNcgXYs0B+mnSNch/QzpeqQbkW5C+gXSzUi/RJqL9CukW5B+jXQr0m1I85B+g3Q70m+R7kD6HdKdSL9HugvpD0h3I92DdC/SH5HuQ/qToDrGlzEY6SOCOlsE5NdOSB9A2hnpgwH5+CGkXZF2Q5qMVObvHkh7Ik1B2gtpb6R9kBZdBgxAOhAplgeudKSDkGYgRcldQ5Ci/JCuBcXYdGNsujE23RibboxN90qkHyFdhdRf0jDIAdvEii+kB5EeQvoL0sNIf0V6BKhoGVI8DV6c2y5+nB3RrtZ76b31PnhPifyJc25Zj9S0Xuo6cpC8bgSmcpP0/mnxsc0eTU+Nj709vWe/+NjW3TLSmoC78bEFn7XsmZwubRC5gyGV/lSYQQjuwwe/CpkJoypMMlzVx7Qc86dFHWzmqApPAvQ4o7S2O8Fl8Bq2xspzktDNCKthUJ2OupFRfea9CfckxAcg0bNiRkargyXuJslkEBkAFUJPkgGmkfgnVApwTC9ba9mBCssnzzs08Y8lebX+3PjghjvYVTNHRSUljNJXJ4zS5s3UGGWszA0g4gdLH4l7uFUs7sIKdwmWT1rKQa5HUEztPt0ow+67t3aZhCvEjbNM2P3dBvXuk9YrY0Ba7fAEW4COMo52PXv0H5DWo3ZMQrRAwspceVef7ukDBg1IyYhtNiB94ID0bhl94I1KCRXFc61MlP95Up/+Pa+/N6Nb/4GxbZs1SYgpZ9Wul3BTwo21b6xbv86NneC2fsBtwhOLS0UyMyFMPHeX0Zrc3az2tQnXyLuYtGZ9BvbumR7b/N7bYm+7t02DhOa31b8+sXmzutff0KzJTbWvSagiFYoOqdC9PdOH9OneM2EUrRwYwJQTbRT1EMDD2ChKybLff7zx6OrfGn+7ov4vA1++NeW6H3796+yetW98deXw3/6459Fjoz565cTnHz2xrsv3NQddv3582Q17XzrpuWPz5AmVWsXvyR7x+s0L+v71ULWUqlFj6l/x7Ss1nvxEq/zOzz02tNr/85Nffjdw6Z2OB+43vm0f9mTWrqe3HB/Tg86pfDps6XsP59z0/MElk7pMeOz53s+NXJt7veu2e9p93vbDka+dqLgzo/PYH7WUand1z6j5w5oKT9ZadUtKg4nVv/l64C1Zw9bu6fX6Q2XPzPrpP1VPVzk2r/vZm5fmNH3lidt/qfDbl/XDvtk78PWe369K2TIg6fF7Er/7tsXEk6nL6qZGLH6ky9W/1Hp7fPlyz1YaWuH115J+yIp+66aElIhnyjBo3NPXRlEXhAhPqABBWkGsXiz73I5nHzrc6PaPpxx+L3HXp73iBm+qficmoQpV9KiEyJFlq9Q58U27FgPDfmn895C/36mx6JO673gSkoSFivpdCXcm3DHz9pm3jWnWOyNjYINatbqnp9bs742nmt0H9K81sF8fgdYamD6gx+DuGYNq+aJRxCJGIiTKmmAloYPhhHzJuYNSvXVCq4SW3vsENqah8uCRRx4J5UHP9CJczkgoI+S9RhdJUDmpOfPlR02kkoGrGzZr9luTB37rGfvHiJtvWNboxXInn0tJnPLc18+0qftaz1tmH++cs/7YM4dPfXjt+73WrSqz4P3352wf+dj2a2+s5u591ZK9nx2sfMJzzagVf5ovVIl794MP+7224swVnXJumTVl7K2ZKx6P6HB2QsfJ1uMzHgr/6PqU56ZufWLfzvtIi5r9bv9u2E3ub3+4Y3X4jhefXF1x6oFeq6ffnp5M70np33pmzer9Xjr9hfFto7Br176ava9Kw7pZTdL7NZv2n0aRnbZ9OWPingXjnDHHmo6lvTu2nZLwx1/ft+g/9srHYjt99c5tg+/6b4WMY6OnPvzOw4+0Kps2ukNMn76r+m76IvvW72K/u2nPfxrd/Pmqji+MOVCu8oZ+z5JT9RNGGRRKsZ8DSrE1Pz99YtgTbX8+i6XYmsBQc0MpNqJUyopqCVVlpq8Y+LxHz9h7+/RKA1dFORabmFC7NhZmNybUr107MQH+dWRh5r9NyCgV+dRzrZDn5yyNxo5bFveJ47mpIx+98lTVrqfSx8afPPbaS2MzW7z32ucPPV2rwQ01Y54fenL4mxVH0XeHfV5+hba+xcG1U/78W69w9L9hZyunvXq01y1rr436sVrFP/TJTbof2rP8yvG/lJlad2f9gUkDbj604DZXwh0fr3wuYYr5+ZDP/hz0YuQjXz7zweRPnf+N/SVmbt3fHl69K4PcOS53x/MHtw498+zJBV3H3vLh+xWzk1/6aO3otydmb11Y46ukv+tu3/jwpH0xZw893O/zx51DMnaF39Nyy29kXcvWrznq/tjROj18+rp9nfb894+tUz0VJ8zZO7rcx1vXv1KBfnq65RtlJt3wUqWWiSdWx80ii1feu/7JtOseeOLX+mkjf//gUBn3QW9pNBJCZLgsbq4RxY2vYm7tpL6cqgUUV59vTR79RdebDpzttbpz7roP3nrvkzJZCe3E4yt0KItm355wW20rwS2rFv2uu9u2q10nIVHc8v9X3JnHQ7X3cXxm7EbIluyMnRlnBiEhu8m+E7LvBolsVzHKEiLZZZkiyjokyh6yJntKki2RLVSUeIbuLben57n3+eN53T9m+f3O65zfOWc+38/7+/39XjNDL4ISBwAkSsReGpCwk3S0hUvI2EnAJVDi0nBp8WMouIO0JNLJFoWSlHCy/5MFang6zOqRDGLvHpGS4qnCFHb5QZL/swX+0qG8vM/tuyBBLgQdE1RMEPCefq33nuCAFByQ3rdA2wMWaAwQkpUDFqj6lwP84YL/ZQhfgGrvxOnB4F1iCAD6KZyJsBBCtc/EOWb6SK8DpntTP+DZ0ubXJ/XDTe+3WE2WDDtc1UmGW7sXp7bTLZKtD0sLNpGo0r/OCIyqcyoaq30HMYZVy8ECFDGlm+9Bp5PSr7D1UCT3ZbCpAHfymdofqlt8EJGIyYk3k2rRYSvj6aJ9MoqlvSO5WsrTEc97OyxmQoBtxok9Wh6xa0qk3ewZnot6d69STM/EihTPGNvBbl99jmp6JIifRjhFtQAVLp8ib4r2h0Xv4Gnbr8ySM+q3iZxGWsi4pRTmRbmnCHq9by1dqFc90mOnE1ZlxKJ+NS0f0+Qp8HhTgLNjiesOFP++F5qRNOWW5RqOO/YMw7VzeXi3pSb1GMWOHENzGsOdpoieFWxzkTGvMnOVxuWAiL6tgSyFo88Zouficlx4o1xk77SH6vDPkXNr2X+9cZ1RW7zKxEb32akH0ld3EeN46zxl986Ap/ha9/hwj0ifuwv5X3LGWUZkth06MfLks7+F40vqbj0Mfppikhdk1k2nbjfAvbJ9ohUJ/SQm75Av5WWjp1CtkqCbC41puGD2sd050nYsO621I7bbS32yCZG0hP9YDmAW3dCF8ynnO+rJW3dkP5SekyKtMHl6dKj2Q1JXJNtaqBtY9z5r2LnKQQseheNmzBNRy86t6AKxl3wxcmf6FiVUrrHXXaM6j5VfaR2F44ghVzW2VsYhT4luEiBARoDAyjcIUNoyuUjsez/bzxms9b6dUlIk8kdfXxN1AB9lIiKoEXkUOPKnTorvYiXIUOSbb/L+8E0DLy+CeRKk6+rkam/r68il6Ofr4uXj6hu4Z+6AFCABiCNRkuKADMHcUcj9pjiw1/znUui/8vccnAd+YkwjUfg3d8TRyfqp6bZ0fZheSe84sw4vzXJ/Qb9WiS/Adfgd2bBRMiM6iVUpsTTNEuB/AXJ/G1y/GE1G84maOG01uoezW5w3Mmttw5lNdDt4Lop9YU7nFq4ZZtgV91n1KUXfmbK+ciXim1u3Pa47PxN8qWZYHtE3K6iGECiO0DU2oJohEv3ilpAAeEaumwNZny+MpFa+5U69sDlAv05ebYgxuKeakKMBOqXudFhAyKkwdWaQNOzUza1LBYfVGSiwOZeWjAN2wBnseuSXQbSA2lL1K5habSvcKKeMI0AR6d+TOSEbfh1nC6liP4Tf/pRZAe7l0TTa3SJpecQF/cPfiwh3pACg+e44JAAR4eWAn/8yu9yzb3YaYmKC/iIAWlKK35nACN7rAQFhad+8OSwBCIsLZaAuxtqcNBFIneWj3xaepDRMNp/Jw9nn2f7f5YmlDSxhwp3KzS/ROme2QUaPcAT0vkEBDRA4lKucqxih8Pfz4u+bfQgj7ln5PhCMDgBBA1ADVA4AQfp/yYn3rkP521H/Zj5MuNe0qVdaLIlUjo3P3yvxH+sN1NcG4xG+Zy0wVPRFvQ3B8TWIIbqbsRi7GlNItw4XvV76eNDJKdPaMrMMtkl2cERxbcBaTN+iLHh5qiGekqQjTmNq1ZBxXLcocWYuzm04tPlN0hqp2GWi+WvCvDzeXz5uzwSkIw59IpvyrmPWybrqTumTXIOTueEMb9OnXrCzVGBKi+FSmCJjQW31IE+dR8qJ+EA7Frzldi9T0k88orS9uvqs5sg7nZiLbZIiZ241vqsLgSoFDxn6cC8DXbUBjpYW4COUDNQDLxjSPpx44GRWCReb27oc0aNv8jbLO8mjWEZr6GNg413mIDuhlZuZQhKk/ix2nXIcGE7sKrRdtPapcuXs1mJI1XReoa9kjU7bWRgd/3noCYPYs6fVlBnqKivLtZ07cpR2QwO5Q7MZAae3SnRnWDqyebj7lOdF5ms3NHpEh0ZRoVr8whq81qcXTFZuv0rP6jruVR8m4Et6ePk8d2MmtlnA6D7eTS4ad972nieO/nbjXfVVOq+vV1AeFTsT+h2xsE6n+iz2SDoHiBy8zDy+ZoZ7tqq8y/5egBHJkCJCrzipPD+gqDI3xY/leWIkvR+PGKqQ3DPXIpavMXflUhf3yDsO3c6MZfTrT2BHr2hoSIdrxxvPhYLUXqTQLnWbheWoNitu9LNYtgLCmMm9k/7WVwBLFgRgSez+QAF1wsA+Coh+LgPCov4vVowCgG8BKfR3AvJHRYAkYEMaBUjKfIPGsf0mEthr/uMVCxby7+yA7LEDQmAHIeaKVj/70LIhSkY972JptSUert03485RYhV2nz+td7eGVJqFGP3wYgsVx7iU+2O6Ueiq9KN00vIOmWEwA1JpMPpQoEPkhSQbXo+ybPSNeZczAxOZhhWUoi1lz++IlAZRlD1LMe+yYSGZdzr/FmXATyc2V0Su97RSpdpqtBVB5Ffkst6NWT9uiWPaUHv4Wtqh2NNBMuB2rj0NfPDk9c3pV2SHhi0D89FCc4cacun9G5LkVr5Mi5ym5dQ2EbwZ5POa7ng1+szo0pLytfDnwRXBEazP5fGxVm+jdS+xrOHEzGcSZOGl4mZt1fI7qMFKIjl8RVmi9IWBrFDRDzom17gl+VpkPB0uGj68QVNyFHape+MhUUTcJ+vVPoPG2KTIuiZuXz5rZsH7PQKC0nxpMqeOPf0Nn1jKBiu447Roy+k2KYjOso6a4rMa5NaUN2itMlXgJVrtD7IQG4ZNe1vR6Kv5V26CJuuKIVjrsSbGynrWIWPNORkczTwMXcdco/Kb6kxzi0/Qa5853olGtfS2lUdspmPhcYvaaKCg6OrEokVO2fZ4udNUc2pY8NLIkuYcWqiAXvB2QYhz6JsrdgHWFWKXnpnesGz0FxR8v4RpEYwXjT8ppds8eVklupVCq20oX1nMN/mT52YAl5kovZVNcoa8rvilF+VRR15l62yklNep5XqkDbweiYr9zs4lAjvnf4G/H/D8ZV1y9PsODBBiKg5KkCHID2QHUgYp/pmr/wblgxWPD/w4BJmg/ICBRGdyoaAd2Q+LlgBOf4Pb3gyqbq52rmYE+n+a9CHELSFqCcH6vSixBsStUah9zJ05gDkDQA/QOYA5pb+Huf9yfF8gLGfv5LmIw1KBsCQg7Nr3m4QgAsLCAYU/hoOAmcT/qsxy8LI/R7gyV4ytT6C99zmEiy8GOPn9ABBAggPFxQ7SAjmCnEG2IA+QNch7f1LZFWQPCiS09v59wHZ/ghlDeOz9Oh6Ci/1XhZjzWkR+2mujQBbE4KivM08mNOXwpH1iulJKyEAgVUKzozVCVH6zxacfE77ToPCWsku2Uf3OrXXXMftGHsn8VCvHSwkhMWp6xqNUib8NsGiyrZ9QijHoK//qPi1PhhDKfCPHmj9Uxe6fJDM179CpIhcQBFunD7md4Bset9HND1ETfnSFtjbvDglV5pLLZxdEcq6wgrC7Gdqek8LV83Raykz4RlP8uprIq23ZvnrJFU++0tkygaW+8XXqsnTB1DRtajnoGnn0CGcLinlqtQ3ea5F9Dy1D+Zjy0eOS0tmK52OMUfqqZtKoswIsF/EbApuvRI9zuaZVmEe7eHoVVPu2nCQhvQ0WFpTHKtBrO0GbKrU/TMZfZPNiDFEtOD97UtjxVouVgV1EC7v9sdSIiRfrm2tMuAyBySf5qX3LVvaK0xZkNyLlSf1J+0nxfpwMDba2VasvH7MSN0wotlMLLr9yFFtM/YizTBkFjeDU6s3XU/MpNDVo00M5+0BCbfjMfAVVfw7JxwM3b+YEBfF81kjmLPqiDgv9kL3Z6F6tmTr1zi+AZXFBKj2QWXN3pBLm4vem7PN2zDto6IKrbNk2sESsdXViwg9jf02uP8tER7cx1JQHF3AYxR20okiJV/hS2JNn1YyLyjQ9a6Kjodqk1Jl53oIyVMP9a2BOcz0G49ZpcI7+UJDeEySWuBzAEhdDwGAgLPmfBtevpwN/rI3khrXumc/vIqYgQlIdXHghnMWPFhRJDRzcygjAfuxIjCRY242SnTW9rPd6/iBsPyuaqCubafkr4HBgFyqkCWCUKxwqCNLeDywfQojtrd04EcJp7yt/gftB50zotyW8cwEF4vhDef9jZBsFens5+9h6uwRy/cRmYiwYZGRp99r8ijU6BtqoTyfp9PmUZuGLRX7Ry568a9DtxOf5INR0tdatJw0kop2DPJRbIwJgpQ64B1WZyjNZLJZdwXTraFofPGQ54xGjXGCZv003O9W9LqwT+0ejpsnjEp9rfeo/xM7CE/tfkT1JqDPiaemqVShXXqspzLbkN3dIa6ioD8YOW/ZSQtyNOY67b+jtin9c327W4R7RYl5g2pqZrnH3j2tPRV7ZOQZ/EJ44OvN8cFfe4z0o9StrgSotV2d/+hG+c+SK2+kkGvW5PP1ZxReeqymk2SUA89k2pIVy0GHUtDvTl8CBYq2PJ1/2nG3pCV42qqY8k9Ge1+EDva71QOaKKA4LESSkJ7w/PiNSJBbCSOg6vC/Nq/9YIf7rhbYDmrQCmA9KEvpjwRBMGPz7FhIkzf7EMRIphZSWkJAgpIk/K5JhKPa+fxa5vTdM1H2D1znTLY+E/aeSaU8rwutFO6ETi/Mvqgdc+Iyzw1xnuJ1RNC+FF0mXT2Ga2gY+8Ol0QE586fdYupY2gTi9obbJTHNxM3RNPRMtvdxovoy31e5/lQv38KkV2bJxF6Rv+RK66qhjI4kwkX88RgbHKjolTfuCORrfPOlKHKwRGn4yKvE6BOTA1nzhqZ+wtP39QUWxi0wZJwuyHLszZHu/qokLwJjvl56tpl604CCO03qZU6L3spuH90XsWVqnyw/uG4FvSX16JBJPt53x9qsKk1TFkzMD/BCnwu3gkd7HzIeNeB9Mksu/GM18mDIQNFDDYqvuTbHS/x43Xhp7DOu83e4dXyHFaJeeU/Tw+vWcOHy3+FEQ6F/coMGJCmVuZHN0cmVhbQplbmRvYmoKMTIgMCBvYmoKPDwKL0Jhc2VGb250IC9DSURGb250K0YxCi9EZXNjZW5kYW50Rm9udHMgWyA8PAovQmFzZUZvbnQgL0NJREZvbnQrRjEKL0NJRFN5c3RlbUluZm8gPDwKL09yZGVyaW5nIDUgMCBSCi9SZWdpc3RyeSA2IDAgUgovU3VwcGxlbWVudCAwCj4+Ci9DSURUb0dJRE1hcCAvSWRlbnRpdHkKL0ZvbnREZXNjcmlwdG9yIDw8Ci9Bc2NlbnQgODkxCi9DYXBIZWlnaHQgNjYyCi9EZXNjZW50IC0yMTYKL0ZsYWdzIDYKL0ZvbnRCQm94IDcgMCBSCi9Gb250RmlsZTIgOSAwIFIKL0ZvbnROYW1lIC9DSURGb250K0YxCi9JdGFsaWNBbmdsZSAwCi9TdGVtViA4IDAgUgovVHlwZSAvRm9udERlc2NyaXB0b3IKPj4KL1N1YnR5cGUgL0NJREZvbnRUeXBlMgovVHlwZSAvRm9udAovVyAxMCAwIFIKPj4gXQovRW5jb2RpbmcgL0lkZW50aXR5LUgKL1N1YnR5cGUgL1R5cGUwCi9Ub1VuaWNvZGUgMTEgMCBSCi9UeXBlIC9Gb250Cj4+CmVuZG9iagoxMyAwIG9iago8PAovQml0c1BlckNvbXBvbmVudCA4Ci9Db2xvclNwYWNlIC9EZXZpY2VSR0IKL0ZpbHRlciAvRENURGVjb2RlCi9IZWlnaHQgMTY3Ci9MZW5ndGggODYwOAovU3VidHlwZSAvSW1hZ2UKL1R5cGUgL1hPYmplY3QKL1dpZHRoIDE2Nwo+PgpzdHJlYW0K/9j/4AAQSkZJRgABAQEAAAAAAAD/2wBDAAMCAgMCAgMDAwMEAwMEBQgFBQQEBQoHBwYIDAoMDAsKCwsNDhIQDQ4RDgsLEBYQERMUFRUVDA8XGBYUGBIUFRT/2wBDAQMEBAUEBQkFBQkUDQsNFBQUFBQUFBQUFBQUFBQUFBQUFBQUFBQUFBQUFBQUFBQUFBQUFBQUFBQUFBQUFBQUFBT/wAARCACnAKc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6z/Zl/Zl+D2vfs2/CjU9T+E/gfUdSvfCWk3N1eXfhyzlmnleziZ5HdoyWZmJJYnJJJNel/wDDJ3wQ/wCiN/D/AP8ACXsf/jVH7J3/ACaz8G/+xM0b/wBIYa9VoA8q/wCGTvgh/wBEb+H/AP4S9j/8ao/4ZO+CH/RG/h//AOEvY/8AxqvVaKAPKv8Ahk74If8ARG/h/wD+EvY//GqP+GTvgh/0Rv4f/wDhL2P/AMar1WigDyr/AIZO+CH/AERv4f8A/hL2P/xqj/hk74If9Eb+H/8A4S9j/wDGq9VooA8q/wCGTvgh/wBEb+H/AP4S9j/8ao/4ZO+CH/RG/h//AOEvY/8AxqvVaKAPKv8Ahk74If8ARG/h/wD+EvY//GqP+GTvgh/0Rv4f/wDhL2P/AMar1WigDyr/AIZO+CH/AERv4f8A/hL2P/xqj/hk74If9Eb+H/8A4S9j/wDGq9VooA8q/wCGTvgh/wBEb+H/AP4S9j/8ao/4ZO+CH/RG/h//AOEvY/8AxqvVaKAPKv8Ahk74If8ARG/h/wD+EvY//GqP+GTvgh/0Rv4f/wDhL2P/AMar1WigDyr/AIZO+CH/AERv4f8A/hL2P/xqj/hk74If9Eb+H/8A4S9j/wDGq9VooA8q/wCGTvgh/wBEb+H/AP4S9j/8aor1WigDyr9k7/k1n4N/9iZo3/pDDXqteVfsnf8AJrPwb/7EzRv/AEhhr1WgAooooAKKK8s/aD/aW8CfszeD21/xrqq2okDCz0+EB7q8cDOyJO/1OAO5oA9S6cmvCfjV+2/8GfgJJPa+J/Gdm+rw/e0nTf8AS7sHHAZEzsz/ALRFfkv+1F/wU8+J3x6uLrS/Dt1L4C8HsSi2Wmylbq4X/ptOOeR/CmB9a+OJJJLiVndmklc5ZmJJYnuT3NAH6tfET/gt1aRySQ+BvhvNcR5+W7169EZ/79Rhv/Q68I8Rf8FiPjxrEhNjH4Z0SPstrpzOfxMkjZr58+F/7H/xk+MUcE3hb4faze2Uwyl/PB9mtSPUSy7U/WvNvGXhW58EeKNS0G8uLS6vNPmME8ljMJofMH3grjhsHIyOMjigD6nj/wCCr37RiTFz4o051zny20mDb9OFz+tdf4X/AOCyXxw0aRRqmn+GNegzlhNYyQyfgySAD8VNfCFdb8LfhjrPxh8ZWfhTw61m2u32Vsra8ukthcyAZESu5C7zzgEjJ46kUAfqH8Nf+C23h298mDx38PtQ0t+Fe70O6S5T/e8uTYQPYFj9elfbnwX/AGsfhR+0BEo8E+M9P1O9IJOmysbe8XHUmGQB8e4BHvX4BfFT9mP4qfBR5D4z8C6xotuhwb2S3MlqT7TJlD+Dd6840/UbrSb6C8sbmazu4HEkVxbyFJI2HIZWHII9RQB/VBRX4mfsqf8ABWLx58JZrXQ/iSbnx/4VBCfbJHB1S1X1WRiPOHtId3+0Olfr58IfjP4O+O3gy18UeCtat9Z0qcYYxnEkD45jlQ8o49D/ACoA7eiiigAooooAKKKKAPKv2Tv+TWfg3/2Jmjf+kMNeq15V+yd/yaz8G/8AsTNG/wDSGGvVaACiivK/2lv2g/D/AOzN8JdV8a6+4kEA8myslOHvLlgfLiX64JJ7AE9qAPP/ANtb9tbw5+yP4LV3WPV/Gmoxt/ZWi7sbu3nS45WMH8SeB3I/B74u/GHxZ8c/G994r8ZatNq2r3TH5nOI4UySI416IgzwBSfF/wCLniX44/EHVvGPiy/e/wBX1CUuxJOyFP4Yox/CijgD+tfVf/BP/wD4J46j+0pfW/jTxgJdL+G9rPhVGVm1Z1PzRxn+GMEYZ/qBzkgA8g/Zd/Yo+I37VWsKPD2nnTfDcUm278RagpW1i9VTvI/+yv4kDmv1+/Z7/wCCa/wb+AsVpeSaMPGfiWEq51fXlWUK47xQ/cQZ5HBYf3q+mvDnhvS/CGh2WjaJp9vpelWUSw29naxhI4kHQACvMP2rv2jNI/Zf+DWr+M9S2T3ij7NplizYN3dsD5afQYLMeyqaAPl3/gqJ+24nwZ8Jy/C7wXeqnjLWrYrqFzbvhtMtHGMDHSSQEgdwvPcV8S/8E5/2KZv2lPG8virxNayD4d6BLuudwwNRuANy26nuo4Ln0IHVq8j+Efw38a/tu/tHLYy3M15rOv3j3+r6q6lltod2ZJT2AAwqr67QK/oH+Gnwu8PfBn4b6b4O8LWK2GjaXbeVFGv3nOPmkc/xMxySfU0Afzt/s++G9L8U/tMeAdB1WyjvdH1DxPZ2dzZyD5JIXuVVkPsVJFejftrfsq65+xx8aFXTJrr/AIRm8m+3+HdYQkOgVt3lM46SxnHTqNrd+OL/AGXv+Tufhj/2OFh/6VpX74ftLfs9+Hv2mvhPqvgrxAgj85fOsb9UBksrpQfLlX6ZwR3UsO9AHin/AAT5/bG0/wDay+Fj6D4le3k8e6LbrBq1pMo238JG0XKqeCG6OOzHoAwrM/aK/wCCVnwk+McN/qXhm0/4V/4omBdLjSx/oTyYOPMt/ugE4z5e38a/JPw3rnj39hr9pYSvG9j4m8LX/k3druKxXkBxuQnHzRSxkEHHRlI5Ar+gr4NfFnQvjl8M9A8b+G5/O0rV7cTKrEb4X6PE+OjIwZT7igD+ef8AaI/ZZ+IX7Mfid9J8Z6NJFau2LTWLZWeyvB6xyYAzjqpww7iq37Ov7Snjb9mPx1D4l8Hah5ZOEvNNnJa1vov7kqA8+zDkHoa/ot+JXwz8NfF7wbqPhXxbpMGs6HfxlJredeno6nqrg8hhgg1+En7cX7C/iH9knxQt7bvJrXgDUpimnavt+aFuSLefHAkABwejAEjByAAfs9+y3+1J4S/ar+HMPiXw3N9nvodsWqaPM4M9hNj7reqnBKv0YehBA9lr+bP9l/8AaS8Sfsu/FTT/ABdoErS2wYQ6lphfEV9bE/NG3v3VuxAPqD/RB8KfifoHxm+HuieM/DF2LzRdWtxPC/G5D0ZHHZ1YFSOxBoA6yiiigAooooA8q/ZO/wCTWfg3/wBiZo3/AKQw16rXlX7J3/JrPwb/AOxM0b/0hhr1WgAr8Iv+Cn37Udx8ePjpd+GtMu9/g3wjK9jaJG2UuLkcTzn1+YFF/wBlc9zX60/ttfGxfgH+zT4y8TxTiDVXtTYaZ6m6m+RCPdcl/ohr+c2SR55Wd2LyOcljyST3oA9+/Yn/AGV7/wDav+Mlr4eDvZ+HLBRe61fIOY7cMBsX/bc/KPTk9q/oT8K+FtK8EeG9N0DQ7KLTdI02BLa1tYF2pHGowAB/nNfNH/BN/wDZqh/Z5/Z50ua9tlj8WeJkTVNUkI+dAy5hgz6Ih6f3mavqygAr8Hv+CnX7T83x9+PN14f0q683wh4Slk0+yWNspcXGQJ5vQ5YbVP8AdXPev1a/b2+Orfs//syeK9es7oWuu30Y0rSmBw32ibK7l90Te/8AwCvyK/4Jufs9L+0J+0tpZ1WL7R4d8Oj+2tSEgysxRx5UR/3pCM+qq1AH6cf8Ez/2UE/Z3+CsGt61ZiLxv4pRLy+MgG+1gPMNvntgEMw/vMR2r6/uv+PWb/cb+VSDjgcCo7r/AI9Zv9xv5UAfzgfsvf8AJ3Pwx/7HCw/9K0r+kSv5u/2Xv+Tufhj/ANjhYf8ApWlf0iUAfnn/AMFb/wBk8fEn4dx/Fbw7ZhvEfheErqiRJ811p/UucdTCct/us/oK+d/+CQf7Ub+BfiJc/CXXLrGheJXM+ltK+Ft75V5QZ6CVRj/eVfU1+xmoafbatYXNleQR3NpcxtDNDKoZJEYEMpB6ggkYr+dX9qP4R6j+yT+1Breh6TcTWqaVfx6nod4pIYQMRLAQ3dk+4T/eQ0Af0ZVx3xd+FPh343fDvWvBfimzF5o2qQmKQDh426pIh7OrAMD6isn9nX4tW3x0+CPg7xxbFA2r6fHLcRociK4A2zJ/wGRXH4V6PQB/NJ+0h8Bdc/Zt+L2t+BtdHmyWT+Za3irhLu2bmKZfqOo7EMO1fZ//AAR9/afn8H/EK6+EGtXWdE8RM11pJlfAt71VJZBntKi9P7yDHLGvpH/grp+zXH8TPg3D8SdLhX/hIPByk3O0DdcWDsN4PqY2Icexk9a/GXwv4k1Dwd4k0vXtJuXs9U0y6jvLW4j+9HLGwZWH0IFAH9StFcT8FfibY/GX4T+FPG2nYFtrenxXflg58pyv7yMn1Vwyn6V21ABRRRQB5V+yd/yaz8G/+xM0b/0hhr1WvKv2Tv8Ak1n4N/8AYmaN/wCkMNeq0Afl1/wW4+JL2+h/DvwFBIQlzPPrF0oP9weVFx/wOX8q/Pv9kT4WL8aP2k/h/wCEpYvPs7zU45buP1t4gZZR/wB8RsPxr6L/AOCxviOTWP2rrXTy+YtK0G1gVB2LvJIT9TvH5Cl/4I5+H7fVP2qL/U7kRhdI8P3M8ckjAbZHkiiGPcq7/rQB+3caLGiooCqowAOwp1V/7Qtf+fmH/v4P8aP7Qtf+fmH/AL+D/GgD8jv+C2HxSfUviB4G+H9vO32fS7GTVrqJW+UyzNsj3D1VI2I9pPevo3/gj/8AB+LwL+zXN4umtzHqni6+e4MjdTbQkxRD6bhK3/Aq/OD/AIKUeKB4u/bR+IU0UiyQ2s9vYRlTkfuoI0Pf+8Gr9vf2cdBs/AXwC+Hnh8S28T6foNlDIqOoBkEK7zx3LEn8aAPTqiuv+PWb/cb+VM/tC1/5+Yf+/g/xqK61C1NtKPtMP3D/AMtB6fWgD+cj9l7/AJO5+GP/AGOFh/6VpX9IlfzdfsvsF/a4+GJJCqPGFgSScD/j7Sv6Pf7Qtf8An5h/7+D/ABoAsV+Yn/BbD4SLfeFfAvxItLUedY3EmjX0yjkxyAyQ7vZWWUfWT6V+mf8AaFr/AM/MP/fwf4182/8ABRbQbXxp+xr8SbRJIJprWzj1CP5lJUwzJISOeu1WH0JoA+bf+CJ/xOfVvhz468CXM5dtIv4tStY3bJEU6lXCjPQPECfeT3r9LK/EL/gjn4sTw/8AtUX2nzSrHFq3h+5twGfaN6SRSg9eThG/M1+2v9oWv/PzD/38H+NAFTxP4dsfF3hvVND1KBbnT9StZLS4hbo8bqVYfkTX8x3xK8F3Xw5+IXiXwre/8fWi6lcafIcdWikZM/jiv6fP7Qtf+fmH/v4P8a/n8/4KVeHbfw3+2j8RI7VVFveTW98pRgwLS28bueP9stQB+i3/AARw+JTeK/2adR8MTybrjwxq0sUals4gmAlX6fOZfyr71r8kf+CIHiBoPGXxR0PjZdWNnee+Y5JF/wDatfrdQAUUUUAeVfsnf8ms/Bv/ALEzRv8A0hhr1WvKv2Tv+TWfg3/2Jmjf+kMNeq0Afg5/wVlSVf20PEZkHytp9iY/93yFH8818yfD34beMviZqVxY+CvDureI7+CLzprfR7aSeRI8gbmVASFyQM+pFfZX/BZbwu+j/tRaVqwT9zq/h+3k34OC8cksbDPqAEP4isz/AII9+LE8P/tb/wBnSMo/tvQ7uyQMcEspjn49TiE/rQB4L/wyb8fP+iV+Of8AwT3P/wATR/wyb8fP+iV+Of8AwT3P/wATX9INFAH8tXiTw/q/hfXrzSNdsLvTNYtJPKubO+iaOaJx/CytyD9a9Qt/2UvjvcW8UsHwu8byQOoaN49IuSrKRkEEL0xXpv8AwVE8KSeFf20vG0nkeTBqi2uowHHDh4EDt/38R6/aP9lTxonxC/Zt+GuvrMs8l1oNoJnXp5yRKko/B1YfhQB+Cf8Awyb8fP8Aolfjn/wT3P8A8TSN+yd8fFUk/CzxyAOT/wASe5/+Jr+kKorr/j1m/wBw/wAqAP5a9H0XUtc1yz0nS7O4vdWup1t7aztoy80szNtVFUcliSAAOc16x/wyb8fP+iV+Of8AwT3P/wATTP2Xf+Tuvhh/2OFh/wClaV/SJQB/N9/wyb8fP+iV+Of/AAT3P/xNZ/iD9mn41eGtEvdV1n4ceMdO0qziaa6u7vSrhIYowMszsVwFA6k1/SjXyz/wU08bx+Cf2M/HZ8/ybnVUg0uAYzvaWVd6/wDfsSflQB+DfgjwT4l+IGvx6R4T0bUNe1l0aRLPS4HmnZVGWIVQTgDrXpP/AAyb8fP+iV+Of/BPc/8AxNfSn/BGPwq2r/tNa5rLRkwaT4fmIkxwJJZYkUfivmflX7W0Afzff8Mm/Hz/AKJX45/8E9z/APE15t428G+JPAXiCXRvFmj6joWswqrSWWqQPDOisMqSrgEAg5Ff1FV/PV/wUb8XR+M/2zviVdwvvhtbyPTlx0BghjiYf99I1AH0D/wRPjlPx58buv8AqV8O4b/eNxFj+Rr9lK/Jv/gh/wCF2l174peImBCQ21lYJ6MXaV2/LYv/AH1X6yUAFFFFAHlX7J3/ACaz8G/+xM0b/wBIYa9Vryr9k7/k1n4N/wDYmaN/6Qw16rQB+Zn/AAWy+GL6j4F8BePbeFmOmXsulXTqOiTKHjJ9g0TD/gf0r81P2a/igfgx8efA3jMuyW+k6pDLc7Opty2yYD6xs4/Gv6CP2pvg3F8fPgD4z8EmNHvNQsXNi0hACXafPA2ew3qoPsTX822qabdaLqV3p99A9re2srQTwSLho3UlWUjsQQRQB/UzZ3kOoWkF1byrNbzIskckZBVlIyCCOoINTV8Tf8Erf2m1+NnwJj8I6tcB/FXgtI7GTcfmuLLGLeX3wFMZ/wBwE/er7ZoA/KX/AILZ/CWb7Z4C+JVtBugMcmhX0oB+UgmWDP1zP+Qr1D/gjT8ZE8WfA3XPAF3c79R8L35mt4mI/wCPO4y429ziUTZ9N6+tfVH7XPwPj/aI/Z88XeCRsXULu28/T5XA/d3UREkRzjgFl2kjsxr8R/2H/jxc/sq/tOaVqerq1ppM8raJr0MoIMUDuAzEdjG6q/8AwAjvQB/Q1UV1/wAes3+438qWCeO6hjmidZIpFDo6nIZSMgg+lJdf8es3+438qAP5wP2Xv+Tufhj/ANjhYf8ApWlf0iV/N3+y9/ydz8Mf+xwsP/StK/pEoAK/Kb/gtd8ZI5pvBHwws590kRbXNQjVuASDHACPXHmn8RX6ieK/E+neCvDOq6/q9ytppemWsl5dTv0SNFLMfyFfzq/Ezxb4j/bM/ahvtQsrd5dX8Waslrp9pkkQxEiOFPYKgBJ9iaAP0v8A+CL/AMKpfDHwR8UeNrqBopvE2pLBbsw+/b2ylQw9jJJKP+A1+iFcf8H/AIa6f8H/AIX+GPBelqBZaJYRWasBjzGVRvc+7NuY+5rsKAOd+InjbT/ht4D8QeKtWlEOnaPYzXs7E/wohbA9zjA9zX8yHjDxNeeNPFmteINQkMt/qt7NfTyHq0kjl2P5sa/Wj/gsV+00fC/g3Tfg/otwo1DXVW+1lkPMdorfuovYu65Psn+1X5R/DjwHqvxQ8eaB4S0SBrjVNYvI7OBAP4nYDcfQAZJPYA0AftH/AMEg/hi/gn9ln+37iIx3XinU5r5SwwfIjxDH+GUdh/vV9xVznw58D2Hw08A+HvCmlps0/RbCGxhHcrGgXJ9zjJ9zXR0AFFFFAHlX7J3/ACaz8G/+xM0b/wBIYa9Vryr9k7/k1n4N/wDYmaN/6Qw16rQAV+Kv/BWr9leT4X/FRfidodq3/CM+LJSb0RqdtpqAGXzxwJR84/2g/tX7VVxvxg+E/h344fDnWvBXim0+16PqkJik2nDxMOUkQ9nVgGB9R6UAfzx/svftFa9+y/8AF3S/Gmh/v44/9G1GwY4W8tGYGSI+h+UEHsyg+1f0RfCn4oeH/jN8P9F8ZeF71b7RdVgE0LjG5D0aNx/C6nKkdiDX87X7TH7OXif9mH4oah4Q8RwO0as0mn6kExFf22SElT+q5ypyDXo37E/7cfif9kvxYluzTaz4Bv5g2p6IzfdzwZoCfuyAdujYwexAB/QXX4qf8FbP2W2+FvxWj+JmiWu3wz4ulP2sRr8ttqIBLg+gkUFx7h/av16+FHxe8JfG7wbZeKPBus2+s6RdKCJIW+eJscpInVHHdTzVP46fBnQPj98Lde8DeI4d+n6nAUWZQC9tMOY5k9GVsH35B4JoA+RP+CT/AO1l/wALe+FzfDfxFfLJ4s8KRKlo0jfvLzT+iN7tGcIf9nYfWvvO6/49Zv8Acb+VfziXUHxB/YZ/aSIBbTfFfhe+yj4Pk3kB6H/ailjP5N2I4/e39n34/eHf2lPg/p3jbw7KojuYTHeWW/dJZXIUeZC/uCeD3BB70Afgd+y9/wAnc/DH/scLD/0rSv6RK/m7/Ze/5O5+GP8A2OFh/wClaV+4v7aX7Vukfsn/AAjutdmMd34lvt1roumseZpyPvsM58tOrH6DqaAPjb/gr9+1rHa2MPwT8M32bmbZdeI5IW+4nDRWxI7nh2HoFHc1j/8ABHX9luS41C++NWv2m23hEmn+H1kX77n5Z7gewH7sH3f0r4u/Z6+C/i79tj9oZdOuLu4urjUrltS17WpMsYIS2ZJCf7xztUepA6Cv6FPAvgnRvhv4P0fwv4fs0sNF0m2S1tbdOioowM+pPUnuSTQBu15b+0l+0J4c/Zn+FeqeM/EUqsIVMVjYhsSXtyQSkKfXGSewBNP/AGgP2jPBP7Nfga68S+MdUjtlVG+yafG4N1fSAcRxJnJJPU9AOSQK/BP9qr9rLxl+1d47k1rxDcNa6Pbuy6XocLHyLKM+38Tkfec8n2GBQBwnxg+LHiH44fEbWvGnie6+1avqk3mvj7kajhI0HZVUBQPQV+jn/BHf9lWY3V18bdfttkCrLYeH45F5cn5Zrgew5jB93r48/Yn/AGP9e/aw+JlvZJFLaeDdNlSXW9W6COPOfKQ95HHAHbOTwK/oH8J+FdJ8D+GtN8P6FYw6bo+mwLbWtpAoVI41GAAP85NAGtRRRQAUUUUAeVfsnf8AJrPwb/7EzRv/AEhhr1WvKv2Tv+TWfg3/ANiZo3/pDDXqtABRRRQB4/8AtO/sv+D/ANqj4ey+GvFMBiuYd0um6tAB9osJiMb0PdTxuQ8MB2OCPwW/aW/Zb8cfst+N5tB8WaezWcjMbDWIEJtb6PPDI3ZsdUPI/I1/STXLfEr4YeFvjB4RvfDHjHRbbXdEu1xJbXK9D2ZGHKMOzKQR60AfzjfA/wDaD8d/s6+LU8Q+Btcm0q6OFntyN9vdJn7ksZ4Ye/UdiDX6vfs8/wDBYL4efED7JpXxHsJfAWtPhDfKTPp0jY67wN0eT2YED+9Xz/8AtP8A/BHnxP4WuLzXPg9ef8JPo3Mn9gX0qx38I7iNzhJQOepVugAY81+ePijwnrfgnWbnSPEGk3uiapbtsms7+BoZUb0KsARQB+3X7eH7Lnhv9tT4Rw+Lvh7faXrPjTR4Gm0y+024SZNSt8FmtS6nBz1Qno3HAY1+ZP7Ef7Wesfsg/FidNTjuH8I6m/2PX9JZSHj2kqJlU9JIyTx3G5fQjwTwh8QPE/w/vze+GPEWq+HbwjBn0u9ktnI9CUYZ6n86qeJ/E+qeM9evdb1q8fUNVvX825u5QN8z93YgcsepPUnk80Adl8D/ABtpfgX9oLwV4s1R5F0fSfENrqVw0aZfyY51dsD1wK7T4+fGXxv+3F+0GLy3srm8u9SuRp+g6DbkyC2hLYSNR6n7zN65PQV4LW94J8eeIfhvri6z4Y1a50PV0jaNL6zfZNGrDDbX6qSOMjBwTQB+8H7MPwY+Hv7AXwPVPE/iDSdJ1u8jS617WL64SPzZgOIkzglEyVUDk5J6mvn/APaI/wCCynhjw/Ff6R8JdFl8R6kAY49d1NDDZI2PvpEfnkwf72wH3Ffkt4k8Wa54y1J9R1/WL/W9Qk+9dajcvPK31ZyTWj8P/hn4r+KmvwaJ4R8P6h4h1OY4W3sIGkI5xliBhQO5OAKAJ/ih8WPFvxn8WXPiXxnrt1r2sXB5muXyEXsiKPlRR2VQBXr37IP7EvjX9rHxRGthBLo3g63kxqHiKeI+VGByY4gceZIfQcDOTivsP9lv/gjpO09rr/xrvljiUiRfC+lzbi3fE868Aeqx/wDfQr9RfC/hXR/BOgWWh6BpttpGkWUYit7OzjEccajoABQBzHwT+CfhT9n/AOHuneDvB2nLYaXaLl3ODLcykDdLK38Ttjk/QDAAFd5RRQAUUUUAFFFFAHlX7J3/ACaz8G/+xM0b/wBIYa9Vryr9k7/k1n4N/wDYmaN/6Qw16rQAUUUUAFFFFABXG/Ef4OeB/i9pv2Hxp4U0nxJbgFU/tC1SR4890cjch91INdlRQB8HfEn/AII5/BfxZ5s3hm+1zwXcsTtjt7gXduv/AACUF/8Ax+vB/EH/AAQ/1uGU/wBh/FKwu4u39oaW8DD2+SR/zr9aaKAPxwX/AIIl/EvzwG8e+FhD/eCXBb8tn9a7Dwz/AMEP76SRW8Q/FK3hTPMem6W0hI/3nkXH5V+r9FAHxJ8Nf+CRPwK8FCKXXLfVvGt2uCx1O8MUJPtHFt49ixr658E/Dvwv8NdHj0rwp4f03w9p0fS3062SFT7naOT7nmuiooAKKKKACiiigAooooAKKKKAPKv2Tv8Ak1n4N/8AYmaN/wCkMNeq0UUAFFFFABRRRQAUUUUAFFFFABRRRQAUUUUAFFFFABRRRQAUUUUAFFFFAH//2QplbmRzdHJlYW0KZW5kb2JqCjE0IDAgb2JqCjw8Ci9GaWx0ZXIgL0ZsYXRlRGVjb2RlCi9MZW5ndGggMTIwNQo+PgpzdHJlYW0KeJy9WUuP3DYMvvtX+BxgFUnUEwgMZF9AewswQA9FD0HRJAe7RfL/D6Vs2SJlz6xndz27gKH5LJEU9ZGiZCm8lfjXSiElb9yt3wWjRNRSGtP+PTQ/Gyej0EFKHVsdvdA+4l87NN4YAdhPeor3FAethbUIB8SJHIb/aP740P6LihRYIQFR2DJU23G0hHZbENr68bfh6/d/VPv4X/MF/382azFL49f35v7UyPb0q/n4rFplhNfS4YvTt0a1VLFCLfMPcMKEsXUamj8/SalMV566Q3cGnDuoAj50apaV+yggv+3YCbrSNmyAhO6v9vR783Q6ZkYW5pXLMzpGYTBi9Bu0Ks0utfWsUX9OflPORxfxp3lmbrQ6ecWMvjGmu/PFN9jTM08lYbZzpAcfYNUo5akr3Z87TbxtPV8e42+6GEo7EdJq+GNXg2g0IJwfY+5WGp0UDm7KOO+FS01HNOIT4BJVHgpJEitWjMRX6hJz7keqhY6CWdw43lrOZc40HJhUGu+sW3de5LAhMQ3BtBsUpDzyyIyuzD3a51opAcnpavY5ZCfGYMzinzQvYnOatT/rhGoKWULoSmD7LJMtRKj9vDiw8ph5YB7Dt1ROvcATQZTkyiInkc4mMqZsrSW4ThEy2iolckdMc6jMtW4agtuIW7yTk9xTp/RZA7KRaoOv1fJcRRrKBS1i4oLHqgG0F1bhhh0p3nMc5njtmRgC/2i+jTaQ1yATMxPjhiZYoXQN9wxe+Ml0UDgXJvtjAxObSTvQC6EBdWgcnXI1VmTZ0bfS6JTwLoUHT7lHPKvEApqHTpUkdY42GmySx71ZpV4SA9VekAOMy+MqUTyNNtgoZKbgo1sOL2Mg1nM691zP9cXnhSHrV1cRR2klDEYElnragQAs1IPF6NR4wlAY69FSvOe4mQX1XA7B5yTw/vT1YT5W3Cpgop3T3+EBoyPjFo8X4PXzG9hVdaY/9TML2byHV2Fou0+bdRDdsd8cAjs767eF1dHsAdxJ85H7RnwFHdfnxoOeFSWrWijWFWRdwPiztWCuedylevFyGa3GSkyN/GVtt9VtuhAYeQ33LOr4BgKPLDzWpfsRz00VF0hMuIDNmLJlqrwgzsUNgXsKm1juiogQCl9dee1lrUEvo5JwcJxYiW/T9hFaZXFPi/RIz4sPHdhaY6lOeXFcUF3LhInUlOyvTnDJOyqRwbQKXDkauADCYhbTkuI9x305AzA5np0NPuwwY1tdMmMpMSozCE7UnTNvX3WyPYmhoRSqJz3jWGRHlW9RqRyK73RGNXy55KWTK3hf4+9lxrYvhwu+LzhVd868V5jBvcHUEW9cbcZ7phui3subXCASjQGXg1+JTwkijs/Pecs7vhqia4AkvMUVI1VZjiivUVmuBKybTR8aPEGP6UdrAvcMJt9diAxPt9JdjN9UlSxQIm3h3lUWFJh++dk2bB/bt8wfSIHAplp2dCvnHZ16gME7XUBGYy2SF5MtAsHZZN/RiE0XDucdvsBM2TnbrjeickVRx11xtRlHfZ574WsGLk5OVkjnsTiN7LawoPSyMH2ySnMdJ1tEMHj5imlBmClO1rO6Ky+5mBEz5Rumnr5hfmn+B8n5780KZW5kc3RyZWFtCmVuZG9iagoxNSAwIG9iago8PAovRm9udCA8PAovRjEgMTIgMCBSCj4+Ci9YT2JqZWN0IDw8Ci9JbWFnZTEgNCAwIFIKL0ltYWdlMiAxMyAwIFIKPj4KPj4KZW5kb2JqCjMgMCBvYmoKPDwKL0NvbnRlbnRzIFsgMTQgMCBSIF0KL0Nyb3BCb3ggWyAwLjAgMC4wIDU5NS4zMjAwMSA4NDEuOTIwMDQgXQovTWVkaWFCb3ggWyAwLjAgMC4wIDU5NS4zMjAwMSA4NDEuOTIwMDQgXQovUGFyZW50IDIgMCBSCi9SZXNvdXJjZXMgMTUgMCBSCi9Sb3RhdGUgMAovVHlwZSAvUGFnZQo+PgplbmRvYmoKMTcgMCBvYmoKPDwKL0ZpbHRlciAvRmxhdGVEZWNvZGUKL0xlbmd0aCAxMTgxCj4+CnN0cmVhbQp4nL1ZS4vkNhC++1f4vDBaSaUnBMP07gwkt4WGHEIOIWR3D3bC7v8/pKS2rSrZ3eOeGbsbhPxZqrdKJVkKbyX+Wimk5J2H5btglIhaSmPav4fmR+NkFDpIqWOroxfaR/y1Q+ONEYDjpKd4T3HQWliLcECc0GH49+b3D+2/yEiBFRIQhTVBtc2zJbTrhFDWj78Of337R7Wf/2u+4P9HsyQzd35+a07nRrbnn83HZ9UqI7yWDl+cvzaqpYwVcpkewAkTcu88NH/8IqUyXWl1h+YMqDuo9GgzCJ2aaI1jFJDnaVDpGzZBQvdne/6teTrvo5GFyXOjRvswDEZku0GrknapryeO+jHZTTkfXcRH88zMaHWyism2MaZ78MU2ONIzSyVitnNkBJ9gVaby1JXhz50m1raeu8f4Q52htBMhecPv6w3C0YBwPq+5ozg6KRwcGnHeC5e6jnDEFuBWqHwqQZKiYhGRki/sReSccqiFjoIjuTzfWh7LPNJwYmJpvLNuOXimw6bENAXTblCQ8shnJnQl7t4210oJSEZX8yq/aAQxGJOk/cTEM4/dbDQ05cIRSjLlKl1Hi4Zu1VS1myjbU0ens5HukpUwLburmcSXIAFHo8k+dkpzd3Jn06yTbEHDpGZ9IvnqieVKVJZNvCiiuiXLauRd/qdu1SImt3osAECGvBsqRfGe4zAtvZ6RIfD35muWgbwGmYIsBc/QBCuUruGewXOoMR4UHmuM7WGOOcqkzeSFKIc6yvfOnhqLq9HQR3F0SniXViDPnnu04FmOAM0Lgyrf6ZVlJ/nyNossSrOGrzNkWmCcHmeJ5OmSgu5aYqC7B69IINY6XWuXur7Y3piyfHVX4CithMEVgVWbdiAAa+5gcXVqPCwohZu5pXjPcTMR6jkdgk9J4P3D14fphHDUgolWWFQ9xP0XjI4stvh6AV4KvyG6qsH08XYRBes7EdvK3ybLGwdvpHbkIQBwLx3PzwdFLOi4PATu1FZBycvcqqyrque6Yg5rFZljU6oxt2vi8fydazrWd3zY5bCfi80qm+MjrfrgxN7uZ9SqvRGtxOnYjSkxpiIL4lTHELinsInlhocQofDdRdbW8DQYMcgk7LwgrMS3aacIrbK4fUV6EOd1RnWYqarywxx9w+lzq04kkoG1r85qyVIqBYZpFbhyInABhMXUpSXFe477UvozOp4dCT5sEGOdXRJjriwqMQhO2F0Tb1tRsq7E0NBwqpWecKytoxrvQSkdim80RjV9vqalyhW8r/H3EmPdlsMN2xecsrsm3ivE4NZg7Ig17hbjPVMPYe/lIVeAhGNAd/BL7by3qZjbx5UtcHeRFAbhEZeElGU5mbyGZbkJsG4SfWjw4JzTj9YE7hlMvpwQGp5uq5sifpVVkkCJtJ17V0lQYPrtZl2wbdG+Jv5AigWmatndrZx2d2oBBm80AZmNdcnoTOYEgjNl31GIVRMO1w0+w4zZNdnuF6IyRWHHTXG3GHt9YHvhewQ6Z0xWGM65UI3skrCg9I4wfXRKumZlCwkGz98hLQhzWSdLrR7KS04mY6Z8hdSXr5Bfmv8BRxritwplbmRzdHJlYW0KZW5kb2JqCjE4IDAgb2JqCjw8Ci9Gb250IDw8Ci9GMSAxMiAwIFIKPj4KL1hPYmplY3QgPDwKL0ltYWdlMSA0IDAgUgovSW1hZ2UyIDEzIDAgUgo+Pgo+PgplbmRvYmoKMTYgMCBvYmoKPDwKL0NvbnRlbnRzIFsgMTcgMCBSIF0KL0Nyb3BCb3ggWyAwLjAgMC4wIDU5NS4zMjAwMSA4NDEuOTIwMDQgXQovTWVkaWFCb3ggWyAwLjAgMC4wIDU5NS4zMjAwMSA4NDEuOTIwMDQgXQovUGFyZW50IDIgMCBSCi9SZXNvdXJjZXMgMTggMCBSCi9Sb3RhdGUgMAovVHlwZSAvUGFnZQo+PgplbmRvYmoKMjAgMCBvYmoKPDwKL0ZpbHRlciAvRmxhdGVEZWNvZGUKL0xlbmd0aCAxMTkzCj4+CnN0cmVhbQp4nL1ZS4/cNgy++1f4HGAVUdQTKAxksrtAewswQA9FD0HRJAe7QfL/D6U8fpCyPTuzWXsGEGxK4ksfKUrWKjhNv1orreXDw7IvWlDJaG1t/U9X/ai8TspErU2qTQrKhES/uquCtQppnA6c3nI6GqOcI3IkOuMj6N+qP9/V/5EgQKc0EhXXFDWun62xXmdEur7/vfv89V+oH79Xn+j/o1qymR5+fq1O50rX55/V+2eowapgtKeO85cKai4YSMr4gl7Z2D+du+qv37QG28ytacidkWxHyK9u6IKR1zAGkL1fBmGzNUFj83d9/qN6Ou9jkcNx5QaL9hEYrer9hjVk6/KzGSWaD9lv4EPyiV7ts3CjM9krtveNtc1DmH1DI4PwVGbmGs9GyAkOei5PzTz8uTHM2y7I5bHh0MUA41XMqxH2XQ0m0aLyoY+5oyR6rTweirgQlM+PnkmkFvEaVD7OIMmoWCCSuuAack491GLDiQO7fr5zEssSaTQxi7TBO78cPPERU1KeQmk3AuY88iiULtTd2+cGQGF2Oow+x8GJKVo7+SfbxXTOVodNJ6x4nBk4MLz4NsqR/pJgKMP6zaQQVhY1u5Tr85Hnm8LfpM4CPqDLIQJHMu9NsMrO8g0wbBYjC79cVCflBPPC5hPLeU8NGMZcYmvwIKzAt1ituzDEoWFUytAIVESgSX2xAYLeSjqO4dsKNoz8rfrS68C6UWegZgB2VXQKTEluBXmCq5DByUOdcnuoUJ6zeUN6IVKwjJS9M7ChAm1w9FESPajgczzIDLxHW+QZNDJ0ipxphmjjwaZlXrGLTLwd0kOASX5SJLHn0YbNVkbiO5CsajCVNm21S1tfbK9MWXbdBRwwoCxFBFV+xqNCqtujo+g0dOAAoILAcXor6XZk1Eo+jD4mgbeHb4jjKeOogElOOTI9pv0DxiSBLRkvKMvpX0BXMZi/SnSXhZHc16yXvU9Xd/o3iow9Bh95rkDaWocj+UEAzvv34ly5U1tgtCiOUllhlhVNUXAuK0MvphRjrpfZw8VAbMrnJIeFeQCeZACeRLGGj2J328+pRXsFrWzR6THlPJlrLkxjWcPILSfbNF8aMSacfHfNdSs8LSGGhMSdA8Jp6s0bR6zB0W6W+Nlelh0mipWlIp3D4LCFvrLoUwu+b5Hh2b0+n2UfQYaErQH9fDTwEZWjpGU0p7eSHuYzgOATxNng3Q1qrIvLakwlRqEGozNxW+rdVp2sG9FVHEil0SOdiuwEw6Uq58PpNzqjmD7d+XLjZnpb0t9KjXVfdld8P9O5uC31XqGG9IYQx7xxtxpvmXSY+KAPuU9kEiMth7whHze83H5oLrvd/sUPXwMC4RE3jlzkfER5jcj5SsD5UfWuohN0n36MYeRWkNlnGMYj8A31JsSvisoagMobefCFBjOZfwhaV+w2tK+p37EyQZg67+tOj/s694Ag3+gCNpsqkmExxSIwujD2DZVYdWG37fCJLIRt6Xa/EoUrZnHSFXersdfXuhc+btDiDMmK4NyXqEncFs5UflmYv2BlW3tjZxaCPH3UdKjsJU6WVj3MnZJNT7PzJ01z+aT5qfof6zbyiQplbmRzdHJlYW0KZW5kb2JqCjIxIDAgb2JqCjw8Ci9Gb250IDw8Ci9GMSAxMiAwIFIKPj4KL1hPYmplY3QgPDwKL0ltYWdlMSA0IDAgUgovSW1hZ2UyIDEzIDAgUgo+Pgo+PgplbmRvYmoKMTkgMCBvYmoKPDwKL0NvbnRlbnRzIFsgMjAgMCBSIF0KL0Nyb3BCb3ggWyAwLjAgMC4wIDU5NS4zMjAwMSA4NDEuOTIwMDQgXQovTWVkaWFCb3ggWyAwLjAgMC4wIDU5NS4zMjAwMSA4NDEuOTIwMDQgXQovUGFyZW50IDIgMCBSCi9SZXNvdXJjZXMgMjEgMCBSCi9Sb3RhdGUgMAovVHlwZSAvUGFnZQo+PgplbmRvYmoKMjMgMCBvYmoKPDwKL0ZpbHRlciAvRmxhdGVEZWNvZGUKL0xlbmd0aCAxMjI4Cj4+CnN0cmVhbQp4nL1ZS4vcOBC++1f4HBhFUukJi2GesHsLNOwh5BBCHgd7Q/L/D1uy5VaV7O7pnrQ9A8L9Waoq1VuyFN5K/GulkJI/3C3fBaNE1FIa034Zml+Nk1HoIKWOrY5eaB/xrx0ab4wAnCc9xXuKg9bCWoQD4oQOw380/75r/0NGCqyQgCisCartuFpCu04IZX3/9/D5+1fVPv1sPuD/r2ZJ5vjw+3vzcGhke/jdvH9RrTLCa+nwxeFbo1rKWCGX+Qc4YcL4dBiaj39JqUxXRt2hOgPuHVT6abtpVDOtPEcB+T1Ngq48G7ZAQvepPfzTPB+22ZGF2XJ5R9swDEaMeoNWpd2lZz1z1PdJb8r56CL+NC9MjVYnrZhRN8Z0d77oBmd6pqlEzHaOzOALrBqpPHdl+kunibat5+YxfldjKO1ESNbw21qDcDQgnB9jbi+OTgoHu3qc98KlR0c44ghwzlUei5Mkr1h4JL5S5zznYXS10FEwkxvXW8t9mXsaLkwsjXfWLScf6bAlMS3BtBsUpDzyxISuxN1a51opAUnp6hjlkWp7VQe1nh9RpTR3SqbMar/mkS+OWf+V3vSrNsuiBW5eN+UoTNIuOws1z5RXfHEZcGy3953S3Ljc9JP8nvGLtWA5Yz2zbJlUSLSQhVcrzlfNvMoDqGG1iMmwHlsAHaMALL/BUrznOMzB1zMyBP7RfBtlIK9BJjdL7jM0wQqla7hn8NHZGA8K5y7jckfHLGVSOXnFz6H2863zp8b2Kit6L45OCe9S/PH8ucUIOQXEYEz6qXlrUGU8vRJqkqWBOlCraPF1jkwB5qpExfKAZFEK3akmg9YP3pNArPd0alzu9dXxzJLlq6scR2klDEYE9m3awRzemAPwuKAUlnNL8Z7jZibUczoEn5PA7d3Xh/mMsFfARCssbj3E7QOGl9UqXoA3w3/gXdVk+pO3UXVbw0vdSgmnk3kJXAQn6wa0YTW1KtB1va7aqSpJ8DNaOoCwwjmHMu0d4J4HvS6tQ67nJzT8hqC+ldXOT9g6KgDNle8FdopD0HF5uN1orEKN+1vdqi4bs9Mhk3s5xwOnCquzvb5yiYIavZI9V1cTEzheZcADzyMPLNbgiRXp7ZRajWe8lRgdH2NK96l1hDh3ZwTuKWxiubkiRCh8det4qXsa9BhkEjYOCCvxbap/oVUWi3KkFwy8e9KBWbY6a+xm6DNGP47ZXcM4AhvfnNWSplRyDNMqcOWc4wIIi6lLS4r3HPflQMPoeHbQeXeBGOvskhjHfqkSg+CE3SnxLmu11jcxNNSd6k3POJ4Yosr3u5QOxS9URrX8eP1MN1fwvsZvJca6Loczui84ZXdKvDeIwbXB2BFtXC3GLVMPYe/lLlebhGNAc/DL+ilZjDdD6j6nj+1bIGoDdMI9Lj8py3LeegvLcr9h3Sz60Hgnx/SjNYF7BpMvQoSGp2X1Io9fZZUkUCKVc+8qCQpMv0mtC3aZt6+JP5BmgW21VHcr5+pONcDgC1VAVmNfko3JjEBwttkbCrGqwuG0wo8wY3ZKtuuFqFRR2HFVXC3GVh8OX/nOgsbJyQrdeWxUI7v6LCi9+Uwf09Jex80WEgw+fl+1IMwUJ8td3ZWXnMyImfJ1VU9fVz80/wO25g4MCmVuZHN0cmVhbQplbmRvYmoKMjQgMCBvYmoKPDwKL0ZvbnQgPDwKL0YxIDEyIDAgUgo+PgovWE9iamVjdCA8PAovSW1hZ2UxIDQgMCBSCi9JbWFnZTIgMTMgMCBSCj4+Cj4+CmVuZG9iagoyMiAwIG9iago8PAovQ29udGVudHMgWyAyMyAwIFIgXQovQ3JvcEJveCBbIDAuMCAwLjAgNTk1LjMyMDAxIDg0MS45MjAwNCBdCi9NZWRpYUJveCBbIDAuMCAwLjAgNTk1LjMyMDAxIDg0MS45MjAwNCBdCi9QYXJlbnQgMiAwIFIKL1Jlc291cmNlcyAyNCAwIFIKL1JvdGF0ZSAwCi9UeXBlIC9QYWdlCj4+CmVuZG9iagoyNiAwIG9iago8PAovRmlsdGVyIC9GbGF0ZURlY29kZQovTGVuZ3RoIDEyNzUKPj4Kc3RyZWFtCnicvVlLj9s4DL7rV/hcYFS9H0BhoJnOAN1bgQB7KHooFtv2YO+i/f+HUoptkZKTSdKxE8CwP0siRX6kKFlwbwX8OsGFoDcP7btgJI9KCGO6f0b2kzkRuQpCqNip6LnyEX7dyLwxXEM74TE+YFwrxa0FOACOxiH4D/b3m+4/ECS15UIDqtcUVTb3FrpbHwh0fftx/Pr9X9l9+J99gv9P1g6z3Pz6zg5HJrrjL/b2WXbScK+EgxfHb0x2WLAEKfODdtyEfHcc2ed3QkjTl6vqwZwB5q5lerQZdL2cx5raSI2eT410X+4N6SB0/6U7/sWejtvMyOrZc9OMthEYDM92051Ms0v3apao3ie7Seeji/BonokZrUpWMdk2xvQPvtgGWnpiqTSY7R1qQTtYmUd56kvz514ha1tP3WP8rs6QyvGQvOG39QaSaDR3PsfcXhKd4E7vyjjvuUu3DkmEq9aXqPJYSJJY0TASXslLzDlkqoUeg9Nwub+1lMuUadAxiTTeWdc2XsYhXWLqAmk3SJ3yyAeidKXu1jZXUnKdjC6XKI/Y2qs2qO38CCbFuVMQY1YmMo+ks3nfn7xQO4napAWhC5FaWdmG3MedUhbkbDdxB3tLUsf4QiVwEpnDI2WNjX07s6nnYU2PU0Lza4SqzNNkspYy9VRf8s7JJ2SExpb1gKhxrWEz6+sZiomneEzE81CiaGvn7IbwgeJ6Tg4DGQbBP9i3jaLEWC4l6GHnKNGOREm1MoY6ZbS8r5l5QGvdUy/VefcqRCiatiq/3esZ45JRUkoYmfRx8UDBB4r7OYUQz2B49gx67Zbqc2QBzKtqeKjgmOrHSgaGp/r0eufD+mZSIfKC74uMnVZe5cNcLO8lMVpugd8h0pV3i6ueUk8MxqRHRUOnWisz2atgEzR3mWYFPp/opgBz1RJHkp/AxarVK/XsKfhw5UGrWR3rOZ27tnN98XqhS/vqJuJIJbmBiICKP20Up4Q3MgUbzekB4UONe5eWmZQb6DgL/srpGe32IF1OSWOngNEqttuxja60IKviRdNt1B+wq2qMH6sC/LmqoJui6l3eu5Ggqla7PyD5HY3vHm1zGsGSKoBGYT/iOsVDWtnsDpmecrOqImNdY9aVTFUjt8cDrtlmoDaXt1XS5aI4F2bk3tJmeXMic6LXBxp4B1Kk0SVlO5tW1wtkxT5HBZ2Oc1WG4AHDAYyasnc6I0SDYPjmUutadkJVGdKZg9s2HqyAt6nACp2ESm/ab6yW9iqQcgVqc8yC3Rx9wenLdaJw3knIQAh+d1JLlpLJPKaTXhQaOaCDhQclMD5QXJYNABlHko3BmyvUWBeX1DBzq0oNhCNx59S7rjRZn8TIMJ3qSc94XHay1BgYv9IYVffpKJ76pOBDjb+WGuu2HC/YvuBY3Dn17lCDWoOIQ9a4WY3XTD1IPBB2j0NkJDF47uhnkVOayKdZ02IXd6iAsA+AhHscM2ORZX9yj0i9cNq6WfWRwS4nryNKIXggMPr2hsZA6JWMXxWVNJA8nRp4V2lQYPz1b12x69i+pv6IigUyVVJCLGFVhiDwlSagvae6hDiB1CsV/kpKrJpwPG/wBSbCzul2uxKVKYg4ZIqb1dhoJ1K+Ra9HIThnSlZA53wCF8lRYUHxSWH6bJnmCsE9oCEIvHzJtpqbU5y0s3ooL+kwGTPlO7Y6fcf+xH4Dy7hXIQplbmRzdHJlYW0KZW5kb2JqCjI3IDAgb2JqCjw8Ci9Gb250IDw8Ci9GMSAxMiAwIFIKPj4KL1hPYmplY3QgPDwKL0ltYWdlMSA0IDAgUgovSW1hZ2UyIDEzIDAgUgo+Pgo+PgplbmRvYmoKMjUgMCBvYmoKPDwKL0NvbnRlbnRzIFsgMjYgMCBSIF0KL0Nyb3BCb3ggWyAwLjAgMC4wIDU5NS4zMjAwMSA4NDEuOTIwMDQgXQovTWVkaWFCb3ggWyAwLjAgMC4wIDU5NS4zMjAwMSA4NDEuOTIwMDQgXQovUGFyZW50IDIgMCBSCi9SZXNvdXJjZXMgMjcgMCBSCi9Sb3RhdGUgMAovVHlwZSAvUGFnZQo+PgplbmRvYmoKMjkgMCBvYmoKPDwKL0ZpbHRlciAvRmxhdGVEZWNvZGUKL0xlbmd0aCAxMjE1Cj4+CnN0cmVhbQp4nL1ZS4vcOBC++1f4HBhFUukJiyGTmYHsLdCwh5DDsmySg71L8v8PKckPVcnuHvfMuGdAuD9L9a5SSZbCW4l/rRRS8oe79btglIhaSmPaf4bmZ+NkFDpIqWOroxfaR/xrh8YbIwDnSU/xnuKgtbAW4YA4ocPwH81f79r/kJECKyQgCluCaptXS2i3CaGs7z8Nf3//V7UP/zef8f9nsyazPPz63tyfGtmefjXvn1SrjPBaOnxx+taoljJWyGX+AU6YkJ9OQ/PlDymV6cqoOzRnQN1BpZ82g75TM61pjgLye5wEXXk2bIGE7mt7+rN5PB2jkYXZc5NGxzAMRmS7QauSdulZzxz1h2Q35Xx0EX+aJ2ZGq5NVTLaNMd2dL7bBmZ5ZKhGznSMz+AKrMpXHrkx/6jSxtvXcPcbf1BlKOxGSN/yx3iAcDQjnc87diqOTwsFNI8574dKjIxxxBLgUKh9LkKSoWEUkvlKXIuc+h1roKDiRy+ut5bHMIw0XJpbGO+vWkxc6bElMS7DsBgWpjjwwoStxj7a5VkpAMrpasjwya3+szBWZoWprjt5QcjWJuoWXkcVL65mjbyY3hDy6cS3WYDfGAmM0lg1fCFbuSdpQ+h+6kUsdIFTaWSPqs1oMTtbeFwFgnGk1GLPWvRaviq2KbMWUcNGP3KSWm2U0oOo247WK+/3RRoNIi5iCyGO7AdYL75LJKN5zHOZE7xkZAv9ovmUZyGuQKaRTqA5NsELpGu4ZvAQ240HhqaPZn1RYEU3aup7JKahz6uharbGVmwx9K45Ozd5ktfqIEaaMjCHnEGieQ1V11VPakSJmJU97s6rZNLd9XY9TgnF6nCWSpxsSbHRAY/LRvYr3PxBrnc6Na12fHS8sWb+6KnCUVsJgRmCPqB0IwA4/WMxOjUcTpbB1sBTvOW5mQj2nQ/C5CLx9+Pown0dulTDRCouqh3h8wvAtvMoX4I33K6Krmkx/6ieWstPmXaWh3d6QaDK+PgV2TtavS6ujowdwJ53O6jeKV9BxfeA8aKxCsmqKeLtcdep1dx62zpGOLanmXO6/lcvtX24pq2c2bbxYyP0k3PN8w/ZSk2x8YJlxnFGr8UK0EqfjY0xlMbVYEOcuhsA9hU0st0mECIWvbrH2hqfBiEEm4eCEsBLfpn0itMri5hXpoZ93GTowz1Y9+c0cfcHpy6hyPWZ3Wvk0oeLLq1qylEqBYVoFrpwHXABhsXRpSfGe4740/oyOZweCdzvE2GaXxFj6ikoMghN258Tb15JsKzE0NJxqpWccO+uopjtXSofiO41RLV+uhKlyBe9r/K3E2LblcMH2Bafszon3AjG4NRg7Yo2rxXjL0kPYe3mT60bCMaA7+AV6mArEss/heHwLRH2AQXiLC0nKspxLXsKy3ANYN4s+NHhszuVHawL3DCZfaQgNT7fVXRG/ySpJoETazr2rJCgw/U60Ldi+aN8SfyDNAlO17O5Wzrs7tQCDd5qArMa+ZHImcwLBmbJvKMSmCYfzBl9gxuycbNcLUZmisOOmuFqMoz7mPfPtA50zFSsM59yoRnZFWFB6Q5g+cCVds7KFBIOXb54WhBnzZK3VXXnJyWTMlC+eevzi+bn5DQ5F+d4KZW5kc3RyZWFtCmVuZG9iagozMCAwIG9iago8PAovRm9udCA8PAovRjEgMTIgMCBSCj4+Ci9YT2JqZWN0IDw8Ci9JbWFnZTEgNCAwIFIKL0ltYWdlMiAxMyAwIFIKPj4KPj4KZW5kb2JqCjI4IDAgb2JqCjw8Ci9Db250ZW50cyBbIDI5IDAgUiBdCi9Dcm9wQm94IFsgMC4wIDAuMCA1OTUuMzIwMDEgODQxLjkyMDA0IF0KL01lZGlhQm94IFsgMC4wIDAuMCA1OTUuMzIwMDEgODQxLjkyMDA0IF0KL1BhcmVudCAyIDAgUgovUmVzb3VyY2VzIDMwIDAgUgovUm90YXRlIDAKL1R5cGUgL1BhZ2UKPj4KZW5kb2JqCjMyIDAgb2JqCjw8Ci9GaWx0ZXIgL0ZsYXRlRGVjb2RlCi9MZW5ndGggMTI2MQo+PgpzdHJlYW0KeJy9WUuP3DYMvvtX+BxgFVFvAYWBzGYXaG8BBuih6KEomuRgJ0j+/6GUXyJlj+PZXXsGEOzPkkiRHynKlsJbib9aCin5xcPyWTAgopLSmPrfrvpRORmFClKqWKvohfIRf3VXeWOExn7SU7yluFZKWItwQJzMw/Cv1Z/v6m8oCLQVUiOq1xRVth8tdb0+Eer6/vfuny//Qf3xe/UJ/z+q5TTzxc8v1eVayfr6s3r/DDUY4ZV0+OD6uYKaCgaUMt1oJ0zor65d9ddvUoJpcqsaNGfAtWtIt7YHQwPTXGMf0OR+6KSbfG3YAKmbv+vrH9XT9ZgVWT15blzRMQKDEb3ddA1pdelaTRLVh2Q3cD66iLfmmZnRqmQV09vGmObBZ9tgT88slSazjSM9+AAL/SxPTe7+3Chibeu5e4w/1RmgnAjJG/5YbxCJRgvn+5g7S6KTwulTGee9cOnSEYnYar1FlcdMksSKBSPxEWwx59JTDaNflxQdxlvLucyZhgOTSOOddcvO8zxsSExDMO0G0CmPfGRKF+oebXMFIHQyOsxRHpm1HwtzRWao0pqDN0A2xRhmwUfupbgw6NKC3LHoM+bSwU+hb92QozBJu5Es1D1DXvGEMq6Jt1W75I4DT0YhwFX2azzhxJhlllyk4or8Gkrdt8ZOhqfUGpdbLAqaVTPvpxlljxIxscdjnaGNn1IUwVuO6ynCWzYNgb9Wnw+iurECAPWwE9W1o1RfMb8vnVzasmAb4Yt6akCRyTk7RsrCSu5JPYkPX+oZ45JRUlx3Ffg4eyDjLcf9lAeYZyg8eYY8dnMJ2VUBzatKuC3gmIrAQgaFxyJzv/NxkzKpmviF77OMk7ZP5cNU8Z4lMVphkd8h8u3ziFaP2ScGY9Kt4qFTbHg92Ytgkzyjm8U2SvOYL7fIFGB8Pi4Sp6fRpleK0iH4aPnAS1IdyzXdapdr/WW7MWT56C7igAJhMCKwbE+nvTHhdZXC0+J4Q/C2xL1Lu0jKDXyeGX/j9EyObJgux6RxUsBoFZdnqoNaXlUV8aL5WegV7Co609vtKlqvFAVFFL5Sl1d23jnbmadAjXupRP6E8xjrlAhpS7MnpHhOyqKc5WeYlRLG3yzpx6rH8TMC77N9KALXF7t9RVZcs259sT60+sIjLrLqjO8lx9m0aDfISn1OKjkdp3KMwC2FAxo1pe30ho9MQuG7a6y97MRyMqQ3Bu7YeLASn6bKKtSAJd540Fit6VVgdQoW5ZQFpzl6w+lzS9kKsW+H94yPL09qyVKQzGNq8DLTyCEdLN4oSfGW45ArfzYPsBPBux1qrItLapipV6EGwYm4W+rtq0nWF9FVlE7loiccS+vxoMSNQfGdxiiGjy/SuU8y3pb4W6mxbstuw/YZp+JuqfcCNbg1mDhijbvVeMvUQ8QjYc94BUwkBi8c/6hBk8WHvr2cUAFRHyAJz3hJTEXmg8lLROqZ09ZNqncVHm/6fUQpArcMJl/OyBwE3cn4VVFJAxDpdYF3hQYZpt/u1hXbx/Y19TtSLLClshJiDqs8BYN3moCPHusS5gRWrxT4GymxasLutsFnmAm7pdv9ShSmYOKIKe5W46CTSP6SvB6F6JwxWSGd+1dvkb0jzCh9RZg+Oqa1YnC3ZAoGz9+hrRZmiJPlqh7yQz5Nj5n8FVoNX6E/Vf8DwlxJ1AplbmRzdHJlYW0KZW5kb2JqCjMzIDAgb2JqCjw8Ci9Gb250IDw8Ci9GMSAxMiAwIFIKPj4KL1hPYmplY3QgPDwKL0ltYWdlMSA0IDAgUgovSW1hZ2UyIDEzIDAgUgo+Pgo+PgplbmRvYmoKMzEgMCBvYmoKPDwKL0NvbnRlbnRzIFsgMzIgMCBSIF0KL0Nyb3BCb3ggWyAwLjAgMC4wIDU5NS4zMjAwMSA4NDEuOTIwMDQgXQovTWVkaWFCb3ggWyAwLjAgMC4wIDU5NS4zMjAwMSA4NDEuOTIwMDQgXQovUGFyZW50IDIgMCBSCi9SZXNvdXJjZXMgMzMgMCBSCi9Sb3RhdGUgMAovVHlwZSAvUGFnZQo+PgplbmRvYmoKMzUgMCBvYmoKPDwKL0ZpbHRlciAvRmxhdGVEZWNvZGUKL0xlbmd0aCAxMjQ5Cj4+CnN0cmVhbQp4nL1ZS4/cNgy+61f4HGAVvR9AYWB3dhdobwEG6KHoISia5GA3SP7/oZRfImXNrGcz9i5gjD9LJEV+pChbcG8F/DWCC0F/PKyfBSN5VEIY0/zTsx/MichVEELFRkXPlY/w1/TMG8M1jBMe4x3GtVLcWoAD4EgOwb+xPz80/4EiqS0XGlBdM1TZYbbQTV0Q2Prx9/7z139l8/ydfYL/H2wtZvnx8yt7OjPRnH+yj6+ykYZ7JRw8OH9hssGKJWiZb7TjJgy/zj376zchpGnzVbXgzgBr1zLd2gGMrZxlTWOkRvfjIN3m34ZMELr9uzn/wV7O+6zI6jly04r2URgMH/ymG5lWl36rWaN6TH6TzkcX4da8EjdalbxiBt8Y0z747BsY6YmnkjDbOjSCTrBykPLS5uGvrULetp6Gx/hDgyGV4yFFw+8bDaTRaO78kHNHaXSCO30o47znLv10SCNctb5GlVMmSWLFipHwSF5jztNAtdBicBI3zLeWcpkyDSYmlcY769aDFzlkSkxToOwGqVMdeSZGF+bu7XMlJdfJ6XLJ8ki8fSrcFYmjSm+O0ZCCDhqz+USDI2HmZUdWooYmj0Gb4hPoSDcWKajS7mJh8TVijNJkWzVmVErGF3qR5JIyVFpde2F2QatYIemocVsEykGPrVTl0m+iGmaQ4jExyEOvoa2dyxTCO4rrOcs7IgbB39iXnehuLJcS7LAz3bXDdLfFFhfK3K8QuYjcE9q0XqibKS0KwpH4WFIi3hsZ45JTUm73TPq4RCDjHcX9XAtIZDA8RwY9dksb2bMA7lUl3BVwTI1goQPDU6O5PfiwUZnUUbwR+6zjoC1U+TB3vUdpjJZb4HeIdAvd46qnmhyDMelW0dQpNr2B7EWyCVrUzWorRTlQ7ABTglF5VCWIx9mm20vbAW4haFuqY7mmS9f1Wt+8XpmyfnQTcaSS3EBGQOueTnxTweuZghPjdIPwrsS9SxtIqg1UzoLfuTyjYxuUy6loHJQwWsX1uWqnK+2sinzR9Dz0C+wqBuNbyu6yTaH7mnH06cvVfuVOmbHH4CMPhhq2VgF0CscR2Cke0g5nD6j4lKNFW0uPNZWOpmiJ1225I1OKMdfPSdINbe/QoBW/ybBTHqCfSALSvUQ/k81tfSrb+3qFtTj4qMPTcW7TENxhOIB3UzlPb/+QEAzf3HttpSm0mSG9TXD7JoYV8DR1XKGR0PpNB5Bqr68CCTE065gOB4T4zaAvVxnaTN7xHebjcLXvr27JUzK5xzTSi0wjB3SwcKMExjuKy3wiIHIkOSl82GBGXV0yw8yjCjMQjtRdMm9br1JfRM8wncpFz3hcjrbUGRjf6Ixi+vSSncYk412J38uMui/7K77POFZ3ybx3mEG9QdQhb9xsxj1LD1IPhD3i9TDSGDx39IPHWDIiKhanA1ohHAMg4REvkLHKfGB5j0q9cNq62fSewbFn2EeUQnBHYPRVDclA6EbGV1UlCyRPrxG8KyzIMP6uVzdsG9tr5veoWSBLJS3EklZZBIE3uoDOnvoSEgTSrxT4nYyourC/7PAFJsou2Xa7EYUriDrkipvN2OlIkr8y17MQgjMVK6Dz8EoukneHGcWvDtMHybRWSO4OiSDw8o3aam7GPFmv6iE/pGIGzOQv1Gr8Qv2J/Q+9aE8oCmVuZHN0cmVhbQplbmRvYmoKMzYgMCBvYmoKPDwKL0ZvbnQgPDwKL0YxIDEyIDAgUgo+PgovWE9iamVjdCA8PAovSW1hZ2UxIDQgMCBSCi9JbWFnZTIgMTMgMCBSCj4+Cj4+CmVuZG9iagozNCAwIG9iago8PAovQ29udGVudHMgWyAzNSAwIFIgXQovQ3JvcEJveCBbIDAuMCAwLjAgNTk1LjMyMDAxIDg0MS45MjAwNCBdCi9NZWRpYUJveCBbIDAuMCAwLjAgNTk1LjMyMDAxIDg0MS45MjAwNCBdCi9QYXJlbnQgMiAwIFIKL1Jlc291cmNlcyAzNiAwIFIKL1JvdGF0ZSAwCi9UeXBlIC9QYWdlCj4+CmVuZG9iagozOCAwIG9iago8PAovRmlsdGVyIC9GbGF0ZURlY29kZQovTGVuZ3RoIDEyODgKPj4Kc3RyZWFtCnicvVlLj9s4DL77V/hcYFRRbwELA5N0BujeCgTYw2IPRdHHwd5F+/8PpRw7ImUlk2RjzwCG/UUmKfIjRclSeCvxr5VCSn7ztPwtGBBRSWlM+2VofjZORqGClCq2KnqhfMS/dmi8MULjOOkp3lNcKyWsRTggTuQw/Efz17v2X1QE2gqpEdU1Q5Ud35a6rQtCW99/HD5//wrth/+aT/j/s1mKOd38+t7sDo1sD7+a96/QghFeSYc/HL410FLFgFrmB+2ECePdYWj+/kNKMF2+qg7dGXDuGjK472CWNY0BTZ7tOEh3+d6wF6Tu/mkPfzYvh3VmZPUcuWlG6ygMRox+0y2k2aV7NWtUz8lv4Hx0ER/NK3OjVckrZvSNMd2Tz77BkZ55KgmznSMj+AsWRikvXR7+2inibet5eIzfNBignAgpGn7daBCNRgvnx5zbSqOTwulNGee9cOnWEY141foSVfaZJIkVC0biT3CJObuRaqGj4CRufN9azmXONHwxqTTeWbccfJLDXonpFSy7AXSqIx+Y0YW5a/tcAQidnA6zz7Vj3t5zd9ldzdFjDECyeZVjePEofHJVkKZ4BD7UHeViVXYTO2g8joVkUR0qLwZOq3gxzJBJh7Yxe0JH9U6cIH4pFFVtQ4qw6e+ZKwsCFY4u5YdKZb2JVZQsSsREFo9thdZaeJfCTvGe43pO6J6JIfCP5ttKzDZWAGD5snVmF4RchmXp+JIyO7I+vXSgiHBeBybmQqXUFOy4NzLGJaekNB4a8HFeKwjec9zPac8iQ+E5MuRnd+oYhyage1UJ9wUcU89X6KDw1FNeH3xck0xqHt6Ifdax0WqpfJgb3K00Riss8jtEvlqucdVTiYnBmPSoeOoU69tI9iLZJK9RZrFqni9oU4JxeVwliqfZpis96DH5aLfAO1Adyzmduy7n+ub1wivLn24iDigQBjMCu/S0uZsK3tAo3BxODwTvS3wq1H0p54Q/uDyTHRqWy6lobJQwWsXlFmqlq4qMWzxfNN/6/A92FYPpI2+ayyaWL3bYubF2I/LBe5Zci+R8omqV4esgXzErPRctA0WRsHx+r0UnOqcy3Rfq59q6q3Izds7DdyT1o6J2ecDqWYEdgsSsCNvloVMipIXabrBw8VTjfCv66Epj9lYfbRxPnCKtLu7swCUJMLKS3fvasPGMSu9YHeELGF8g13Npcb3AVRpy0p7qOPeYBO4pHNCnaS1Kp5RECIVvbhyvJSf2yCGderh108FK/DW1i6EF7Fun3VN1o6ICa75wp0FJsFmgLwT9dIU4Xo/no8+ZuBDur2nJU5DcY1rwMtPIIR0sPihJ8Z7jkLczTA6wbc67K8yoq0tmmHlUYQbBibpz5l3XaNUnMTSUTuWkZxz3C9PujzuD4lc6o3h9+hjAY5LxvsQfZUbdl8MF32ecqjtn3h1mcG8wdcQbN5vxyNJD1CNhtzjGJhqDF45/mAmkcIwHKrDFCSiNAZJwi4NuqjLvtu5RqU+ctm42fWhwzzauI0oRuGcw+fpHZBD0SsZXVSULQKQzEO8KCzJMvz/WDbuO7TXzB9IssKmyFuKUVlkEg690AX976ktYEFi/UuAPMqLqwuG8w08wU3bOttuNKFzB1BFX3GzGShuR/DW8noUYnKlYIZ3H88TIDj4zSs8904fTNFdM7p6IYPDpW7rVwhzzZDmrp/wjFzNiJn9JV8cv6Z+a32LKcEQKZW5kc3RyZWFtCmVuZG9iagozOSAwIG9iago8PAovRm9udCA8PAovRjEgMTIgMCBSCj4+Ci9YT2JqZWN0IDw8Ci9JbWFnZTEgNCAwIFIKL0ltYWdlMiAxMyAwIFIKPj4KPj4KZW5kb2JqCjM3IDAgb2JqCjw8Ci9Db250ZW50cyBbIDM4IDAgUiBdCi9Dcm9wQm94IFsgMC4wIDAuMCA1OTUuMzIwMDEgODQxLjkyMDA0IF0KL01lZGlhQm94IFsgMC4wIDAuMCA1OTUuMzIwMDEgODQxLjkyMDA0IF0KL1BhcmVudCAyIDAgUgovUmVzb3VyY2VzIDM5IDAgUgovUm90YXRlIDAKL1R5cGUgL1BhZ2UKPj4KZW5kb2JqCjQxIDAgb2JqCjw8Ci9GaWx0ZXIgL0ZsYXRlRGVjb2RlCi9MZW5ndGggMTI1MAo+PgpzdHJlYW0KeJy9WUuL3DgQvutX+BwYRe8HLIb1ZAayt0DDHkIOYdkkBzsh+f+HlNy2VSWrPd2dsbvB2J+lqlLVp1JJFtxbAb9GcCHozcP6XTCSRyWEMc1/A/vJnIhcBSFUbFT0XPkIv2Zg3hiuoZ3wGO8xrpXi1gIcAEdyCP6N/fum+Q6KpLZcaEB1zVBlx95CN3VBYOvb98Pnr//L5t0P9gH+P9lazHLz6yvrTkw0p1/s7bNspOFeCQcvTl+YbLBiCVrmB+24CePdaWAf/xJCmjZfVQvuDDB2LTP42MpZ1tRGavRsx0a6zfeGdBC6/dSc/mFPp31GZPUcuWlE+ygMho9+041Mo0v3atao/k5+k85HF+HRPBM3WpW8YkbfGNM++OwbaOmJp5Iw2zrUgnawcpTy1Obmz61C3raehsf4Q4MhleMhRcPvGw2k0Wju/DjnjtLoBHf6UMZ5z126dUgjXLXeospjJklixYqR8EpuMacbqRZaDE7ixv7WUi5TpkHHpNJ4Z9268SKHdImpC6TdIHXKI++I0YW5e/tcScl1crqcfa4d8fYjdZftao4eYyAFGZd1baRycI/uQmhQm3NkpiCEdi2ymjP8y4ItzWMLTbLOszZJw+ZrbKDhr2ov4g2e8PSlv2xpzbEFVwvPGhgc0d5tueImemHWKB4TazzUF1qHeW1HeE9xPc/snohB8Df2ZSeKG8ulBDtsneIFHVJIfRn2kr7u3AVKAbewZlqonlqpkHDKl4nNspJzUksU5XsjY1xySprPA5M+zosGwnuK+3n+k8hgeI4Meu2W0nFgAdyrSrgv4JiIUOjA8FRcXh98WJxMqiJeiH3WcdCyqfzC+qM0Rsst8DtEumzucdVT+ojBmPSo6NQpFrqR7MVkEzRbmdXyiZeQVbJKE4zKoypBPJ5tur20TuCygZaiOpZjunRdj/XF60aX9aubiCOV5AZmBJTraZc3JbyBKdglTg8I70vcu7TOpNxA5Sz4K6dntFWDdDkljYMmjFZxvZfa6aoi4RadL5rugf6AXUVj/FhUz89F+VtMwHnjRSZVsdr9AcnvaHy3tN1pBEuqABqF44jrFA9pZbMHZHrKzaLOjVsVaaVGXtfpjhaxtM32nmg6sBmLdHLvaLPzYc2Y6HVHJ15HijS6pOzn0+K6QVYcc1TQ6ThXZQjuMRzAqSl7pwM+JATDN5da17ITqsqQDgzcvvPBCnibCqzQSKj0pv1GtbRXgZQrUJtjFhwW6I2gL1cZ0dUiUnf3J7XkKZncYxrpRaaRAzpYeFAC4z3FZd4AEDmSbAzeXGFGXV0yw8ytCjMQjtRdMu+60qQ+iIFhOpWDnnGosKf9EnUGxq90RtF9OkenMcl4X+KvZUbdl8OG7zOO1V0y7w4zqDeIOuSNm814zdSD1ANhjzgBRhqD545+0wgoZXTTarh/BYRjACQ84owYq8z7k3tU6oXT1s2mDwx2OeM6ohSCewKjD2dIBkKvZHxVVbJA8nRq4F1hQYbxp7u6YdexvWb+gIoFMlRSQizTKosg8JUuoL2nuoQEgdQrBf5KRlRdOFx2+AITZZdsu92IwhVEHXLFzWbstBPJH5LrsxCCMyUroPN4AhfJUWFG8Ulh+uaYxgqTu0ciCLx8hraam/M8WY/qIb+kYkbM5I/Q6vwR+gP7DWOXSe4KZW5kc3RyZWFtCmVuZG9iago0MiAwIG9iago8PAovRm9udCA8PAovRjEgMTIgMCBSCj4+Ci9YT2JqZWN0IDw8Ci9JbWFnZTEgNCAwIFIKL0ltYWdlMiAxMyAwIFIKPj4KPj4KZW5kb2JqCjQwIDAgb2JqCjw8Ci9Db250ZW50cyBbIDQxIDAgUiBdCi9Dcm9wQm94IFsgMC4wIDAuMCA1OTUuMzIwMDEgODQxLjkyMDA0IF0KL01lZGlhQm94IFsgMC4wIDAuMCA1OTUuMzIwMDEgODQxLjkyMDA0IF0KL1BhcmVudCAyIDAgUgovUmVzb3VyY2VzIDQyIDAgUgovUm90YXRlIDAKL1R5cGUgL1BhZ2UKPj4KZW5kb2JqCjQ0IDAgb2JqCjw8Ci9GaWx0ZXIgL0ZsYXRlRGVjb2RlCi9MZW5ndGggMTIzMwo+PgpzdHJlYW0KeJy9WUuL3DgQvvtX+BwYRe8HBEPmBbu3QMMelj2EZZMc7F2S/3/YKrVtVcluT/fM2DMg3J8lVemrh0qyFMFJ+GulkJI/3C3fRatE0lJa2/49ND8bL5PQUUqdWp2C0CHBXzs0wVphoJ8MFO8pbrQWzgEcASfzMPxH88eH9l8QpIwT0gBq1hTVLo+Wpl2fCHT9+Nvw9fs/qn38r/kC/z+b5TTzw6/vzf2pke3pV/PxWbXKiqClhxenb41qqWAFUqYfxgsb89NpaP78JKWyHba6AyIjrNqoi6DLoOnKs+3UJOYTrqz7qz393jyd9tHdmclGo+77CIxWZIZMq3B1+KwnifozUqJ8SD7BT/vMGHIaWbGZG2u7u1C4gZ6BMYWTuc6THnyAU3mWp650f+40YduF7k4ZMj4cagylvYhojbCvNYhEa4QPObqOkuil8OZQjwtBeHz0RCK0xmy5ykNxEvSKhUfCK7XlOffZ1WJHwXG6PN457svc02AgirTBO7/sPM/DhiQcAgk2KoN55JEpXam7N+daKWGQdDVxbjxj+4HT5e7XiM42UJKtC2KYRuxiItUt6VuxFRFzNtVolZhb36WXkkgo/lFZuVbJfu7OUrYyzTjTPVf0rA0RiI5AyMB1hq10VRZ2gZeFZVyVjau1ZS1whdRO/jwEdjA/83mTh1HH0SKh4wQoJoxPQilIFY7iPcfNFNw9m4bAP5pvO3m5dZMe0172xNirzLVhiqrna9mzHhXHsBsa3E0s4priPcfDFKaMPQpP7JHXfq7lhiYCBbqG+wpOWI1VMig8VnvXGwj2EIub/Qv2KTIO2t10iFPpeZTE5IQDH4yJ7257tGZMnClaiz81TxXVfqRXkovkmdduxUCVpseCjc/HRcL0NFGb7lL2prs7rxhNqtd0qV2u9cV2Y8jy1U2Oo7QSFoNa52PXmJSGRsOxbcqUBe9rPHjcZ3NuYPPM+DunUHJ2grw+Jo2DAsbotDzy7NTqxHyLx4vhR5U3eFfVmf7Uzyxkx4qiCkP38ob09hC4srN+W1jt7j2wk0rwnnicv3otIm5o7oAEz12Se0R1wKgqw/o8E9eKZs+LSd5n+8QyXp9k/2XPnnc7X6XkEtTc83iD4lqTaHxkkbEfqVW74a3U6KSQM2mqxgjcUzgCq5i18aaNTELhm0usa90zJCQxJb9vQDgJb7Gwiq2CCm88C6weLnVklq1q8sMMvWH0uVUptw/FaUcHfsMtIDKlkB7bqiCLG3lwBwc/tKR4z3FVCn82j2IHgg9XqLEuDtWwU69KDYITcZfUu64kWV/E0FB3qhc94VBZj3djnAyKX0lGNXy80OY2KXhf4++lxjqXwwb3BafiLqn3CjU4G0wcYeNmNd4z9RDx4LBHXNASiTEIzz8uRJI4zinDHVACURuAEx5xhUtFlnPJa0Sa2aedn1QfGjjd5H1EawL3DCZfsMgcBL3S41dFoQZK4G1B8JUGBabf0NYVu87b19QfSLHAlspKiDmsyhQMvpICPnqsS5gRWL1S4e+kxCqFw2XCZ5gJu6Tb7UpUVDBxhIqb1djpKFK+6K5HIRhnTFbgzvnmLbErwoLSG0L8JDheSPZkCgbP34OdEfYcJ8tV3ZWXfJqM2fI1WJ+/Bn9p/geNZDJGCmVuZHN0cmVhbQplbmRvYmoKNDUgMCBvYmoKPDwKL0ZvbnQgPDwKL0YxIDEyIDAgUgo+PgovWE9iamVjdCA8PAovSW1hZ2UxIDQgMCBSCi9JbWFnZTIgMTMgMCBSCj4+Cj4+CmVuZG9iago0MyAwIG9iago8PAovQ29udGVudHMgWyA0NCAwIFIgXQovQ3JvcEJveCBbIDAuMCAwLjAgNTk1LjMyMDAxIDg0MS45MjAwNCBdCi9NZWRpYUJveCBbIDAuMCAwLjAgNTk1LjMyMDAxIDg0MS45MjAwNCBdCi9QYXJlbnQgMiAwIFIKL1Jlc291cmNlcyA0NSAwIFIKL1JvdGF0ZSAwCi9UeXBlIC9QYWdlCj4+CmVuZG9iago0NyAwIG9iago8PAovRmlsdGVyIC9GbGF0ZURlY29kZQovTGVuZ3RoIDEyODIKPj4Kc3RyZWFtCnicvVlLj9w2DL7rV/gcYBW9H0BhILvZBdpbgAF6KHooiiY52C2S/38o5ZEsUvZ4Z3bHngEE+7NEUuQnibQF91bArxNcCHrxsHwWjORRCWFM9/fIfjAnIldBCBU7FT1XPsKvG5k3hmvoJzzGB4xrpbi1AAfAkRyCf2e/f+j+BUVSWy40oHrNUGWn0UJ364LA1o+/jn99+0d2n/9jX+D/gy3FzBc/v7HHExPd6Sf7+CI7abhXwsGD01cmO6xYgpZyox03Ybo6jeyPX4SQpq+t6sGdAeauZbq1Exh7WWTlPlKj+3Mn3ddrQwYI3f/ZnX5jz6d9ZmR1iVye0T4Kg+GT33Qn0+zStSoa1afkN+l8dBFuzQtxo1XJK2byjTH9g6++gZ6eeCoJs71DPegAKycpz33t/tIr5G3raXiMPzQYUjkeUjT8vtFAGo3mzk9r7iiNTnCnD2Wc99ylS4c0Qqv1FlWeKkkSKxaMhEdyizmPE9VCj8EsbhpvLeUyZRoMTCqNd9YtO89yyJCYhsC2G6RO+8hnYnRj7t4+V1JynZwui8+1I94O1NuxXwFldv4iLFIQt677HnxGQCq8cfBKNJHzssBz3MLUuj6+ts34/lrBlkSuMW1paR14tqWoI4rs1nRXbWsIVGmKwWYprIUjycHeKG5rzStiMRG1i+U8kjFwZaC7hWRDewlaAXYYHzCugJohFLzKIXhONu61q2EtLeFvWmJ45SgekyBPp43wZtq67G4DEYPg7+zrTsvcWC4l2GHXl7ltjvbQ7nmpfaKUcuchkA65mej5sH7upbpI8cwzubLvNiR+a2SMS05JIR6Z9LEcnAgfKO4LJUhkMFwigx67OX0eWQD3qhYeGjimBLjRgeGbOQ8HtEmZ1CuxrzoOSh2UDyXbP0pjtNwCv0OkqcMerc5bawzGpFtFl05z2E9kbxaboGeLWaQQlzfyvMCoPKoSxOPVpvtLBx9OnWg6rmM7p0vtcq6vthtDlo9uIo5Ukpt04qip0s0b3sgUVMr5BuFDi3uXjsi0N1A5M37n7RmVq7Bd5k3joAWjVVzWkzu1KhJu0fWiaR34DnY1nfHtdgWh13LaJtV7ny3v7HyltCMrYA1nqQD+hOMY61RJD/ff4m1bA+GcPLZVQJvCNPn8suJwWxXPdkGYX2FNBUW+nrIz+US7fZrAqVzTj3TFRZKd0bNkP5827QZZccxRJqdjSccQPGA4gFPTtp3ebiIhGL5zXVGVQDqZE/1d14MV8DRlVqGTkOLlQmM1p1eB5CmQlGMWHBbojaDPbWarQ63P7Zs3teQpmdxjOulFpZEDOli4UQLjA8VlzfyJHEkqgg9XmLGuLplhSq/GDIQjdZfMuy4nWZ/EyDCd2kkXHFLrXChRZ2D8Smc0w/NHBBqTig8tfi8z1n05bvi+4ljdJfPeYAb1BlGHvHGzGffcepB6IOwRr7+RxuC5ox90Qj3g5GPeOPbPgHAMgIRHvCDHKmth8haVeua0dcX0kUF5M50jSiF4IDD6aohkIPRKxq+qShZInl4XeNdYUGH83XLdsOvYvmb+iJIFMlWSQszLqoog8JUuoKNzXkKCQPKVBr+TEasuHC87fIaJsku23W5E4wqiDrniZjN2qkTqV/T1VQjByZsV0Hl69RbJO8KK4leE6YNrmiss7gGJIPD8Dd5qbs7rZDmrh/qQipkwU7/Aq/MX+C/sf0qefCAKZW5kc3RyZWFtCmVuZG9iago0OCAwIG9iago8PAovRm9udCA8PAovRjEgMTIgMCBSCj4+Ci9YT2JqZWN0IDw8Ci9JbWFnZTEgNCAwIFIKL0ltYWdlMiAxMyAwIFIKPj4KPj4KZW5kb2JqCjQ2IDAgb2JqCjw8Ci9Db250ZW50cyBbIDQ3IDAgUiBdCi9Dcm9wQm94IFsgMC4wIDAuMCA1OTUuMzIwMDEgODQxLjkyMDA0IF0KL01lZGlhQm94IFsgMC4wIDAuMCA1OTUuMzIwMDEgODQxLjkyMDA0IF0KL1BhcmVudCAyIDAgUgovUmVzb3VyY2VzIDQ4IDAgUgovUm90YXRlIDAKL1R5cGUgL1BhZ2UKPj4KZW5kb2JqCjUwIDAgb2JqCjw8Ci9GaWx0ZXIgL0ZsYXRlRGVjb2RlCi9MZW5ndGggMTI1Ngo+PgpzdHJlYW0KeJy9WUuP3DYMvvtX+BxgFb0fQGFgJ7sLtLcAA/RQ9BAUTXKwWyT//1DSI1uk7Jn1bNeeAQz7syRS5EeKkqUITsKvlUJKfvOwfBetEklLaW3719D8aLxMQkcpdWp1CkKHBL92aIK1wkA7GSjeU9xoLZwDOAJOxmH49+b3D+0/IEgZJ6QB1Kwpqt3YW5p2fSDQ9eOvw5dvf6v26d/mM/x/NMth5puf35rTuZHt+Wfz8UW1yoqgpYcX56+NaqlgBVKmB+OFjePdeWj++EVKZbty1R2YM8LcjcJHN4KpU9NYuY0y5PnSyHTl3rIO0nR/tuffmufzPjNyZvJcntE+AqMVo91Mq3B2eK8nifoR7aZ8SD7Bo31hZnQarWJH21jbPYRiG2gZmKVwMNd50oJ3cGoc5bkrzV86TaztAnePDYc6Q2kvInoj7OsNItEa4cMYc0dJ9FJ4cyjjQhAebz2RCFdjblHlUyEJsmLBSHilbjHnNFItdhTMw439neNc5kyDjijSBu/8svE8DuuSsAuk3agM5pEnpnSl7t4210oJg0ZXk82NZ9aO3NqpWwFVNv7CLUoyszp/SSCQQdFY9hN3hTtd8Rcxz8Vd2TORt6xGX00pYUVE5UNUi0p87C5yb7GoHvGU9asEIz2I6yvWzcpt1+m63Wc52+lDWaFFQlYEqB+MhURgcdmjeM9xM0Vuz4Yh8Pfm604Utk4oBXnKTRSumXCNwzRwVbE9jwBXrXprPlsw2XepZkNex547pUlDni8yr9WCnoF1qZj3Jg9bj8bFuB8arfwK3nM8THmCeZjCk4fJaz+XmEMTwU26hvsKTlgkVjIonIvQ7SS6cFS7VzhUZBy0vOoQp4r4KInJCQdxEhNfXve4mpy1U7QWHzWPoWpB1CtRJ3nCs4tlluTRao3IkcbH4yJheBpSpru2YNDygpesJtVzunZdzvXV640uy1d3EUdpJSxEBJT1uBvMiRNyAOwm8wPB+xoPHlcXwKtxZvyd0zzZ0kHezEnjoIAxOi33XDtddWLc4vFi+F7pf7CrakwfObvrqreqPzx/+3yzEHunyNij8ZGbRgNLqwQ6xeMI7LWIuMK5AzK+q7cNtHxNt+remmtruwtgHCu7eJvbe6h86jNW4/l+rNrqI59QXpkTC0C+lpgntrgtd2x7X2+wljqfVHgmTWUagXsKR7AupnM8GSSDUPju2msrTUNCa6bk9w0MJ+EtVlyxVVD65Y3M6rZXR+ZiqNopHQ5w8atOn6/qMXMZrydyfXx7dkNLKTSPbVWQhUYe6ODgQUuK9xxXZUfAxlFsp/Bhgxrr4lANO7Wq1CA4EXdNvW21yvokhobSqZ70hEPJnU/tuDEovtEYVfd8AM99UvC+xt9LjXVbDjdsX3Aq7pp6b1CDW4OJI9a4W433TD1EPBD2iKNjIjEG4fnHkLhIGUecn1MfAAmPOFymIsuG5S0izcxp5yfVhwa2PeM6ojWBewaTL25kDIJuZPyqKNRACTxGCL7SoMD0m9+6YtvYvqb+QIoFNlVWQsxhVYZg8EYT8N65LmFOYPVKhb+TEqsmHK4bfIaZsGu63a9EZQomjpjibjV22pKUL9DrUQjOyckK6DweySV2dlhQenSIHytxrhDcPRmCwfP3a2eEvcTJclYP5SUfZsRs+XqtL1+vPzf/AaIqVL4KZW5kc3RyZWFtCmVuZG9iago1MSAwIG9iago8PAovRm9udCA8PAovRjEgMTIgMCBSCj4+Ci9YT2JqZWN0IDw8Ci9JbWFnZTEgNCAwIFIKL0ltYWdlMiAxMyAwIFIKPj4KPj4KZW5kb2JqCjQ5IDAgb2JqCjw8Ci9Db250ZW50cyBbIDUwIDAgUiBdCi9Dcm9wQm94IFsgMC4wIDAuMCA1OTUuMzIwMDEgODQxLjkyMDA0IF0KL01lZGlhQm94IFsgMC4wIDAuMCA1OTUuMzIwMDEgODQxLjkyMDA0IF0KL1BhcmVudCAyIDAgUgovUmVzb3VyY2VzIDUxIDAgUgovUm90YXRlIDAKL1R5cGUgL1BhZ2UKPj4KZW5kb2JqCjUzIDAgb2JqCjw8Ci9GaWx0ZXIgL0ZsYXRlRGVjb2RlCi9MZW5ndGggMTI4NQo+PgpzdHJlYW0KeJy9WUuP3DYMvvtX+BxgFb0fQGFgZ7MLtLcAA/RQ9BAUTXKwGyT//1BKli1S9jgzk7FnAMP+LInUJ5IiZc6c4fBrOeOc3jwt33ktWJCca93+MzTfG8sDk55zGVoZHJMuwK8dGqc1U9COO4z3GFdSMmMA9oCjcQj+tfnzXfsfCBLKMK4AVWuKSpN6c9WuDwS6vv99+PTlX9F++NZ8hP/3ZjnMfPPjS3M6N7w9/2jev4lWaOYkt/Di/LkRLRYsQMr0oCzTPt2dh+av3zgXuitX2QGdHuauRHw0CQydmMbKbYRCz2Mj1ZV7TTpw1f3dnv9oXs/7zMioaeXyjPYR6DVLvKlWxNnFezlJlM+RN2FdsAEe9Ruh0cjIik7caN09ucINtHSEqTiY6SxqQTsYkUZ57Urzt04ito2jy6PdoYshpGU+robbdzWQRK2YdcnnjpJoObPqUItzjtl4a5FEuCq1ZSovxUiiVSwsEl6JLcs5JVPzHQbzcKm/MdSWqaVBxyhSO2vssvE8DukSYhcIu16oGEc+EKUrdffmXArBVCRdzF4+zkgFr3XU9oWop5+7mTSgcmMhliRXPBifQDsGFYiqNq8u5lNQ6lyREWnE4sfF8lSEIVTnjqe1lmPEcXnFifK+NoBLBgcjE21fKAvVuDVJmEBlscmbKvBSm6stki5Yze+pu9WqsLFIFqKxOEgrlIGHuKULjPcUV5ND92QYBH9tPu9k2dowIUAPM1v2K6GxMo5sQKJb92pqRnexp21UPLra0MQdREdcYrynuJtck7CH4Yk99NrOWd3QeKBA1nBfwXmx+mqQGc553/ULBPuGjhv8T9anyDhoR5POT0noURKDYQZs0Ae6o+1xVY7EbSVpzKj2ILkSZTgNZnrLB6rIl5M0Ol4V7jnZLdRKnjg6H46DNEtUoZ7Tpetyrj+9bnRZvrrJcIQUTEenlqkAy0FpaCQUcPkB4X2NOzAzwVNsIOPM+INDKKqiIK7noHGQwygZlmXOTlcZiG1Rf1G0PPkF66oa40ea2NaJJk07BKdJCc1+YNN3NLOgzvmExUqoXCVqTTOEOmGotsIqSBg6v7cLKQ2u3dTzWuImS/51ieE7nPpRq7bdYHevgAyBg1f44/zQSubjRm0O2Lioq1XJLS2Wqjpt22VyLme3svnt6iufF6VCJd8nCxV2rVk6+lAnEkfoBkY3yP0ora4btoqXHKWnKkw5JoJ7DHvgNO5F8SQRDYLhmxPHa43ThZjnhGD3dQfD4W1MF30rIG/NFU4WSXOnqmiuKo3DFnpj0eerSBVgPsmcrHlE7o5pkSkR6dGtcLyYkQVzMPAgOcZ7iotSzpBxBClz3l2hxrq4qIaeWlVqIByJu6TedYnW+iSGBptTPekJh3ohn/JRMjB+JRlV93xgT9ek4H2NP0qNdS6HDe4LjsVdUu8ONSgbRBxi42Y1Hhl6kHgw2COOmpFE75ilH0/GDTCg8OEPSIDwGoARHnEYjUWWausekWq2aWMn1YcGara0j0iJ4J7A6AsdGgOhV1r8qqiogWDxDMTZSoMC42+E64pdZ+1r6g8oWSBTJSnE7FZlCAJfSQHtnfMSsggkX6nwBymxSuFwmfAZJsIu6Xa7EhUVRByi4mY1dipEyhfrdS+ExcnBCsw5nScGcvBZUHzuGT9u5mPWHg1B4Pl7t1FMj36ynNVTeUmHSZguX7vl+LX7Y/M/jqNeQAplbmRzdHJlYW0KZW5kb2JqCjU0IDAgb2JqCjw8Ci9Gb250IDw8Ci9GMSAxMiAwIFIKPj4KL1hPYmplY3QgPDwKL0ltYWdlMSA0IDAgUgovSW1hZ2UyIDEzIDAgUgo+Pgo+PgplbmRvYmoKNTIgMCBvYmoKPDwKL0NvbnRlbnRzIFsgNTMgMCBSIF0KL0Nyb3BCb3ggWyAwLjAgMC4wIDU5NS4zMjAwMSA4NDEuOTIwMDQgXQovTWVkaWFCb3ggWyAwLjAgMC4wIDU5NS4zMjAwMSA4NDEuOTIwMDQgXQovUGFyZW50IDIgMCBSCi9SZXNvdXJjZXMgNTQgMCBSCi9Sb3RhdGUgMAovVHlwZSAvUGFnZQo+PgplbmRvYmoKNTYgMCBvYmoKPDwKL0ZpbHRlciAvRmxhdGVEZWNvZGUKL0xlbmd0aCAxMjcxCj4+CnN0cmVhbQp4nL1ZS2/cOAy++1f4XGBUvR9AYSCTJsDurcAAe1jsoVhs24Pdov3/hyU9sk3KHseTxk4AwfNZIinyo0TJUgQn4a+WQkr+cJq/i1aJpKW0tv63q35WXiaho5Q61ToFoUOCv7qrgrXCQD8ZKN5S3GgtnAM4Ak7kMPxb9de7+jsoUsYJaQA1S4Zq14+Wpl4WBLa+/6P7/PU/VX/8UX2C/5/VXMz48Otrdb5Usr78qt4/q1pZEbT08OLypVI1VaxAy/DDeGFj/3Tpqr8/SKlsg61uwJERZm3UTdD1oGmmZ9uoQc0HnFnzT335s3q67GO7M0OMsu37KIxW9B4ytcLZ4bMeNOoHdInyIfkEP+0z85DT6BXb+8ba5hQm30DPwDyFwlzjSQ8+wKleylMzdX9uNPG2C81JGTI+HBoMpb2IGI2wbzSIRmuED312HaXRS+HNoYwLQXh89EQjtMasUeVxIgmyYsZIeKXWmHPuqRYbCmZx/XjnOJc502AgqrTBOz/vPMphQxIOgQU2KoPryEdmdGHu3j7XSgmDTldjll9nZFK0Fq19ZObZh2Z0GrhyFggl2eSKiORxhUe579GjcxcyVVnMNTyxb32TXlpNAiGK4hHhc8z9Z3awIWeinMjHuZH5l3OjNnggorrNpLTKM7UlANuZQwmhRUJCBCgSjI0CF50YKd5y3AxJ2zIxBP5WfdmJvdYJpcAQN7B3I+GoL4ufRaCN7zc9p02fDq7YAwtRYZVXV1EeCgh/te1UpDqm31OjNQkqNz1zXi2sWQXz7lo4qEc9eh7Xg67CmOctgOAtx8OwfrDwU3gIP3ntxyKzqyLEUJdwW8AJy8RCB4VzGbqdYbC5WaxCXiDYpOOgbVeHONTER2lMTjhIopj4trtHawLbXIzm2VRslD3ZIQHJ7u8kz287235v7z45wbg8rhLE02wzza3dhJYdvJQ1qZzTrXY+1xfblSHzV3cRR2klLGQElPt4HsyrKqwBcJ7MPwjelnjwuPUAXsgZ8TfeA8ihDhajvGgclDBGp/lZbKdWJ8Ytni+Gn6F+g11FZ7YB8ur7uSif7UJdAgc3llTFvvcbJH9F51dL251GsKVKoFE8jrhei4g7mztgpefcLOqktFYlL5Rr82rerx0a1s9U+YKnr93zs+/bR96trx2vVz7mzBPv3ChSpPEtZT+fFu0KWWnMSUFn0lCVEbilcASn4uqNV4FECIXvLrW2sjMkrAxS8vvmg5N2OLwoqPTyoSar5NVGcRaG2pyy4LBArwR9bDNbByJj+5CRVy9q6CmF7rG1CnKikQc6OPihJcVbjqvpAMDkKHYweLfBjGV1aIYdehVmEJyou2XettJkeRJdRelUTnrAocLOl3fcGRTf6IxieL5x5zGZ8LbE38qMZV92K76fcKrulnmvMIN7g6kj3rjbjLdceoh6IOwRN8hEYwzC868f1x0wkeUjHVAB0RgACY+4Y6Yqp/PJa1SakdPOD6Z3FZxy+n1EawK3DCaf2IgMgm5k/KIqtEAJvDUIvrBggulHvmXDtrF9yfyOFAtsqqyEGNNqEsHgjS7go3NdwoLA6pUCfyMjFl3Y3Xb4CDNlt2y734jCFUwdccXdZux0Epk+OS9nIQQnL1ZA5/4GLrGrwgmlN4X4zRLnCsndEhEMHj9YOyPsNU/mszpNL7mYHrPT52p9/Vz9qfofxFVSuwplbmRzdHJlYW0KZW5kb2JqCjU3IDAgb2JqCjw8Ci9Gb250IDw8Ci9GMSAxMiAwIFIKPj4KL1hPYmplY3QgPDwKL0ltYWdlMSA0IDAgUgovSW1hZ2UyIDEzIDAgUgo+Pgo+PgplbmRvYmoKNTUgMCBvYmoKPDwKL0NvbnRlbnRzIFsgNTYgMCBSIF0KL0Nyb3BCb3ggWyAwLjAgMC4wIDU5NS4zMjAwMSA4NDEuOTIwMDQgXQovTWVkaWFCb3ggWyAwLjAgMC4wIDU5NS4zMjAwMSA4NDEuOTIwMDQgXQovUGFyZW50IDIgMCBSCi9SZXNvdXJjZXMgNTcgMCBSCi9Sb3RhdGUgMAovVHlwZSAvUGFnZQo+PgplbmRvYmoKNTkgMCBvYmoKPDwKL0ZpbHRlciAvRmxhdGVEZWNvZGUKL0xlbmd0aCAxMTkxCj4+CnN0cmVhbQp4nL1ZTW/cOAy9+1f4XCCqJOoTKAwkTQLs3goMsIfFHorFtj3Yu2j//2Epj2yRGo/jSWIngOB5lkiKeqQoWQpvJf61UkjJH+4u3wWjRNRSGtP+PTQ/Gyej0EFKHVsdvdA+4l87NN4YAdhPeor3FAethbUIB8SJHIb/aP740P6LihRYIQFRWDJU23G0hHZZENr68bfh6/d/VPv4X/MF/382l2Lmh1/fm4dTI9vTr+bjs2qVEV5Lhy9O3xrVUsUKtUw/wAkTxqfT0Pz5SUplutTqDh0ZcNagroJ2BKErz6ZTk5pPaWbdX+3p9+bptI/tFqY1yrbvozAYMXoIWpVml571pFHfJ5co56OL+NM8Mw9ZnbxiRt8Y09354hvs6ZmnkjDbOdKDD7BqlPLUle7PnSbetr67U0DG+0MXQ2knQloNv+9qEI0GhPNjdB2l0Unh4FDGeS9cenREI7YAa1T5XEiSWHHBSHyl1pjzMFItdBTM4sbx1nIuc6bhwKTSeGfdZedZDhsS0xBMsEFByiOPzOjK3L19rpUSkJyuJp9DdmIMxsz+SfMiNqdZ+6tOqKaQJYSuBLbPMtlChNrPy4tHfJXX7jNfdW5qzQnsTCUqyYyo2WHvO6XJT13IBo6ysuq4OJnaUIe6VO2nnO6eOk31clplYqoF5lazv4k+lBVaxMQKj5UCgJpSD8F7jsMUuT0TQ+AfzbfRBvIaZOJo4t7QBCuUruGewTNTmQ4K52Jke5RgijNpL3ohSKAOkr2Tr8YqLDv6KI1OCe9SQPDku0dbpRjQvK6o0qVeiDbJ84C5SMLXM0AOMC6Pq0TxNNpgoaQ5Bx/dfHhBA7Ge07X2cq4vtitDLl/dRByllTAYEVj0aQcCsDgPFqNT46lCKYx1S/Ge42YS1HM5BJ+SwPvT14fpKHFUwEQrLE49xP0DRkfGLR4vwCvpN7Cr6kx/6mcWsnk3r8LQ5g1pJRjfHgIbO+u3hdXe7AHcSfMx+yC+go6XJ8id2oqSnBFV/btQwPirhVSuedxa5bheUOfT/cjf/OzGNvJuY8WmxpIMHni8PbBSDx5ZZOzn1KpdYStZdHyMKS2mEgviVMUQuKewieUiiAih8M0l1lZ6GmQMKgk7B4SV+DbtE6FVFjevSE/xvMrQga0s1uSUBoct9Mqiz23m8Lm1r89kyTsqkcG0Clw5A7gAwmK60pLiPcd9KfaZHM8OAR82mLGsLpkx1xKVGQQn6q6Zt60MWZ7E0FAK1ZOecKymo8pXpFQOxTc6oxo+3+DSyRW8r/H3MmPZl8OK7wtO1V0z7xVmcG8wdcQbN5vxnumGqPfykDtDojHgcvD77pC3unlvU/cHlD10DZCER9wqUpXlLPIaleXsb91k+tDgUXlMP1oTuGcw+ahCZHi6lW5i/KKqZIESaQv3rrKgwPSzzrJh29i+ZP5ACgQ21bKjWznt6NQDDN7oAjIaa5G8mGwRCM4m+45GLLpwuO7wGWbKrtl2uxGVK4o67oqbzdjr29sLHzDSbeI5WSGdx+I0smvBgtJbwfSVKs11nGwRweD5E6UFYc5xcjmru/KSixkxUz5Q6vMHyi/N/4MA6McKZW5kc3RyZWFtCmVuZG9iago2MCAwIG9iago8PAovRm9udCA8PAovRjEgMTIgMCBSCj4+Ci9YT2JqZWN0IDw8Ci9JbWFnZTEgNCAwIFIKL0ltYWdlMiAxMyAwIFIKPj4KPj4KZW5kb2JqCjU4IDAgb2JqCjw8Ci9Db250ZW50cyBbIDU5IDAgUiBdCi9Dcm9wQm94IFsgMC4wIDAuMCA1OTUuMzIwMDEgODQxLjkyMDA0IF0KL01lZGlhQm94IFsgMC4wIDAuMCA1OTUuMzIwMDEgODQxLjkyMDA0IF0KL1BhcmVudCAyIDAgUgovUmVzb3VyY2VzIDYwIDAgUgovUm90YXRlIDAKL1R5cGUgL1BhZ2UKPj4KZW5kb2JqCjYyIDAgb2JqCjw8Ci9GaWx0ZXIgL0ZsYXRlRGVjb2RlCi9MZW5ndGggMTI0MAo+PgpzdHJlYW0KeJy9WUuP3DYMvutX+BxgFVFvAYGB7GYXaG8BBuih6CEomuRgt0j+/6GUxw9SfsQzu/YuYHg+yyRFfqQoWcngFP5VSirFbx7mz6IFmbRS1lZ/t+KH8CpJHZXSqdIpSB0S/lWtCNZKg+NUoHhDcaO1dA7hiDiRw/Dv4o931b+oCIyTyiBqlgzVrntbmWpZENr6/rf2y7d/oPr0n/iM/z/EXMx48/ObeLwIVV1+ivcvUIGVQSuPDy5fBVRUMaCW4Yfx0sbu7tKKPz8oBbbOV12jIyPO2sAq6DrQ1NO9rWFQ8yHPrP6ruvwuni/H2O7MEKPe9mMURis7D5kK8uzyvR406o/ZJeBD8gl/2hfmIaezV2znG2vrhzD5BkcG5qkszNWejOAvOOikPNfT8JdaE2+7UD+AIe+HU4MB2suYoxGOjQbRaI30ocuuszR6Jb05lXEhSJ9vPdGIV2O2qPI0kSSzYsZIfARbzHnsqBZrCvbiuved41zmTMMXs0obvPPzwaMc9krKr2CBjWByHfnEjC7MPdrnGkCa7HQYfG40y/I+Ffk0F9199WTvtMid7q8ysXT61WwPK9HiKtjTIjTcyPxzFotSQqwLA1Amo0chc1ZnFmhXlMlYTnZjglc2g2IMKW144j75uDSvUJJqP4soObRMmRwBGwYzlQaCNxw3QwI3TAyBv4uvBzHZOgmA5cqNTPa0bmyH5Rr8wrUlbR/JevRcg15lYp8EsFBa8kgS23sjY312Sk7bVkBIw9pA8IbjYUhzFhkKD5Ehj/3YC7Yiont1CTcFnHI3V+igcN8t7g8+rkE2Nwu/iP2k46TVUYc4tK5naUxOOuR3THx1POJq+vKRorXzJcEW61lH9iLZFK9RdrZKkhyYF6ucYFweV4niabaZem1Rod0B7zhNKue0dp3P9ZfXjVfmj24iDmiQFjMCu/K8besLXis0bvv6HwRvSjz4vLrk2sDljPgbl2ey98Jy2ReNkxLG6DTfMh101Ylxi+eL4VudV7CrGEx/bjfJpp4veUUWvtKWVw7eKe3MTZ7BtVQhf+J5jPVaxrykuRNKPCdl0WKmsgEtW5ii7Z53837WRpMx23ue/nyl68jAd9frucsTH9b17tA1ZeaRZ1xi3RlfS47zaXHdICuNOenkTBraMQI3FI7o1Fy281EdEULhm3usvezEdjLmAwF/bD44hU9zZxUrwBav32gs9vQ6sj4Fm3LKgtMCvRH08dqfKl7p7Hrm3l3Oso8gO8ZWENREII9EcPhDK4o3HIep52dygO0F3u0wY1ldNsMOowozCE7UrZm3rxtZnkQrKJHKSQ84NtX9Fok7g+I7nVG83p+F85hMeFPib2XGsi/bDd9POFW3Zt4dZnBvMHXEGzeb8ZZFh6hHwp5xtks0xiA9/y5xXdrStMC9pljcYxIgCc84/aUqpy3JPSrNyGnnB9NbgRubbgXRmsANg8nHLyKDoDsZv6gqWwAyHxQEX1gwwfTz27Jh+9i+ZH5L2gQ2VdY8jGk1iWDwThfwt/uOhAWBdSoF/kZGLLqwXXf4CDNla7bdbkThCqaOuOJmMw7ag0wfg5ezEIPTFyukc3foltjp4ITSw8H8NTHPFZO7ISIYPH5Kdkbaa57MZ/UwPeRiOsxOH5L19UPyZ/E/Fuo9OwplbmRzdHJlYW0KZW5kb2JqCjYzIDAgb2JqCjw8Ci9Gb250IDw8Ci9GMSAxMiAwIFIKPj4KL1hPYmplY3QgPDwKL0ltYWdlMSA0IDAgUgovSW1hZ2UyIDEzIDAgUgo+Pgo+PgplbmRvYmoKNjEgMCBvYmoKPDwKL0NvbnRlbnRzIFsgNjIgMCBSIF0KL0Nyb3BCb3ggWyAwLjAgMC4wIDU5NS4zMjAwMSA4NDEuOTIwMDQgXQovTWVkaWFCb3ggWyAwLjAgMC4wIDU5NS4zMjAwMSA4NDEuOTIwMDQgXQovUGFyZW50IDIgMCBSCi9SZXNvdXJjZXMgNjMgMCBSCi9Sb3RhdGUgMAovVHlwZSAvUGFnZQo+PgplbmRvYmoKNjUgMCBvYmoKPDwKL0ZpbHRlciAvRmxhdGVEZWNvZGUKL0xlbmd0aCAxMjIzCj4+CnN0cmVhbQp4nL1ZS4/cNgy+61f4HGAVvR9AYKD7AtpbgAF6KHoIiiY52C2S/38opZEtUvbMerZj7wLC+LNEUtRHipIF91bAXye4EPTHw/JdMJJHJYQx3V8j+8GciFwFIVTsVPRc+Qh/3ci8MVxDP+ExPmBcK8WtBTgAjuQQ/Dv7/UP3DyiS2nKhAdVrhiqbRwvdrQsCWz/+On759rfsnv9ln+H/B1uKmX/8/MYeT0x0p5/s46vspOFeCQcvTl+Z7LBiCVqmB+24CfnXaWR/fBJCmj61qgdHBpi1lunRXgZ1X3+bXk5qPqWZ9X92p9/Yy2kf262e1qjYvo/CYHj2kO5kml36rSaN6pfkEul8dBEezSvxkFXJKyb7xpj+wVffQE9PPJWE2d6hHnSAlVnKS1+7v/YKedv6/kFqNN4fuhhSOR7Savh9VwNpNJo7n6PrKI1OcKcPZZz33KWfDmmEVutrVHmqJEmsWDASXslrzHnMVAs9Bou4PN5aymXKNBiYVBrvrFt2nuWQITENgQQbpE555JkY3Zi7t8+VlFwnp8s5yiPx9hN1l439ctYrLkYzOnu4ODPk1vXxrdj3/VbBlrizMW1paR0YqHCkt11zyo7ZthXKNSkyXMmDl1yZGO/wGqwIxTNsCPlEDXKwfrKl+02swmRRPCayeCggtFVgEzwYjA8U11NAD0QMgr+zrzsx21guJaQvOzP7hfixIU4hqOzXoxr1fK/3jEuGp1AbWdpBTMIVxgeK+yk0ifcwPHkPvXZz/TayAC5QLTw0cEwVWKMDw6XC275AsG+YtMG/sT5Vx0E7mvJhKjeP0hgtt8DBEOmOtkerSyaKwZj0qGjSaPYgtZJmBM2u5loMNHmvFGlUHlUJ4nHy0/2l1I93dFol6tjO6VK7nOub7ZUhy1c3EUcqyU0KapWPWiUpjUzBUa08IHxocQ80kyLnBiJnxu+cQtF5CfJ6SRoHBYxWcXnM2amlhU4TL5oeT/4Hu5rO+JGyuy066EZuHH37QoPLna2Hs6m7Y2Ts0fnIc5qGrVUAncJxBHaKh7TD2QMyPuVoUxbGtiwmZfyiwF0pwR2temmf68eWcrGSq/1yXTK1pFuuRmWup/UjCUC6l+hnsrktD0l7t1dYixcfVXg6TmUaggcMB/BuSufp2g0JwfDNtddWmvqYvBmj2zcwrIC3qeIKnYTSrxwSikpafqhAlrgp1g9Y4jcXfW4Lr11fmW7fn9eSj8qBSXpRCeSACBYelMD4QHFZzwJEjiRnhA8bzFhXl8wwU6/GDIQjdZfM21alrE9iZJhI7aQnHIrtckVGnYHxjc5ohpd7bbomFR9a/F5mrPtyvOL7imN1l8x7hxnUG0Qd8sbNZtwz6SD1QNgj7mmRxuC5o98YzskiX/aU/e7pgCIIrwGQ8IibXKyyHlXeo1LPnLZuMn1kcODJO4hSCB4IjD5kIRkI3cj4VVXJAsnTBYJ3jQUVxp/S1g3bxvY180dUJpCpkuJhDqsqgsAbXUBHl4qELAKpVBr8TkasunC87PAZJsou2Xa7EY0riDrkipvN2OkwUj/srkchLE5JVkDnfBkXya1hRfGlYfoyWO4oBySCwPNnYau5OcfJclYP9SUVkzFTPwqr80fhz+w/o+szAQplbmRzdHJlYW0KZW5kb2JqCjY2IDAgb2JqCjw8Ci9Gb250IDw8Ci9GMSAxMiAwIFIKPj4KL1hPYmplY3QgPDwKL0ltYWdlMSA0IDAgUgovSW1hZ2UyIDEzIDAgUgo+Pgo+PgplbmRvYmoKNjQgMCBvYmoKPDwKL0NvbnRlbnRzIFsgNjUgMCBSIF0KL0Nyb3BCb3ggWyAwLjAgMC4wIDU5NS4zMjAwMSA4NDEuOTIwMDQgXQovTWVkaWFCb3ggWyAwLjAgMC4wIDU5NS4zMjAwMSA4NDEuOTIwMDQgXQovUGFyZW50IDIgMCBSCi9SZXNvdXJjZXMgNjYgMCBSCi9Sb3RhdGUgMAovVHlwZSAvUGFnZQo+PgplbmRvYmoKNjggMCBvYmoKPDwKL0ZpbHRlciAvRmxhdGVEZWNvZGUKL0xlbmd0aCAxMjkxCj4+CnN0cmVhbQp4nL1ZS4/cNgy++1f4HGAUvR9AYGB3swu0twAD9FD0UBRNcrBbJP//UNIjW6Ts8c5s154BBPuzJVIfSZGSpQhOwq+VQkp+cVo+i1aJpKW0tv1raH40Xiaho5Q6tToFoUOCXzs0wVph4D0ZKN5T3GgtnAM4Ak7GYfj35rcP7T8gSBknpAHUrCmq3dhbmnZ9IND14y/Dn9/+Vu3nf5sv8P/RLIeZL35+ax7PjWzPP5uPL6pVVgQtPTw4f21USwUrkDLdGC9sHK/OQ/P7JylV6LDVHRAZYdZG4a1fA90Imq5c205NYj7hzLo/2vOvzfN5H92dmWyUdd9HYLRiZMi0CmeH13qSqB+QEuVD8glu7QtjyGlkxY7cWNudQuEG3gyMKRzMdZ68wTs4NY7y3JXXXzpN2HahOylD+odDjaG0FxGtEfa1BpFojfBhjK6jJHopvDnU40IQHi89kQitMVuu8lScBL1i4ZHwSG15zuPoarGjYB5u7O8c92XuadARRdrgnV++PI/DuiTsAgtsVAbXkc9M6UrdvTnXSgmDpKuJc5NJTNFaVL4K+mq+apPci3GUZORmWlXmveKrHo5QczFV7h7H1nfptUUkdK8OXM1x1W+y8NhVI6PFiTUrfpbrUnaAwPhgunEXqlWdGK2EMpd+4rQ9dBf9Nxi4y82o92iR0HsCVBTGpWmJInjPcTNFeM+GIfD35utOrm6dUAr0cLOre7qwrHg6j/slteB/YxcoCfzsIzlhPXdKX7cqjwEWHtyh3moZ65EUjOuhUaFYoOA9x8O0DjDLUHiyDHns52JxaCLQq2u4r+CE5V4lg8K5nLzd+JCkLFYTr9i+yDgofeoQp9r2KInJCQf+HRNPn3u0VZIwmodOlfBGZ6+CTfI1yi7SKImB5WKFAcbHqxZRSStOZ7pr6YGWD7wkName07V2OddX240uy0d3OY7SSliICCjbcV+XF7yh0bAvzDcE72s8eMwuuDbwcWb8nZdnsjmD5TIvGgcFjNFpuafaqdWJ+RaPF8P3Qv/Du6qX6S2vouuqlie7qmKrChZIgmGrkjhRsdryPMgzZp1Aq+qyWiQcn9/LWrEJ8ulG0Tys5V1d6rdrDL8hqN/Latsv7B4VUCFIiIp4XBx6LSImandA4uKhVlXraaus3g6ZXMt5HjhVWG1u9fK5UyDt5biJV+7qsbxgHtk6whMYT5D7UVq1G75KTU7KU5OmGpPAPYUjcIq5CA8oySAUvrtwvNU5oUaOeAzi9w0HJ+EplouxVVC35t3T6kZFR1Z8wU6DOsFhht4w+tzOR6XlOqz49F2UIlMK6bGtCrK4kQd3cHCjJcV7jquynWHjKLbN+XCDGuviUA07vVWpQXAi7pp6txVa65MYGupO9aQnHPYLeffHyaD4jWRU3fN3AG6Tgvc1/l5qrHM5bHBfcCrumnpvUIOzwcQRNu5W4z2XHiIeHPaIc20iMQbh+TeZ8YhNpbF9ymlw/wKI2gCc8IiTbyqy7LbeItLMPu38pPrQwJ5tzCNaE7hnMPnwR8Yg6I0evyoKNVACz0CCrzQoMP30uK7Ybd6+pv5AigU2VVZCzGFVhmDwjRTw3rkuYUZg9UqFv5MSqxQO1wmfYSbsmm73K1FRwcQRKu5WY6eNSPkQvh6FYJy8WIE7j+eJiR18FpSee+KXVJwrBHdPhmDw/BndGWEvcbKc1ak85MOMmC0f0fXlI/qX5j+RVHANCmVuZHN0cmVhbQplbmRvYmoKNjkgMCBvYmoKPDwKL0ZvbnQgPDwKL0YxIDEyIDAgUgo+PgovWE9iamVjdCA8PAovSW1hZ2UxIDQgMCBSCi9JbWFnZTIgMTMgMCBSCj4+Cj4+CmVuZG9iago2NyAwIG9iago8PAovQ29udGVudHMgWyA2OCAwIFIgXQovQ3JvcEJveCBbIDAuMCAwLjAgNTk1LjMyMDAxIDg0MS45MjAwNCBdCi9NZWRpYUJveCBbIDAuMCAwLjAgNTk1LjMyMDAxIDg0MS45MjAwNCBdCi9QYXJlbnQgMiAwIFIKL1Jlc291cmNlcyA2OSAwIFIKL1JvdGF0ZSAwCi9UeXBlIC9QYWdlCj4+CmVuZG9iago3MSAwIG9iago8PAovRmlsdGVyIC9GbGF0ZURlY29kZQovTGVuZ3RoIDEyNDYKPj4Kc3RyZWFtCnicvVnLitw6EN3rK7wOjKL3A4IhPZmB3F2g4S4udxFCHgs7Ifn/Rar8rJLtTndn7BkQ7mNJVao6VSrJSkav4K9SUin+8LB8l5yW2SjlXPWpFT9FUFmapJTJlclRmpjhr2pFdE5a6KcixRuKW2Ok9wAnwMk8DP8m/n1VfQdB2nqpLKB2TVHju9HKVusTga6v37cfv37W1bsf4gP8/xTLaaaHX1/F6SxUdf4lXj/rSjsZjQrw4vxF6IoK1iBl/GGDdKl7OrfivzdK6VRja2owZIJVW40/4xroO9DW87Or9SjmDa6s/r86/yOezvvo7u3oo0H3fQQmJzsL2Urj6vDZjBLNWzSJDjGHDD/dM7OQN2gV19nGufohzraBnpFZCifzdSA9+ACvu1me6rn7c22ItX2sH7Ql4+OhztAmyITeiPt6g0h0VobYRddREoOSwR7KuBhlwMdAJEJr7SWqPM4kQVYsGAmv9CXmnDqqpZqCw3TdeO85lznTYCCKdDH4sOw8zcOGZBwCCTZpi3nkHVO6UHdvmxutpUWj6ynK+xXZnJxDbR+Zeu5tPRkNTLlwhFZsccVaB4umetVUpZuo2FNNh7Oeoc9KkJbDZiaJa0zoX/H1AVi6d1vJQat+OUQQLo0agXNkmauoMkvduQpXGL0MA562CzbeRDDKGyMz8iZCLWGDHjcngjcct2NsN2waAn8TX3YiufNSa1DDjyS3gaaUwkKFxXufljwpWHciW9VTrQ2ZnPN84LBeyToFbe71jAtoFIzoVuiYx22D4A3H45gBmGcoPHqGvA5TmdiKBOY1JdwUcMZCr5BB4aGQvN75sD05rCP+4PtZxkEbp4lprGqPkpi99MDvlPnGuUdrI9serOGhU2x1HdmLYFM8s7vFBrqdyoYA4/NxkTA9jTZbb+0JtHDgxajN5Zq22uVa/9heGLJ8dRNxtNHSQURAwY4nuiHhtcLAiXD4QfCmxGPAjQRzA59nwl84PZNjGaTLIWkcFDDW5OVpaqfWZMYtHi+Wn4L+gl1FZ/qzqJ+fiwK4CMDx6HWpxvoLkt/R+e7ZdqcRbKkKaJSOI24wMuHO5g/I9JybRRGbyxK3rGTiZhU9UCywIUWfy6ciHbqyN5K2v5l55N36i5qutSceeCdWpPEtZT+bFu0FslKfk4LO5rEqI3BD4QRGxeyNl3lkEgrfXGpdy06oKhNeGYR948EreIsFVqo0VHrDeWO1tC9Os1CbUxYc5ugLTp9afSJ0fiStvz+poaU0msdVOqqZRgHo4OGHURRvOK7nAwCbR7ODwasr1FgXh2q4sVehBsGJuC31ritN1hfRCkqnctEjDhX2cF7ixqD4lcYohg935twnM96U+EupsW7L9oLtZ5yK21LvDjW4NZg4Yo2b1XjJ1EPEA2GPuAMmElOUYe37RSbJ4oivEtQHQMIjbompyPl8co9IO3Hah1H1VsApp9tHjCFww2DykYzMQdArGb8qCjXQEm8NYig0mGH6mW5dsevYvqZ+S4oFtlRWQkxhNU/B4CtNwEcPdQlzAqtXCvyFlFg1Ybtt8AlmwrZ0u12JwhRMHDHFzWrsdBKZPxqvRyE4Z0hWQOfuBi6zq8IZpTeF+NUR1wrB3ZApGDx9cvZWuj5Olqt6mF/yaTrMzR+cTf/B+YP4DaZaRiIKZW5kc3RyZWFtCmVuZG9iago3MiAwIG9iago8PAovRm9udCA8PAovRjEgMTIgMCBSCj4+Ci9YT2JqZWN0IDw8Ci9JbWFnZTEgNCAwIFIKL0ltYWdlMiAxMyAwIFIKPj4KPj4KZW5kb2JqCjcwIDAgb2JqCjw8Ci9Db250ZW50cyBbIDcxIDAgUiBdCi9Dcm9wQm94IFsgMC4wIDAuMCA1OTUuMzIwMDEgODQxLjkyMDA0IF0KL01lZGlhQm94IFsgMC4wIDAuMCA1OTUuMzIwMDEgODQxLjkyMDA0IF0KL1BhcmVudCAyIDAgUgovUmVzb3VyY2VzIDcyIDAgUgovUm90YXRlIDAKL1R5cGUgL1BhZ2UKPj4KZW5kb2JqCjc0IDAgb2JqCjw8Ci9GaWx0ZXIgL0ZsYXRlRGVjb2RlCi9MZW5ndGggMTIxOQo+PgpzdHJlYW0KeJy9WUuL3DgQvvtX+BwYRVLpCYNhnrB7CzTsIeQQQh4He5fk/x+2pLatKtnd0z0z9gwY92e5qvTVQyVZCm8l/rVSSMlvbpbPglEiaimNab8Nze/GySh0kFLHVkcvtI/41w6NN0YAjpOe4j3FQWthLcIBcSKH4b+afz60/6IiBVZIQBTWDNU2vy2hXReEtn78a/j687tqH/9rPuH/72YpZr7587O5PzSyPfxpPj6rVhnhtXT44PCjUS1VrFDL9AOcMCHfHYbm862UKnbpqjskMuCsQaWfYQ20GYSu3JtOTWpu08y6L+3h7+bpsI3tFiYfjbZvozAYkRmCVqXZpXs9adR3iRLlfHQRf5pnxpDViRWTuTGmu/GFGxzpGVNJmO0cGcFfsCpLeerK8OdOE7at724UkPf9rs5Q2omQvOG39QbRaEA4n7NrL41OCge7Rpz3wqVbRzTiFeBcqDyUIElRsYhIfKTORc59DrXQUXAUl9+3lscyjzR8Mak03lm3HDzLYa/E9AoW2KAg1ZFHZnRl7taca6UEJNLVxDk4xnbgbMduBVQjz/pFnkdKc4W1rovcrZTIYwXwxbmVi8xDJf+uO2qpnU0DIseKkoz/akwtwbLBlburn5XvkMlUL60GY5KoqnxWovJUcVaU2KMAhyuOmykc6+ETE1bF3UizYh6pvcZndlWg0fjRIqb48dhTgJUiVwxD8Z7jMOV4z8QQ+FfzI9tAHoNM0ZyidGiCFUrXcM/gOaaZDgqPbcvl+YTF0KRV64V0gjqdti7TGvu1kei9NDolvEt5xMv0FlcYkzOGnEKgeQpVhTVHPa9fVvLsNotyfboUjJnG5XGVKJ6mFKw0P8dKRpcp3vpArOd06rqc64vXM68sH10VOEorYTAjsD3UDgRgGx8sZqfG/YdSmOuW4j3HzSSo53IIPhWB9w9fH6ZNx14JE62wOPUQt08YHVls8XwB3nO/IbqqwfSnfmYpO671VRra7na1d6JL7ZtT4MLB+m1ptXX0AK6k44Z8p3gFHZd7zY2uVUhWPVGsmy/a8dWN+VpTahxvGvmY8623crlb9OR63P4/8GGxPIJ7nm/YS2qSjY8sM7YjtbqeiVbidLyNqSymFgvi1MUQuKewieXIiAih8NUt1qXhaTBiUEnYOCGsxKdpnQitsrh4Rbrf512GDsyzVXO+m6PPOH2+qjsSyXlDgXH+6nqWOFIpJEyrwJWdgAsgLBYtLSnec9yXlp/J8Wwr8OECM9bVJTPmjqIyg+BE3SnzLmtG1icxNDSQ6klPOPbUUY1HqlQOxS8ko3p9PvGlkyt4X+PvZcY6l8MZ7gtO1Z0y7xVmcDaYOsLG1Wa8Z9Eh6r3c5YyRaAzoDn4+fjwKj+Oyd5vPvrdvfqgPMAj3OIWkKsuO5DUqywmAdZPpQ4Mb5lx+tCZwz2DyEYbI8HRBvSjiV1UlC5RIC7l3lQUFpp+B1g27LNrXzB9Im8CmWtZ1K6d1nTLA4AspIG9jRzI6kzmB4Gyy72jEKoXDacJnmCk7Zdv1RlRUFHWciqvN2Opb3QsfPNA5Y7HCcM4tamSHgwWlZ4Ppq1aaa55sEcHg+ZOmBWGOebKc1U15yMWMB53zB019/KD5qfkfeRLy9AplbmRzdHJlYW0KZW5kb2JqCjc1IDAgb2JqCjw8Ci9Gb250IDw8Ci9GMSAxMiAwIFIKPj4KL1hPYmplY3QgPDwKL0ltYWdlMSA0IDAgUgovSW1hZ2UyIDEzIDAgUgo+Pgo+PgplbmRvYmoKNzMgMCBvYmoKPDwKL0NvbnRlbnRzIFsgNzQgMCBSIF0KL0Nyb3BCb3ggWyAwLjAgMC4wIDU5NS4zMjAwMSA4NDEuOTIwMDQgXQovTWVkaWFCb3ggWyAwLjAgMC4wIDU5NS4zMjAwMSA4NDEuOTIwMDQgXQovUGFyZW50IDIgMCBSCi9SZXNvdXJjZXMgNzUgMCBSCi9Sb3RhdGUgMAovVHlwZSAvUGFnZQo+PgplbmRvYmoKNzcgMCBvYmoKPDwKL0ZpbHRlciAvRmxhdGVEZWNvZGUKL0xlbmd0aCAxMjYwCj4+CnN0cmVhbQp4nL1ZS4/cNgy+61f4HGAVvR9AYCCz2QXaW4ABeih6CIomOdgtkv9/KOknKXu8nuzau4Dg+SyRFPlRomQlo1fwVympFH94WL5LTstslHKu+rsVP0RQWZqklMmVyVGamOGvakV0TlropyLFG4pbY6T3ACfAiRyGfxd/vKv+BUXaeqksoHbNUOO70cpW64LA1ve/tV++/aOrT/+Jz/D/QyzFTA8/v4nLVajq+lO8f9aVdjIaFeDF9avQFVWsQcv4wwbpUvd0bcWfH5TSlxpbU4MjE8za6pug70Bbz8+u1qOaDziz+q/q+rt4uh5ju7djjAbbj1GYnOw8ZCuNs8NnM2o0H9ElOsQcMvx0z8xD3qBXXOcb5+qHOPsGekbmKRTm60B68AFed1Ke6rn7c22It32sH7Ql4+OpwdAmyITRiMdGg2h0VobYZddZGoOSwZ7KuBhlwMdANEJr7RZVHmeSICsWjIRXeos5Xba7VFNwENeN955zmTMNBqJKF4MPy86THDYk4xBYYJO2uI58YkYX5h7tc6O1tOh0PfrcDk7MyTk0vkj6Yr5607l9cLRizkUR1KGPbP7uI3fWpV6RC14xL8Z0CF/iFoZ+OrCIh4FMfDp9iNd5Q828jNwgoSxYVEy0J8MwMNVUHVO0kFnQb6dt4NfIpcabI6Y4Uc2D//QW3++iJ2WdkRlZF6ESsVFJgwuNonjDcTuuDA0TQ+Dv4utBKeK81Brs8FOKBLogrWTIImAFyUsWXshG91RrcztuhvCGs63gza9GxgV0Cq4HrdAxj5sOwRuOx3H9YJGh8BgZ8jpMRWYrErjXlHBTwBnLxEIHhYcydH/wYXNzWIW8EPtZx0nbrolprInP0pi99MDvlPm2e0RbbC7W8NQpNsqO7EWyKb7UucX2S1ewWG6tmGBcHlcJ4mm22ZVitk8+WnbwUtbmck632uVcX2w3hixf3UUcbbR0kBFQ7uN5cFjwWmHgPDn8IHhT4jHg/oFrA5cz4W+8PJNDHSyXw6JxUsJYk5dnsYNakxm3eL5YfoZ6BbuKzvTndvVt6+WWV1Ywr7PllZ13Sjvz9GhhL1XAn3QeY4ORCbc0f8ISz0nJ68Xi7LNSwsSb9fNQ9YStGnv7MKVDV+ZG0vYXOo+8W18Nd0WZvfCMy6w643vJcT4t2g2y0piTSs7msRwjcEPhBE7FZRvvAIkQCt9dY+1lJ5STCQv9cGw+eAVvsbJKlYYSbzhorNb0JrE6BYpyyoLTAr0R9KkdbiP7S8tA2lfcT6KnNLrHVRpOYRONAtDBww+jKN5wXM+VP5Oj2Yng3Q4z1tWhGW7sVZhBcKLulnn7apL1SbSC0qmc9IhDaT0clLgzKL7TGcXw4aqdx2TGmxJ/KzPWfdlu+H7Gqbpb5v2CGdwbTB3xxt1mvOXSQ9QDYc+4OiYaU5SBf/bobp90rufNLpxQAdEYAAnPuFymKueDya+otBOnfRhNbwUcb7p9xBgCNwwm39aIDILuZPyqKrRAS7wuiKGwYIbp1711w/axfc38lhQLbKqshJjSahbB4J0u4KOHuoQFgdUrBf5GRqy6sL3t8Almym7Zdr8RhSuYOuKKu8046CQyf2tez0IIzrBYAZ27q7fM7ghnlF4R4sdKnCskd0NEMHj6Uu2tdH2eLGf1ML/kYjrMzd+pTf+d+rP4H3PvUJMKZW5kc3RyZWFtCmVuZG9iago3OCAwIG9iago8PAovRm9udCA8PAovRjEgMTIgMCBSCj4+Ci9YT2JqZWN0IDw8Ci9JbWFnZTEgNCAwIFIKL0ltYWdlMiAxMyAwIFIKPj4KPj4KZW5kb2JqCjc2IDAgb2JqCjw8Ci9Db250ZW50cyBbIDc3IDAgUiBdCi9Dcm9wQm94IFsgMC4wIDAuMCA1OTUuMzIwMDEgODQxLjkyMDA0IF0KL01lZGlhQm94IFsgMC4wIDAuMCA1OTUuMzIwMDEgODQxLjkyMDA0IF0KL1BhcmVudCAyIDAgUgovUmVzb3VyY2VzIDc4IDAgUgovUm90YXRlIDAKL1R5cGUgL1BhZ2UKPj4KZW5kb2JqCjgwIDAgb2JqCjw8Ci9GaWx0ZXIgL0ZsYXRlRGVjb2RlCi9MZW5ndGggMTI2Nwo+PgpzdHJlYW0KeJy9WUmr3DgQvutX+Bx4ivYFgmHeBplboGEOwxxCyHKwZ0j+/yElt2xVyW63+03b74Fwf5ZUpdJXi2TBvRXw1wguBH14mL8LRvKohDCm+dKzn8yJyFUQQsVGRc+Vj/DX9MwbwzX0Ex7jHca1UtxagAPgaB6C/2B/vWv+BUFSWy40oHpJUWWH0UI3yxOBru8/9p+/f5XN83/sE/z/ZPNppodf39njiYnm9Iu9f5WNNNwr4eDF6RuTDRYsQcr4QztuwvB06tnfH4SQj21qVQuGDLBqLS+CdgB1W55NK0cxH9LK2n+a05/s5bSP7laPe5R130dgMHywkG5kWl16VqNE9UcyiXQ+ugg/zSuxkFXJKmawjTHtgy+2gZ6eWCpNZluHetABVg6zvLSl+2urkLWtbx+kRuP9oZshleMh7YbfdzeQRKO584N3HSXRCe70oYzznrv06JBEaLVeo8pTIUlixYyR8EquMWfwdhNaDObphvHWUi5TpsHAJNJ4Z9288zQPGRLTEAiwQeoUR56J0pW6e9tcScl1Mrocba4V8fLsinSZ53WdTWdDW7r5bDFi4VAbcHlXkBHypjzhsFGZFkb4yzKqXZFbReYtPy/JtfFahPIXyQfzEWl2TcG5eQlhlux8ZfIlg28nEuaH4jHxw0PNoK0Z8zXCO4rr0Yc7Mg2Cf7BvO5HZWC4l6GFHMtcRocpgYWFP6yFDfJGC+GxFvscxTqAuVUSpROXA5nBgW1AOU6SKO09USwdRTdYq5dT50kpFyYKXojKt1qNaFR3fRCXj0i6mUNMzZT03RqTqAuEdxf0YmgiVMDxSCb12U/3aswB8UDXcVXBMzK1kYDhXuNvZCnnTpALnClmLjIMyuvJhdNOjJEbLLThkiDSj79Hq7LcxGDNPY6bKwWrB/wQN4GaW2WkEqLJ28jQ6HxUJ0+NYo9tLSQVXNLRK1rFe06V2vtar7cqQ+aubiCOVnHwajpo5QkMMgKNq/oHwrsa9S/EX8GqeCb9zPkHnRYibOWgc5DBaxfkxb6dWRcIt6i+aHs/+B7uqzvgnZXddxdAMZxx9+0Kdy521h7O5u6Nn7NH5yHOqhtQqgE7hOAI7xUPKcPaAiE85WtVLca0cW6+Yc5Ht1iq49WObdEPV6FFrhnaxWxxW80gckOYS/UyS2/yQuHe7wlq8+ajC03Es0xDcYTiAdVM4T9eOaBIM31x7baWpj8maMbp9HcMKeJsqrtBIKP3yiWk8aZMtVoFsMVTtmA4HbPHVTZ/azOVz61Bra3artwa7ZDiZrGUa6UVhlQN2WPihBMY7istyQCDzSHJweLdBjWVxSQ0z9qrUQDgSd0m9baXL8iJ6htlVL3rEoQLP94bUGBjfaIxqeL7sp3tS8K7G76XGsi37FdsXHIu7pN4b1KDWIOKQNW5W456RCIkHwh5xeY0kBs8d/fASSuKTTzlL7l8Z4T0AEh5xvY1FlvPLW0TqidPWjar3DE5BQ1pRCsEdgdHXPTQHQjcyflFU0kDydKvgXaVBgfH3xWXFtrF9Sf0e1Q5kqaSimNyqTEHgjSago3OZQjaBlC8VficlFk3YXzb4BBNhl3S7XYnKFEQcMsXNaux0Qilfu5e9EDYnByug83BDF8lVYkHxTWL6XJrWCs7doSkIPH0rt5qbs5/MV/VQXtJpBsyUL+Xq/KX8E/sNKDZq1gplbmRzdHJlYW0KZW5kb2JqCjgxIDAgb2JqCjw8Ci9Gb250IDw8Ci9GMSAxMiAwIFIKPj4KL1hPYmplY3QgPDwKL0ltYWdlMSA0IDAgUgovSW1hZ2UyIDEzIDAgUgo+Pgo+PgplbmRvYmoKNzkgMCBvYmoKPDwKL0NvbnRlbnRzIFsgODAgMCBSIF0KL0Nyb3BCb3ggWyAwLjAgMC4wIDU5NS4zMjAwMSA4NDEuOTIwMDQgXQovTWVkaWFCb3ggWyAwLjAgMC4wIDU5NS4zMjAwMSA4NDEuOTIwMDQgXQovUGFyZW50IDIgMCBSCi9SZXNvdXJjZXMgODEgMCBSCi9Sb3RhdGUgMAovVHlwZSAvUGFnZQo+PgplbmRvYmoKODMgMCBvYmoKPDwKL0ZpbHRlciAvRmxhdGVEZWNvZGUKL0xlbmd0aCAxMzE3Cj4+CnN0cmVhbQp4nL1ZS4vcRhC+61fobJh2vx9gBLvrXUhuhoEcQg4hxPZBSrD//yFVmpZU1XrszGSkXWhGXz+quvqrR0tSBCfhr5ZCSv7jNO+LVomkpbS2/qurflReJqGjlDrVOgWhQ4K/uquCtcLAOBko3lLcaC2cAzgCTtZh+Pfqtw/1PyBIGSekAdQsKapdP1uaenkh0PXjL92f3/5W9ed/qy/w/6OaLzP++Pmtej5Xsj7/rD6+qVpZEbT00HH+WqmaClYgZXgwXtjY/zp31e+fpFTPDba6AUNG2LVRq6DrQdNMv22jBjGfcGfNH/X51+r1vI/uzgxnlHXfR2C0oreQqRXuDn/rQaJ+QpMoH5JP8GjfmIWcRqvY3jbWNqcw2QZGBmYpXMw1nozgE5zqV3ltpuFvjSbWdqE5KUPmh0MPQ2kvIp5G2Pc0iERrhA+9dx0l0UvhzaGMC0F4/OmJRGiN2aLKy0QSZMWMkdCltpjTe7uNDQXzcv185ziXOdNgIoq0wTs/Hzyuw6YknAIBNiqDceQzU7pQd2+ba6WEQaOr0csTtXa2QWzWNnexXx6g+EbDkv24weaOe7EQO6KX4sh4d3miF0YoORtErAxanxgrHJcYt3ReYBRfmvVSA/pLAIUM4leDXmjeFeF4IB55ft9xFHH0VtJRLmmRkEsB6gvjrUiY2xXFW46bwd9btgyBv1dfdyK+dUIp0MMNxM/2f+GmVs2ClxfHMRCOunXh9NM6Mw8ynjlckWQ33aVUFvgF/jx1P5ME+tpozQjPuKcbqiTzHMf2dS83rMdjwTjTVfiQSwuCtxwPQ1xi3KDwwA3S7cfitasiHLAu4baAMxXbYpERzuXt9fSDpGmxunmHfZOMg9K5DnGotY+SmJxw4GEx8XS+R2uyR6ZoLT5q7kRFAtYLbid5ELeztE59O5QpGx3MF3mTub+kFbAzzVr4p+UML5FNKve01s73+m67MWXedRNxlFbCgkegT8M9M4dcjAFqeCB4W+LBY2QFvFhnxB+cIMhlEbJWDhoHOYzRaX7H26nlVV7hL4bfzf4Hu4rB9JFX9QtVInksijmsoAPLgmG1VoLtskpPw7Wd5kFekpUVWpH3iyDh+P7elupQkE8vruZpKe/qqfJbs/AdTv2oU9sesLtXYFEAXhGP80OvRcRE7Q5IXNzVimqP3xQXCrN1l8m1nN+612xfPZXvy9pAWtu3xbCnaYB5ZnGEJzCeIPczadFucJUeOSlPTRpqTAK3FI5gU8xF+MKULELhmwvHa8kZEtY5Kfl93cFJ6MVyMdYK6tZ8f8siee2kIyu+4KZBSXDYQW8c+thmHvfX48zvy8vcF85py4L2TRZGwym0lq1VkBOrPLDDwYOWFG85rqbbDVtHsVvPhyvUWBaHathhVKEGwYm4NfWuq7uWN9FVlF3lpgccrg/5jSc3BsWvNEYxPX+m4Gcy4W2JP0qNZVt2G7afcCpuTb071ODWYOKINW5W45GRiIgHwh7x2p1IjEF4/snoEjtSjhoXZP96iJ4BkPCIF/NU5HT5ukekGTnt/KB6V8EVrk8rWhO4ZTD5LknWIOiVjF8UhRooga9Egi80mGD6ZXRZsevYvqR+R2oHtlVWUYxuNS3B4CtNwGfnMoUdAitfCvxBSiyasFs3+AgzYWu63a5EYQomjpjiZjV2updM3+mXvRAOJwcroHP/ejGx96ATSl+D4ode3Cs4d0uWYPD4ld8ZYS9+Mt/Vaerky/SYnb7x68s3/i/Vf+CVj3YKZW5kc3RyZWFtCmVuZG9iago4NCAwIG9iago8PAovRm9udCA8PAovRjEgMTIgMCBSCj4+Ci9YT2JqZWN0IDw8Ci9JbWFnZTEgNCAwIFIKL0ltYWdlMiAxMyAwIFIKPj4KPj4KZW5kb2JqCjgyIDAgb2JqCjw8Ci9Db250ZW50cyBbIDgzIDAgUiBdCi9Dcm9wQm94IFsgMC4wIDAuMCA1OTUuMzIwMDEgODQxLjkyMDA0IF0KL01lZGlhQm94IFsgMC4wIDAuMCA1OTUuMzIwMDEgODQxLjkyMDA0IF0KL1BhcmVudCAyIDAgUgovUmVzb3VyY2VzIDg0IDAgUgovUm90YXRlIDAKL1R5cGUgL1BhZ2UKPj4KZW5kb2JqCjExIDAgb2JqCjw8Ci9MZW5ndGggMTA5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1IGJlZ2luYmZjaGFyIDwwMDAzPiA8MDAyMD4gPDAwMTA+IDwwMDJEPiA8MDAxMj4gPDAwMkY+IDwwMDEzPiA8MDAzMD4gPDAwMTQ+IDwwMDMxPiA8MDAxNT4gPDAwMzI+IDwwMDE2PiA8MDAzMz4gPDAwMTc+IDwwMDM0PiA8MDAxOD4gPDAwMzU+IDwwMDE5PiA8MDAzNj4gPDAwMUE+IDwwMDM3PiA8MDAxQj4gPDAwMzg+IDwwMDFDPiA8MDAzOT4gPDAwMUQ+IDwwMDNBPiA8MDAyND4gPDAwNDE+IDwwMDI1PiA8MDA0Mj4gPDAwMjY+IDwwMDQzPiA8MDAyOD4gPDAwNDU+IDwwMDI5PiA8MDA0Nj4gPDAwMkE+IDwwMDQ3PiA8MDAyRT4gPDAwNEI+IDwwMDJGPiA8MDA0Qz4gPDAwMzI+IDwwMDRGPiA8MDAzMz4gPDAwNTA+IDwwMDM1PiA8MDA1Mj4gPDAwMzY+IDwwMDUzPiA8MDAzNz4gPDAwNTQ+IDwwMDM5PiA8MDA1Nj4gPDAwM0E+IDwwMDU3PiA8MDAzQj4gPDAwNTg+IDwwMDNEPiA8MDA1QT4gPDAwNDI+IDwwMDVGPiA8MDA0ND4gPDAwNjE+IDwwMDQ1PiA8MDA2Mj4gPDAwNDY+IDwwMDYzPiA8MDA0Nz4gPDAwNjQ+IDwwMDQ4PiA8MDA2NT4gPDAwNDk+IDwwMDY2PiA8MDA0QT4gPDAwNjc+IDwwMDRCPiA8MDA2OD4gPDAwNEM+IDwwMDY5PiA8MDA0RT4gPDAwNkI+IDwwMDRGPiA8MDA2Qz4gPDAwNTA+IDwwMDZEPiA8MDA1MT4gPDAwNkU+IDwwMDUyPiA8MDA2Rj4gPDAwNTM+IDwwMDcwPiA8MDA1NT4gPDAwNzI+IDwwMDU2PiA8MDA3Mz4gPDAwNTc+IDwwMDc0PiA8MDA1OD4gPDAwNzU+IDwwMDU5PiA8MDA3Nj4gPDAwNUE+IDwwMDc3PiA8MDA1Qj4gPDAwNzg+IDwwMDVDPiA8MDA3OT4gZW5kYmZjaGFyIGVuZGNtYXAgQ01hcE5hbWUgY3VycmVudGRpY3QgL0NNYXAgZGVmaW5lcmVzb3VyY2UgcG9wIGVuZCBlbmQgCmVuZHN0cmVhbQplbmRvYmoKMTAgMCBvYmoKWyAzIDMgMjUwIDE2IDE2IDMzMyAxOCAxOCAyNzcgMTkgMTkgNTAwIDIwIDIwIDUwMCAyMSAyMSA1MDAgMjIgMjIgNTAwIDIzIDIzIDUwMCAyNCAyNCA1MDAgMjUgMjUgNTAwIDI2IDI2IDUwMCAyNyAyNyA1MDAgMjggMjggNTAwIDI5IDI5IDI3NyAzNiAzNiA3MjIgMzcgMzcgNjY2IDM4IDM4IDY2NiA0MCA0MCA2MTAgNDEgNDEgNTU2IDQyIDQyIDcyMiA0NiA0NiA3MjIgNDcgNDcgNjEwIDUwIDUwIDcyMiA1MSA1MSA1NTYgNTMgNTMgNjY2IDU0IDU0IDU1NiA1NSA1NSA2MTAgNTcgNTcgNzIyIDU4IDU4IDk0MyA1OSA1OSA3MjIgNjEgNjEgNjEwIDY2IDY2IDUwMCA2OCA2OCA0NDMgNjkgNjkgNTAwIDcwIDcwIDQ0MyA3MSA3MSA1MDAgNzIgNzIgNDQzIDczIDczIDMzMyA3NCA3NCA1MDAgNzUgNzUgNTAwIDc2IDc2IDI3NyA3OCA3OCA1MDAgNzkgNzkgMjc3IDgwIDgwIDc3NyA4MSA4MSA1MDAgODIgODIgNTAwIDgzIDgzIDUwMCA4NSA4NSAzMzMgODYgODYgMzg5IDg3IDg3IDI3NyA4OCA4OCA1MDAgODkgODkgNTAwIDkwIDkwIDcyMiA5MSA5MSA1MDAgOTIgOTIgNTAwIF0KZW5kb2JqCjcgMCBvYmoKWyAtOTQzIC0yMTYgOTQzIDg5MSBdCmVuZG9iago4IDAgb2JqCjk0MwplbmRvYmoKMiAwIG9iago8PAovQ291bnQgMjQKL0tpZHMgWyAzIDAgUiAxNiAwIFIgMTkgMCBSIDIyIDAgUiAyNSAwIFIgMjggMCBSIDMxIDAgUiAzNCAwIFIgMzcgMCBSIDQwIDAgUiA0MyAwIFIgNDYgMCBSIDQ5IDAgUiA1MiAwIFIgNTUgMCBSIDU4IDAgUiA2MSAwIFIgNjQgMCBSIDY3IDAgUiA3MCAwIFIgNzMgMCBSIDc2IDAgUiA3OSAwIFIgODIgMCBSIF0KL1R5cGUgL1BhZ2VzCj4+CmVuZG9iagoxIDAgb2JqCjw8Ci9QYWdlcyAyIDAgUgovVHlwZSAvQ2F0YWxvZwo+PgplbmRvYmoKODUgMCBvYmoKPDwKL0F1dGhvciAoQ2FuZGlkZVZlcmJydWdnZW4pCi9DcmVhdGlvbkRhdGUgKEQ6MjAyMjAxMTgxMTEyNTYrMDEnMDAnKQovTW9kRGF0ZSAoRDoyMDIyMDExODExMTI1NiswMScwMCcpCi9Qcm9kdWNlciAoTWljcm9zb2Z0OiBQcmludCBUbyBQREYpCi9UaXRsZSAoTWljcm9zb2Z0IFdvcmQgLSBDaGVxdWUgVGVtcGxhdGUgLSBDYXNoIFJlY2VpcHQpCj4+CmVuZG9iagp4cmVmCjAgODYNCjAwMDAwMDAwMDAgNjU1MzUgZg0KMDAwMDE1NjYxOSAwMDAwMCBuDQowMDAwMTU2Mzk4IDAwMDAwIG4NCjAwMDAxMTc4MzcgMDAwMDAgbg0KMDAwMDAwMDAwOSAwMDAwMCBuDQowMDAwMDAzNTMyIDAwMDAwIG4NCjAwMDAwMDM1NTggMDAwMDAgbg0KMDAwMDE1NjM0MiAwMDAwMCBuDQowMDAwMTU2Mzc5IDAwMDAwIG4NCjAwMDAwMDM1ODEgMDAwMDAgbg0KMDAwMDE1NTc3NCAwMDAwMCBuDQowMDAwMTU0NjI2IDAwMDAwIG4NCjAwMDAxMDcyMTkgMDAwMDAgbg0KMDAwMDEwNzY5MiAwMDAwMCBuDQowMDAwMTE2NDY5IDAwMDAwIG4NCjAwMDAxMTc3NDggMDAwMDAgbg0KMDAwMDExOTM2MCAwMDAwMCBuDQowMDAwMTE4MDE2IDAwMDAwIG4NCjAwMDAxMTkyNzEgMDAwMDAgbg0KMDAwMDEyMDg5NiAwMDAwMCBuDQowMDAwMTE5NTQwIDAwMDAwIG4NCjAwMDAxMjA4MDcgMDAwMDAgbg0KMDAwMDEyMjQ2NyAwMDAwMCBuDQowMDAwMTIxMDc2IDAwMDAwIG4NCjAwMDAxMjIzNzggMDAwMDAgbg0KMDAwMDEyNDA4NSAwMDAwMCBuDQowMDAwMTIyNjQ3IDAwMDAwIG4NCjAwMDAxMjM5OTYgMDAwMDAgbg0KMDAwMDEyNTY0MyAwMDAwMCBuDQowMDAwMTI0MjY1IDAwMDAwIG4NCjAwMDAxMjU1NTQgMDAwMDAgbg0KMDAwMDEyNzI0NyAwMDAwMCBuDQowMDAwMTI1ODIzIDAwMDAwIG4NCjAwMDAxMjcxNTggMDAwMDAgbg0KMDAwMDEyODgzOSAwMDAwMCBuDQowMDAwMTI3NDI3IDAwMDAwIG4NCjAwMDAxMjg3NTAgMDAwMDAgbg0KMDAwMDEzMDQ3MCAwMDAwMCBuDQowMDAwMTI5MDE5IDAwMDAwIG4NCjAwMDAxMzAzODEgMDAwMDAgbg0KMDAwMDEzMjA2MyAwMDAwMCBuDQowMDAwMTMwNjUwIDAwMDAwIG4NCjAwMDAxMzE5NzQgMDAwMDAgbg0KMDAwMDEzMzYzOSAwMDAwMCBuDQowMDAwMTMyMjQzIDAwMDAwIG4NCjAwMDAxMzM1NTAgMDAwMDAgbg0KMDAwMDEzNTI2NCAwMDAwMCBuDQowMDAwMTMzODE5IDAwMDAwIG4NCjAwMDAxMzUxNzUgMDAwMDAgbg0KMDAwMDEzNjg2MyAwMDAwMCBuDQowMDAwMTM1NDQ0IDAwMDAwIG4NCjAwMDAxMzY3NzQgMDAwMDAgbg0KMDAwMDEzODQ5MSAwMDAwMCBuDQowMDAwMTM3MDQzIDAwMDAwIG4NCjAwMDAxMzg0MDIgMDAwMDAgbg0KMDAwMDE0MDEwNSAwMDAwMCBuDQowMDAwMTM4NjcxIDAwMDAwIG4NCjAwMDAxNDAwMTYgMDAwMDAgbg0KMDAwMDE0MTYzOSAwMDAwMCBuDQowMDAwMTQwMjg1IDAwMDAwIG4NCjAwMDAxNDE1NTAgMDAwMDAgbg0KMDAwMDE0MzIyMiAwMDAwMCBuDQowMDAwMTQxODE5IDAwMDAwIG4NCjAwMDAxNDMxMzMgMDAwMDAgbg0KMDAwMDE0NDc4OCAwMDAwMCBuDQowMDAwMTQzNDAyIDAwMDAwIG4NCjAwMDAxNDQ2OTkgMDAwMDAgbg0KMDAwMDE0NjQyMiAwMDAwMCBuDQowMDAwMTQ0OTY4IDAwMDAwIG4NCjAwMDAxNDYzMzMgMDAwMDAgbg0KMDAwMDE0ODAxMSAwMDAwMCBuDQowMDAwMTQ2NjAyIDAwMDAwIG4NCjAwMDAxNDc5MjIgMDAwMDAgbg0KMDAwMDE0OTU3MyAwMDAwMCBuDQowMDAwMTQ4MTkxIDAwMDAwIG4NCjAwMDAxNDk0ODQgMDAwMDAgbg0KMDAwMDE1MTE3NiAwMDAwMCBuDQowMDAwMTQ5NzUzIDAwMDAwIG4NCjAwMDAxNTEwODcgMDAwMDAgbg0KMDAwMDE1Mjc4NiAwMDAwMCBuDQowMDAwMTUxMzU2IDAwMDAwIG4NCjAwMDAxNTI2OTcgMDAwMDAgbg0KMDAwMDE1NDQ0NiAwMDAwMCBuDQowMDAwMTUyOTY2IDAwMDAwIG4NCjAwMDAxNTQzNTcgMDAwMDAgbg0KMDAwMDE1NjY2OCAwMDAwMCBuDQp0cmFpbGVyCjw8Ci9JbmZvIDg1IDAgUgovUm9vdCAxIDAgUgovU2l6ZSA4Ngo+PgpzdGFydHhyZWYKMTU2ODg3CiUlRU9GCg==</byteString>
</datasnipperfile>
</file>

<file path=customXml/item3.xml><?xml version="1.0" encoding="utf-8"?>
<datasnipperfile xmlns="http://datasnipperfiles" fileName="Bank statement - Receipt evidence of paymentpdf.pdf">
  <fileName xmlns="">Bank statement - Receipt evidence of paymentpdf.pdf</fileName>
  <byteString xmlns="">JVBERi0xLjcKJeLjz9MKMiAwIG9iago8PAovTGFuZyAoZW4tTkwpCi9NYXJrSW5mbyA8PAovTWFya2VkIHRydWUKPj4KL01ldGFkYXRhIDQgMCBSCi9QYWdlcyA1IDAgUgovU3RydWN0VHJlZVJvb3QgNiAwIFIKL1R5cGUgL0NhdGFsb2cKL1ZpZXdlclByZWZlcmVuY2VzIDcgMCBSCj4+CmVuZG9iago0IDAgb2JqCjw8Ci9MZW5ndGggMzA4Ng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eG1wPSJodHRwOi8vbnMuYWRvYmUuY29tL3hhcC8xLjAvIgoJCQkJeG1sbnM6eG1wTU09Imh0dHA6Ly9ucy5hZG9iZS5jb20veGFwLzEuMC9tbS8iCgkJCQl4bWxuczpkYz0iaHR0cDovL3B1cmwub3JnL2RjL2VsZW1lbnRzLzEuMS8iCgkJCQl4bWxuczpwZGY9Imh0dHA6Ly9ucy5hZG9iZS5jb20vcGRmLzEuMy8iPgoJCQk8eG1wOkNyZWF0ZURhdGU+MjAyMS0wMy0wMVQxNDozMDoxOCswMjowMDwveG1wOkNyZWF0ZURhdGU+CgkJCTx4bXA6Q3JlYXRvclRvb2w+TWljcm9zb2Z0wq4gV29yZCBmb3IgTWljcm9zb2Z0IDM2NTwveG1wOkNyZWF0b3JUb29sPgoJCQk8eG1wOk1vZGlmeURhdGU+MjAyMi0wNC0xNFQxMDo1ODoxOSswMjowMDwveG1wOk1vZGlmeURhdGU+CgkJCTx4bXBNTTpEb2N1bWVudElEPnV1aWQ6MDM0OWQ4ZmQtOTQwNi00YTY5LTk0YzYtYmIwNDJjN2Y5Njc2PC94bXBNTTpEb2N1bWVudElEPgoJCQk8eG1wTU06SW5zdGFuY2VJRD51dWlkOmYyMmJmOWFhLTcwNzEtNDhhZS1iYTM4LTFkMWU4NWQyMmNjMjwveG1wTU06SW5zdGFuY2VJRD4KCQkJPGRjOmNyZWF0b3I+CgkJCQk8cmRmOlNlcT4KCQkJCQk8cmRmOmxpPk1hYXJ0ZW4gQWxibGFzPC9yZGY6bGk+CgkJCQk8L3JkZjpTZXE+CgkJCTwvZGM6Y3JlYXRvcj4KCQkJPGRjOmZvcm1hdD5hcHBsaWNhdGlvbi9wZGY8L2RjOmZvcm1hdD4KCQkJPHBkZjpQcm9kdWNlcj5NaWNyb3NvZnTCriBXb3JkIGZvciBNaWNyb3NvZnQgMzY1PC9wZGY6UHJvZHVjZXI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xOCAwIG9iago8PAovRmlsdGVyIC9GbGF0ZURlY29kZQovTGVuZ3RoIDc4NjcKPj4Kc3RyZWFtCnja3V1bc902kn7Xr+AjOBXCuF9SqdmyYo/XG8e5WJnZKu08KLbi9cSWE0nemcmv32oA5CGJy+Ht0HFSFVlHaJ7+0EBf0A0CDx7e3r/56erl/RdfPHjx4cf7f/9y/eA/r69eXd8+uIDfv716/ebm6v7N+5sHD+/vr17+7/Wr6vLBxftfqr//+c/V+aMvz349e/DkBale31XcaKx0ZQjFXFVUGEx5xQS2qrq9rv72p+rmbALJ+cUZplxXmDIGP2R1+/rBX0hFTXXxU4Wt0FxXpCIVrbgxWHFCiKwM0ZhLa42sLt6dXaLzuuHo6ubnmqPq7v6q5ui+bhS6fud+3tzXf7/4r7PHF2ffnf16tjtuyQTW3Fo7go2q+uIfm6Mi1esHf6EBhxdZpY3EWlUXr4Y8AZ607guMIKnvYZWFP1/8VAnmyJgcfcvjr788e5CYVX95//6+PKvO39/fv3/Xm1jz4VCOhUgBevHL1c0XXzx4dnXzukLXN82T8/rB118+fVSRadySQ2vdyBplBAsjK4TCTBFCK20JZoQQytzIfjdVyklGKnQSG8VIO4uEZFiO+FyiH+pGo8d1IzR6UTdUoou6YRw9rRtq0Dd1wxl63p/8m/TaUEy1tZaPu/0fq7rtOAkjsWL+i+dN2BJ6wSjt0GtsrLVWRML8sm6oQFdv64Zy9HYDsUnCMDWbdKbCRMOseJkeE0kE5mBj1HhMCCPrJSipxULt0hFGsaLW2vFcR4xt0A9OsWa79INzbIxzVqN+GGM26IiwmO7TEUkxM4Qwu3xAnPFukSuKRVonyqabznAUI15azvUTbB6zgVfSarZb4mvYSQpGZg47MYudwUT02AHZPHZyFjuYXR0zpjFRs5ip9R7eCi3C7NcMEyYIYZWmEkturTZu8n+1kYe3SsqWl8ZKCRdNDHhdgiNnBD2qG6rQ4//ewDFZiS0Rno9Yaz8agkFgAwPSc7jWYGq4tWYswvO/buzaKQEJEtL27MBq6yCCUoIFeCmT51SepvpU05SI1n+6qfO3WqI3dUMJ+vHqQ91IWBhpdHdfNwbd1o1AV7V0/99vMK0oE5gFDCd2S5QpzCEI1aMuIyr4Er9EBYX4OgW9PJJm4UhWmAhOhx1MDqmyHAtFCPNul5ItJnOPk2GYixQntTUjjSVxlmDcpY0ZWdZa0hGjamtGHFuTYnS+NSOLFUsx+npjRpQoLCSsj04tO7DWWic4XaKHbin7dW3Qiwtnux7XCn0P1uoRJHra5qkGa6DmiuBWiLPU3M4LYrBUPgGjMKWV5nqKWbl52zx/1oa7ZBZDHiIKqRgEn5oLTGYypCtc0iGgYVradungnnXDqpnCBKy18iP87XXdMAseyDr3ZNH7uqEavZo7qC1jKS2IHPjQed1my+038f6JhtSFYFhAoOicIGAgawxb+62SYRdmdN/arPGpI8hSYS42h6wUttsgPnynJpip3pdeIkaorSlFVQhrOHpQc/RuTRxD27yNwXog82o7mUtKsBlME8rXywfyJvxU0wQy2Go4s80GkLnE7FSIuXHm4PDlbEYiLOTQbd+wpObCEcsyZ1VPq2DIWo8Bs0TN4ydmpdI7h+FTYsTClJ/FT27iMHorYAkhgU8waUKwktZq3oUEGr18WQtwFBp9uKkbBkpvUVUrdPOhbhhF76Dpx9qga5f/vl3rTADDzDFYnn7omWTDKmVMGI9L9PxZrRHhGxg2oQ3mve9eFdS132kIxFK9L336/Mn5BuaBELBom4CN7QNhkPnofTkhm9g0xkffW23xpRLrwYzQRIDnI1v4OqFA/08kZmGwGYwh00uNMM+APKKQeoURVkZCRDeLn1lhhJUREI7NyorbTYxwv9DICLaCuHyAlr2ofeWiVmLJAjMrD8wkprCulSNml+hxrdGTpxDWraxgphlzjcc8Vy5xM3wsZpAoNFEHH9YWfV03nKJvasqglEs1en6xrrPtkApFnCHSMloPrZopylil2r4p1hYdR4L8H7RRery3mhSqS/PFU6XhIgjw+23kN+yoVtj4fRvjjtabdFRoC6ubzUdrsBqnJq1q6GKjac8Usb0yrt/zMh4rqGUY2KZAJXr4bJvBklxANXQL8VWYwR6XlwMxastpV9eVWKf0Gb252WTMfNLktIorBcPa7VvZTm8rzAQdC26YDZKY+ELJiOvjH04w2yVva9Ujbt+fQJ5StzXyxfYhvQRJTYNyAMLI6hUIF+AaFe8yLZZhWFkxIT6Df4XaaClCVI/NFpEyNsaYg8GTncMALtRaTb0RsqpuKEMWw/5A6vb7GOibRNZ9sPNWjsNUQbJLRwaNrolSpZ2bKmBsTZQqJ0Xhg+0UfOvcsqCmqx4I20sVoMfbezPBWDeTBswu0XO3Z+yRCz0q79TqhikI7JgIzu6HuuEkUG4V3kmGqfBo1MniO8m7lcBQxieJ76TClBBYQY6F3MV33JwmvlPGF71o1NGt4juC9SmGaxjgMWy1K68OO3GK+I4qLA0hVEeDdZIAjxlsN5RfcqkmOcEqBMhRn/wCTbCtFLgN806qwBDnJXt04kBPYEutNTwyzScK9EhqJp4q0KOew2JDkQn0UhPhiBMXqyM9ZiByUFCdVj7UE9a6WI9QH+sZvUmspyGB2bHZPtRjfj8WTDng0lNdbTDEdcLFdT7Ug54pJM2qIC/VmSPjJWcFecNdnorBqwbz+KlZ/CgbMqSwH2oWPz0rqOTtdgWQJpGZELZ9taQ6//rLI/z5gT9EqqqSmmNw6RU1sE2nw1BubRHybuNroIdk8HGMtHp9JgxsO5aWwx4MBXssRUVhW8btdfXTn84odZszQrtrGLQ6PqGVUYaF7LdzpgF35mnOLOaya5UECre9dsg0WZN7Gl7tEB0yQzA1g/YgifTDUnEQWGgVMK691sxoTvlLdsTlYVkhDAAjFoMJgKy9qOCdhcOwHiXIFDT4YA+iZNi4QMtwXzXq74E/DYaOt4LigOhzb07OPBIARMpsAILS/UQAk3d3ETQEEzPY32xAfwcwBnsLdhoKK8dDsT2KwdY54irTPX5TPYM8RCqt7fNsGeXY2BHbCSTFyIBSDq75gPMSPXcxwItaIPeL2zH09OY399boz9cV7CW4vX5Ta/QbbDJ8U0v0Gn65vr3rxwibYe/HEwzK3HyRVA/xROsTPFsqGaTWhmwnkJT3blpGSbtRg2uBpXGVHw/cxd8QB3/Tf6f1pKi6AN1ySnj3jjDF1LqUxRCYz9QQ9Oyp2yniPzyuBi8G7yxEQWD3MGSwRjI8/7gyFLAVSEbye+i2aXrBfVUbeMeUwdulGj05iRT7pkdwBdXMJUpyCILb0MezNRR2VI9N4nGSIzs1BOR5cv5pDwAG07Sc9uHPCWz46IcHewNQmKqPCUC4oLfvfehntUJmsFlnMyCDpakieJmSRCunEBWM+BUbs+smKAXTo+smDNsAX3cOlFnMdOtAYTU1XPz4Zvh7v81gbts2KimW/eZWnqlHwx620AY+RIhe8xHpmeEqRFiNhe5CKganNQxirhJBLMUQpjFANmtQ7TjoCnzbqGTAdwJJ+dWvEHQReBnQT/tH1xBm3b28fQP//gLB1n2tYbu/Ru9rjW4gC/N5lYiwTgpUU2eie0Cfv6ghJpToR8D4AWDdvYGfN7WCraQc3d1VtUYvr25fnQRt39UxYbGgPXyTB1yRcTwY2LYedsB2Akk8FzvPPXs2Kjr2w4Fza9iGanKcJKEorcGcD46N7F+roSOexcas/cvimZHpUKNMhzACQ+mzMyHeVvVsTIEgY2OEsTC4swQXLewC38NM7/GdQDJecnqrIoyBQrdT1qdgTM5rhR7WAj3/PKWP20IQbiNdH8LzZxJAULAM3z+slYPzDYGPtPth4YeGH6q2SMIvoraIdwTs5NCZZGBKDtCnj2u0tAxsD3aix3YCSdaULJl0UUgfOB/sRF8bjpNkTckScONQqlXEEc9iY86U5PHMMSXjcAUS1LKQIioR5EyJ1vDILMHF4YrnW8qzlEgypkRLOBFrDjId+1XPtrS4LZHklWG+2HTsVz3n0pqiRJJXhgXgIr8aplJyXZFpzCpDFs8MZdBjvyrc9CgoQ4FgegVBCNPOQh6lzzfHMK4g9Lg3J2eeqyD0QFCynwhCBWFXEYzrBgfml4jVFhEfDjR8+ELPJmASCfxe3ycrchznebZF41wgmZLA74sJUvfXVz9Cov76FUiq8mGg8Qn9v0K2HqcCqlPCVAIOXkqKc0MA/QwPVYtHMI7oPNuiEyuQLCoWeODuVLRMseBEqI4VC4bAphcLdhPioVgwkuH5x5VhKBaM5TevWLAecKJYsERJ4pWFZ1sMpgokE95/z3miPfi7d+Qz9msPAILCW509AHJvAAoPBPDZ3vzdJq8eALszACnxMBY7yQjERYolyhmtrEPkk15MpBuziwmpsTy+su4tO0m+OhGak9WJ0JarTiQfDdWJ0DazOqHHy33OIR1ZqE4UCHLLfW4wtfNGM17ue77FNHqBZEp1QnAZcE6pTiSiyVNCVMJ5rQ4i+jwRTZ4UgIG9gj0A1c4AfGWmP0jSL4pcJtXCHl6OjE+gQiZ13wFilGIjB/BUm95Ve2OBjds2PVZlvTNxMsuDKBaJCiT5ZNZ8o2DiZJbnXCwSFUjyyawF4KJkVjCU6SJRujHrf7J4ZiSzzDiZBSc50JKpLxDkTD2cRTIvJW7i5IHnW1SNAkkms8sOOy5GRaJkjXlbDCKN4XEtvZVwtsv96fsva+X+bntpn4b3bB1Yt1AiCgUj0RGAtdHeDp6iTwWTA6kH2uvh9PGPUw8eRNHkFEjyJmfB5IyXfJ5z0eQUSPImZwG4KOQNCps2OenGrMnJ4pljcsbRJaH9rS2JdGWBIGdyKIdXGmYJLo4uPd9iHq5AkjE58I7MPGQ29r+ebTH5USDJK8N8sdnY/3rOxbVfgSSvDAvARf43TKX0+i/dmFWGLJ4ZymDH6goJRhkWoTyCmGvNYeRwaO30NSohvX0C8RrVN6fXqL4tu0ZNPdquUX3bzDUqJXSsr1xoeO8pwIfTbKOdECWSSF/DExYLO/MYXjZW2MA3aOOQ7wSSrMJyeCFNz0THxxobWAd1HLKeQJLV2EXoxFghPOexSIqNWXXIApqhspTIoQODsZCleluJYHoBmHMC3xIdpXoaDOMCcI97syNzX/jtd30/5lq4dxl7zO2OzH3ReVex519b68Fgpx+B3GtrJ0WRqHr3+E23XypyS55vKYwskUwpex+AXqKLq3/Vwte6H8KG5A+18Cddv68Vun1Th3Ov4Zfr1Ktq6+EOqs+aQ8F7kSR15EU931LYWyJZVH52yJk7NChTfj4RqmPl5yGw6eXn3YR4KD+PZHj+cWUYys9j+c0rP68HnCg/L9ISE0Vznm9p/VUiKZ+gYYUQonc6JPf31Y1GOFGV3g8Vg0MoRoCqjwpItIdojuecBAONNfwU8MPAj88SL33tB1YSLETCwAxu9tkflcTCHVM1AkVOASouPS9STDteyIT4I5l7yDRmFzLczljXc6Fg2ZNb14fm5Lo+tOXW9clHw7o+tM1d1/cusfFhG5WYlorPJYJMepAzgsnMRT2N8w2ecSl1XiKZUn3mcADvzHfjFAR4El39q1YoVcU4AWwI2Hk/YKfGwhcc4KNfWaI0vB7K4N0VwrGyfabTBzfO2Hi+pXpDiSSfsVky9eKMjWddKjiUSPIZmyXoooxNUMhkxSHTmDV0WUBzMjZ0nLEhDApTBZtSIMjZFLhJcuY9UjReLHrGRY0okKRrDhyOykq/C/e85ugZbJE23btn0AAEzx/W0v+ZdW2me03N/cbdPgbYZZEwM5v2hAnngQ89mSHkeB3p+RZ1u0CS1+0lUyCO3z3rom4XSPK6vQRdFMQExUjrdroxq9tZQHN0m43iBWY45qVyYokgo9vMSszkzDvionghMC5lVkokad1mUOGZCy3ydoFvaTlbIslqxCLBRd4usC6F9CWSrEYsQjf2du10Sob1mcacRuQBzdKIkbdjyk2RgkYUCMpXykNdAnZ5hBkYJWVPyNpgaUSfudyPeaiJ9Jg3OzL3NZGPI/ZQE+kxtzsy9zWRXcWer4n0YLDTj0CuJnJSFImaSI/fdJsZhbmBb9EVFkim1EQOQC/Rs1q5gsdNzdHP16+ewqt/qc3a62ENah/C3Y+4SGJRzBr4Fj10gWRR7cMjdxeiZGofJ0J1rPYxBDa99rGbEA+1j5EMzz+uDEPtYyy/ebWP9YATtY9FWhKtnQLfYqRYIDl6Th1hWe+zBwCOM4Laib87J69vWLU/8d3WdLS7eDM4cTJ+0UwZr2Nbx5eO2tON2ahdSziOdWIynhkGniOXjA/NyWR8aMsl45OPhmR8aJubjOfjxbWkkI7LJ85KBEXzKQy8VcikmJ1/5PFC24MopZ5KJFMS8wyukKBzEvOpcOOUOP2rWQecqVezTgrAv5rVF5T0OcPwlgLpcolk8Mm4pKKj3FdkjAusZFpkx+ZgnFHxKEo5xhJJPqMiJXRrHro4o+JZl3KMJZJ8RmUJuiijEmxIMseYacza5iygORkVPs6ocAOZy/xReiWCXI5R8Nk1Zh4vrDzj0mlwJZL0Hmgm4GbOya9JbYxBRBiePyOAgiUO0xNdvUJ1RQvRlioOn8zJYTNJIJV3gD1jVOPFn+dbOkmvRJI3JkvmXBx0e9alo/RKJHljsgRdFOgFTUyepZdpzBqTLKA5xkSMYypq+/sXEkmaAkHOmHA6uwYu4jjKMy6mQwokmYIFHJg8M3wXsXv1fItr0AJJXiOWCC52r551cdlTIMlrxBJ0kXsN0ym99Ek3ZjUiC2iWRozcK7UWbkPtTXg1UokixfRXKhics+uvXWXRmXonQBEVEA78m13ZhxLCgT3Zk31bRDiwN7uyD2WEfYVfKCT0ZuEe45AtJZwWR6qYcOA43Z5FMW9g3PNBKvJTRZpyOQETpk3In3ofRghppQXXhR9yqG71Tzn65W3dUDgHXiR34G0BeFho8EvtJdKMYs3AuOc2VeRaizTLSg0DaaZKDSfDdbTYMBroqcWGHQXZKzcM5Xj+seXYFhwSyjK94LAF5FTJYYm+RKufwLgXyKko2CvSTLkdKOer9oEA9wMlhbUXAn9D0AHCJeLMflZLRHSi6LAFmETZYclsGa9GWx855lhuzUbflOLJLwEwamB3dLbu4JvTdQfflq07pB5t6w6+bW7dQY7WyNQod+twtu5QIsiskamlUJ4/NqDXN82T8w5XtEYOjEsJ6RLJlFoDbKY3au5LAJCfc+3ux1sguPanIPtbDeGx9/Alt+HPiThldd8GGTF4xUX3ejND7NH6P/AtpddLJNn1/6JJEa3/A+tSer1Ekl3/L0I3Xv+3qpJMr2cacxYoD+jI+n8Icbz+h7iwpOz59pyua4v5TLnF6wzHtqgNeYp0Zp3ChQRes80wfW3bwwtFl8fGtb9nNHWh1KbYlMTcHLDNkFm8mnBci2qap8hr6YLhjAM3x7ioo3mKvIougBZFCX5+pxU02ZbVzxyaOeqpxs5YsXBJeab6VSLIKahS2Ip50ZWKnbFnXCrhlEgyOqokpsIr6bdXtUD/riV655ym87b3/npg6Utjj5IlsY2BaYG1HgAzXWndtAcA2rbsxU8OiFEBVa4DoBmDGLt2z7dU7CqR5I3GkikWu3bPulTsKpHk7cYSdJFrD4qXLHZlGrOmIwtoTmpfjV27YLCGyBe7SgQ52yEhjTRTdLF394xLxa4SScZ2SAYR/DxosRP1fEvFrhJJXiOWCC72o551qdhVIslrxBJ0kSsN0ylZ7Mo0ZjUiC2iORuixN2VuihQ0okAwvdRFmWxnYiK5vzWGcaGrx73ZkbkJAUjHfMeehyJXj7nZkbkvce0q9nyBa9+5lytvnRRForjV4zfZfuk4pPV8i26pQDLlTZkD0Ev0pBb+eix3dhj2oW0j0Ve1QD88hYjy25oK9NhtvXqRCixX4x1eXgXnnC4TZRxYer5FN1ogWVTX8shdwTBX1zoNqmNVrSGwGVWtvYR4qGmNZHj+cWUYKlpj+c2saK0GnKhnLdKSeIHj+RbDuQLJlGpWzi3tAQBqWUlB7cPfV7L6FpdzCpUsmnp9Zj2UuI61aJZEC83gDdNhdboxG1Zzd4vNxDIWxOw0W8Xyrckilm/K1bBSD4YSlm+aW8HS44UvJZiXctr59tyyl8opBclBKk/Hy17Ht5g4zlNMql7BMenzileJqOJ0KP1rKj2UF7c1R1f/VytfL3OVM0jv+TqZA/vux9qiD3Ce6t31O3fBqM8GQjJwe/CDTJt2+8k7uDOGPk4rOK7F3HyeIp9UWDIt46SC41xMzucp8imFJdiilILX1HR2PtmWtXxZOHPS82aUULDarf3ypqZEkLM1hIGWzHIaJlrLBMYlTSiRZFJscH2AKB9uJf0VOfHrIrT7YbsyGxxoJRNqvC162AYPByv20Mv2xbdwa8/JIUjmyggdhBljGy2uAt+SNSmR5M3JkpkXBbWBdcmelEjyBmUJunEw1epj0qJkGrMmJQtoTo7SjIIXZTAnncVgFo/3/pYIMibFEszNXNFF4UtgHKb7kPEEkvQrKsafLTQPWuReA98w3Yd8J5BkNWKR4CIHG1iH6T4a0uMkWY1YhG7sYtvpNGJabMxpRB7QHI2wIycrlZvprQ+lsKobaESJIKMRimAtZorORk42MG4dwIDxBJK0RkjrnpgHLfIRgW/rAAZ8J5BkNWKR4CIfEVi3DmA4pMdJshqxCN3YR7TTacS02JjTiDygWRpx8BGQGJNWQLbMCAL/JDIQIZcmmLu+WmOi5spErWDIJU6y+/aLL9qvbw34aK34/ZOKVv+osKz+6cStZaW5wMxU75w8JXyWcMHhW/eZwGcF4/DWZVwofNaQdHhbSWmwdR81fOTadB/OuFb+uwMt1xLuju2+Cz7zHi/4TDssb6sXUYdamw/paFtpWJooD7r9kHrKDp5SRmAjwlPhQ/wUI2T4lLRwIkp4yn9IPdUaryBXRRScWdHJVRGNjT7IVREDAWsnV0UsXJjayhU+CvdRgOTaj2eSu0nf0jKse9/EMOvxYS2GFNqDPYM7wSpDJGYUqkvM6Iq5i6jaafjrmf8zCWlj1+pef4BHicvA++cJYax6+e7swdN3pHr0/uy7aGay3oVdUkAt1xCBOey9xS7jJ7ntMXZ/dalq3wKPaGutaZ8jhOjAkQ44PnlBq9d3Fe3uLXDPWVtJChd4EkLhuapUc6tIdfFPWFFUF7/B77edI2kkkOjKEMyMCqkWwmB11tQCUdrU8EY/5Ygw4pY+pHoNX/EShpMw+LVV33x+VcH8JOGUAFe9elHLroyl0NObmqLfYHl1VTcU/XxdU2jg6Pb6Ta2hBbZYKvQanri+veuAGIWVLmKoLMNQvbj4bbBPi6nwlCv9WI6hkuBp2vKCwqrDXDc2WYSJvxwuVQ1ffe4BCTiCvUqykFh3PB7WUJegFH1VM1enAFasrVN0UveD2LvLFWs7bRCMwaxl1oDUq7oxiFLgRD+rFTKkXdv+etbOtuYw3ZrhfAs+jliwe+mMc6ax/W5M3H+Ma6K6T8RYI7gJMzrpKOEqkei6U6ykdDL6R3UUexdwMdu7tDvKWofmZNo6tOXy1slHQ+I6tEWZa9qVKbGxmjBVSW2xZkx3Cj4Sh8GGClY1FEsteHEOtFsvJMRvDcXmkPoV6A6mwMuawj1UjYIMMOtngBVkgCVkgCl6DooLadcfQT0/APmde+imTcze3VW1Ri+vbl+1E7cPuWkRECx71Q54mbO/N2CM06nDeW3Qw9ogyB99Dpkkl0dyeRmG6Pc1nJFu0Xlt0Tc1R4RSq1VNGZICfnLKDtN7bFSbg9AbuD/nIPX1l5iNpjtRjFCqq0bRo2Y7WGx/z6ClyXsGf+dd6Rmt7s7CQ0+aT7Qj4f7D3pB8mh1p71I8dMR+oh0J9zJ+klOr26HV9qa93vHQG/YJTbCR9WpvifwUOtOfUu1tkwfc1SLY21zguE4/opspu06tuJnydyeCZIfDTZdrR3GbCwZXWrnsbZjQu/RtmJ9WDyfdsDno7IQtcp/yIPdu6xyO8fkfb4zbG0BH4ztxC9/vTgj9MW1vEl1rhba5THEjX5K9dXQ4U5s/Wk/9TabDTv7hhrN3O+pIH4/fjvqHEEDvxtXhUKs/2lAfbnEddpT8njua6la4FXaJkdXROmPN/aZZ9CyFfnxjoWHxYetz8G9zi+fRPpSjmHahYch2N6V+AiIIN652UggXrnZSGF24+rvrUX8I24tbD+CXQd/m6talOtV+9Vqt2uaK18WWIXz12l4svwp2KfLwpavFv/qC2HVGWdn4Uswl+rvu+tVZ+tuaYKV3vGb2dy2R9rraTiIrLdq6C2vXWrS1U3Kbi23XWrS1vVh+Ae5Ki7Za/KuvxV1n0aSOD3xfoL8rr89dZNFgxSLX6+/K63XX6u/aAdjmGt61+pvqxVztXXJZ70rtjWH/P6gh6xYKZW5kc3RyZWFtCmVuZG9iagoyNSAwIG9iago8PAovQml0c1BlckNvbXBvbmVudCA4Ci9Db2xvclNwYWNlIC9EZXZpY2VSR0IKL0ZpbHRlciAvRENURGVjb2RlCi9IZWlnaHQgNzYKL0ludGVycG9sYXRlIHRydWUKL0xlbmd0aCA1MTM0Ci9TdWJ0eXBlIC9JbWFnZQovVHlwZSAvWE9iamVjdAovV2lkdGggMjY0Cj4+CnN0cmVhbQr/2P/gABBKRklGAAEBAQB4AHgAAP/bAEMACAYGBwYFCAcHBwkJCAoMFA0MCwsMGRITDxQdGh8eHRocHCAkLicgIiwjHBwoNyksMDE0NDQfJzk9ODI8LjM0Mv/bAEMBCQkJDAsMGA0NGDIhHCEyMjIyMjIyMjIyMjIyMjIyMjIyMjIyMjIyMjIyMjIyMjIyMjIyMjIyMjIyMjIyMjIyMv/AABEIAEwBC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6KKKACiiigAooooAKKKKACiiigAooooAKKKKACiiigAooooAKKKKACiimuwVSxPAGTQA6kzXC33iLVdRMiWLw2sDkiAyPtkkwecVhnxXrUFxKsk7qckNGQODjHfpzXmVc0pU3qnY9SllNaqtGr9j1bNLXnGka/r0UUbkJcIwbYkjgNJ7jPJxXc6TqUeq6fFdR5G7hlP8ACR1FdGHxlOvotH5nNicHUw+9mvIvUUUV1nIFFJn3ozQAtFJS0AFFFFAFe6vrSxRXu7mGBWOAZZAoJ/Gqv/CQaN/0FrD/AMCU/wAaXV9B0rXoEg1Wxhu4kbcqyrkA9Mivmf4z+EdO8J+J7X+yYfItbyDzPJDEhGBwcZ7dDXTh6MK0uRuzE20fS/8AwkGjf9Baw/8AAlP8asWupWN8zLaXlvcFRlhFKr4+uDXyN8M/Dtr4p8dWOm34LWhDSyoGI3hRnGR619V6L4W0Pw8XbSdMt7RpFCuYlwWA9T3p4mhCjLlvdiTuaF1e2tkge7uYYEY4DSyBQT6c1V/4SDRv+gvYf+BKf40azoGl+ILQWurWUV3CrblSQdD0yPevmD4u+DLPwb4oii0wMtjdw+dHGzE+WckFQTyR0P40sNRhWlyt2Y27H1Lbatp95L5Vrf2s8mM7IplY4+gNXK+GtI1i+0LU4dR064eC6hbKOv8AIjuPavrD4efEKx8caSGBWHU4VAubbPT/AGl9VP6VpicFKiuZaoSlc7Wq13qNlYFPtd3Bb787fNkC5x1xmrNY+veFtE8TRxx6xp0N2IwwjL5ymcZwRyOg/KuONr6lE3/CQaN/0F7D/wACU/xqe11SwvpDHaXttO6jJWKVWIH4GvlW+8DwR/GH/hEoZHFo92qq2csIyofGfUDivpfw/wCDdA8L/NpGmxW0hTY0gyXYe5Jya6a9GnSSs731JTbN6kpssqQxPJK6pGgLMzHAAHUmvn74g/G+6muJdM8KyeTApKvfYyz/AO5noPfr9Kzo0J1pWiNux7pqWuaVo6b9S1K0s16gzzKmfzNYB+KPgkSbD4jss+oYkfnivGvBPwh1XxnGut+JL64gtZzvTcd00w9ct90V6dF8D/A8cIRrC4kbH32uXz+hA/StpUqFN8spNvyFds7LTPEei6yP+JZqtld+0M6sR+AOamvNXsbC7s7W6uUinvXMdujdZGAyQPwryHxD8A7eOM3fhbUri2u0+ZYZ3ypPs45U/XNecaRq/iOH4l6BZ+I7q7eewvkiEdyxJjywB/P1pwwsKibhLb7w5mtz6zopBS1xFBWD4t1Eafocv96f90PbI5P5VvVxnj26SBNPBwzLN5mw9wK5cbUdOhKSOrA0/aYiMWr6mPocenahbNLqEMsi6cMBkyQyEkjK+1dPapYapa3GotHaFELeW5g5QDu2eprmPCNxdWdxcAWuRcIdrycKCMkZ9q2pb+809F01tPNyb3c3mwuArFuuPQDPevLwc4qkpSXrp16HqY2EnXcYP016dSrqI03UtKXVoSVmsCu4wxlVbB+6M+5/CqPhbxP9kvWtbiNRDcylg6/wsT39qv67eXVv4dfT5YEllchQ8QyNo/iOOh7VxEro0qlEMaAKDjnkDk/1rmxWIlQrRlDR9TrwWGjiKEoT26a7f0z3DNFUNHvYr/S4JopfMG3azYIyR14q/X0sJKUVJdT5icXGTi+hxviVNajvw0U0zWLqTiOQR7D7tisnSPFV1ZyRLeXSSQRvsdSdzEH+Ld3xXoVzawXkDQ3EayRsMFWFYg8E6GN3+jOc9P3jcfrXmV8JX9r7SjL72enQxeH9l7OvH7kb0U0c0SyxOHRhlWB4Ip+a4qSLUPB0vmQu91pLN8yH70dddZ3cN7ax3EDh43GVIrto1+duElaS6HFWociU4u8Xs/0fmWKKKK6DnCvnj9o7/kOaH/17Sf8AoQr6Hr54/aO/5Dmh/wDXtJ/6EK7MB/HRMtjm/gZ/yU+0/wCveb/0GvquvlT4Gf8AJT7T/r3m/wDQa+q6vMf43yCGwV8/fH+NZvFvhyJxlHiKsPUGQV9A14D8ev8AkcvDP+5/7UFZ4L+MvmEtjiPiT8N7vwVfi5tw02j3DfuZupjJ52N7+h71yWia3f8Ah7VoNT024aG5hbKsOhHcEdwfSvtO/wBMs9Y0qSwv7dJ7aZNrxuOCP8a+VPiP8ObzwPqe+MPPpU7H7PcY+7/sN6H+dehhMWqq9nU3/MmUbao+ifh/4/sPHGkCaMrDqEQAubUnlT/eHqprsa+H9B17UPDesQanpsxiuIj+DDupHcGvrLwH470/xxo4ubdlivYgBc2xPMbeo9VPY1xYzCOk+aPwlRlc8sv/APk6SD/rqn/pPX0BXz/f/wDJ0kH/AF1j/wDSevoDtWeK2h6IIniXx68aS2dvD4XsZSj3Kebdsp52Z+VPxIJPtj1ryn4Z+Gk8VeObGwnXdax5nuB6ovb8TgfjTfiZqD6j8R9cmc5CXLQr7Knyj+Vd5+zpbq3iHWbkj5o7VEH/AAJsn/0EV6Sj7DCXjvb8yN5H0QiKiKqKFVRgADgCnUUh4Ga8M1CvLviv4Nn1O60fxDpNk82pWV1GJVhXLPFuzn8D+hNa8/xf8FWszRT6rJG6sVINpL1H/Aai/wCF0eA/+gy3/gLL/wDE10UoVoS5oxYm0d+Ogpa5XQPiL4Y8TaithpN+89wylgv2eRRgdeSAK6qsZRlF2krDCuK+IUbfZLaQLHtDHcx+97AfrXa1zPjey+06H5oUn7O4c4/u9DXDj4OWGml2OzL5qGKg33PPYtRmtZIp4FKyjkyv8xb169q7aK7027tI76XVrpZkRpOHA244OF6d/wAa4g3EsUCeUqiIsZIx94p2OT6GoCLcrn94jCMfL13N/h3r5qhipUbre/c+or4ONez29NTTvtYe91BmkJeJDtSSNdjgZ+9x+dUHlleOYPKCrkN868vjgEVPG6qJUsopjLnjKbiUIwwNRGKONYjcTmSNkOzymzsPoQelYzlOesmbU4wh7sVb+rnZeCdcs4dONlczxxSK5KbsLkH39a39X8QWenWEsqXELzAfu4w4yxryco0/7weWuW24HGPfHpTrq2FvtBJEnR42HKn+oNd1LNKtOhyKO3U4a2U0atfnct+h10XjK+srlDdzW13bscN5PBSu5tLqK9tY7iBw8cgypFeZPCb2K2je0vHQr+7bcq54/hXHStbwFqTR3M+lyk7Tl4wexHUV2YPGTjVVOo7qW3qcOMwVOVF1KatKO/od1LCk8LxSKGRxhgehFcjoDvofiO40ORiYJf3lvk/j/IfpXZVxnjA/ZNb0e9XhhJtJ9gR/ia78b7ijWW8X+DPPwXvuVF7SX4rVHaUU0UV3HCOr54/aO/5Dmh/9e0n/AKEK+h6+eP2jT/xPdEHcW0n/AKEK7MB/HRMtjm/gZ/yU+0/695v/AEGvquvlT4Gf8lPtP+veb/0GvqurzH+N8ghsFeA/Hv8A5HLwz/uf+1BXv1fP/wAfHUeMvDeT92PJ+nmCs8F/GXzCWx79H/q1+gqlrGkWOu6XPp2owLPazrtdGH6j0I7GrkRzEh/2RT65btO6KPkD4ifD2+8D6uVO6bTJmzbXOOv+y3ow/XrWD4d8Raj4X1mHVNMmMc8Z5H8Lr3Vh3Br7L1zRLDxDpM+m6lAs1tMMFT1B7EHsR618m+P/AAFf+B9YMMoaWwmJNtc44ceh9GHpXt4TFRrR9nU3/MylG2qOn8PeI4/Fnx70rWo4Wh+0Mu6Njnawh2n8Mg19Odq+QfhN/wAlR0L/AK7N/wCgNX19XFmEVCcYroi4Hxx8S7B9N+I2uQuuN1y0q+6v8w/nXZ/s96ilt4xvrFzj7VaZT3ZWBx+RP5V1nx08CTapbR+JtOhaS4tY/Luo0GS0YOQw+mTn2+leE+HtaufDmv2erWv+utpA4BPDDuD9RkV3waxGG5VvYjaR9v0hrJ8N+I9P8U6LBqemzB4pB8y5+aNu6sOxFa9eE007M1OH+Kmj2F98O9ZlntYmlt7dpopNg3Iy85Br5FHWvsn4kf8AJN/EH/XlJ/KvjYda9nLG/ZyM57n2v4U02003wvpUNpBHEq2sf3VAySoyT7mtus/Qv+Re03/r1i/9BFaFePJ3kzQKxfFF6LPQ7j5QzzDykUjOS3FV7/xOIdSbTbO0kuboDscKDjOCa5jUNZv9Utobq8sZoba3kIZ4X2kMeB1HbmvMxWMpqEoRev8AVz0cLgqjnGclp6/d95hvbz21m7QSxTwhgZdq8qR0BBGcfpUc00t1ZvM0IZt48ybjj0UDsKsXt2ZYTI7nzCuIpgMNKucEPj0qHTdGu9UP7jy1UttDSOFyfQev4V81JNy5Kep9RBpQ9pVsrPcJ729kuoMSL56KFWSE4LDtkjrUd5Y3UMYuZtjrIeXRw2CfXHSrn2JLC/2LMsu1/Ldmtydh9geDVu9t4ZbbFvNBI7rux5AiZSOq8d/Y/hV+xlKMufcj6xGE4qCVn5f1YzNPi3RSMkgVmZYnBUEbGOM/XOKdqkibzDJmSaIeUXJ6bWIH5jFU7lozcs0HCNggL645/WrjaVqUyNdTwsi8ZeUhM8e/tWKcnBwgrm8lFTVWcrX+8ntplbTwWMbzRo2CJGEqAdCD049Kj8PXLw+I7OXcSzS4Ynvng/zqS7keCzis5FZY5FXaJo8NHzywOBkGk06OM+JLKGLaAkiqWB4Yg/e/Gt/eVSGuqaOdcrpVNNGn9x69XD+NH+1a5pVinLbgSPTLAf0rqdS1ez0u1aa4mUYHyoD8zH0ArkfDUM+veIpdbuVIijOIx2zjAH4CvoMbNVOXDx3bX3HzmAg6fNiZbRTt5t6HejpRS0V6R5pieI9Y1LR7SKXTdDuNWld9pihkVCgx1JPavAfHfh74h+Ode/tG48L3EEccYihhV1Oxc55OeSSTX0zSVvQxDovmitRNXPlfwt4L+IXhXxFaaxZ+G7h5bduUZlw6kYIPPcV9C+Gdf1nWHlTVfDVzpBjQEPLKrq59Biukop18S62skrglYyPEWqahpOmi407R5tVnMgX7PC4QgEH5snsMD86+fPHHh74ieN/EP9qXHhi4t1jQRQQo6nYoJPXPJyTX01RSoV3Sd0tQaucB4N8R+L5vsWm6/wCEri2ITZJfCVdnA6levOO3rXf0UVlOSk7pWGgrK8QeH9O8S6RPpmpQCW3lX8UPZlPYitWikm07oD518MfDLXvCXxc01jayXOmQys63qL8uwqwG70PbFfRNGKWta1eVZpyElYRlVgQwBBGCDXj/AI3+BlhrM8uoeH5U0+7c7nt3H7lz7Y5X8OPavYaKmnVnSd4MGrnyvZeHfiZ8OtQa40+wu1Un5/s4E8Uo91Gf5A111v8AG7xdBH5V54PaSYcZWOVMn6EGvecUYroli4z1qQTYuW2x87ax4o+KHjyym0208PS2llcLskRbcrvU9i8nQfTFO8N/s+ajcOk3iG+jtYupgtjvkPsW6D9a+h8UUfXJRjy00ooOXuRWtulpaQ20efLhRY1z1wBgVMelFFce5RwE9hrMUl5GlpO+8ShZEK8szAhs5z04qm9p4ma3MH2Kby2hMRUsMEk5LHnrXpVFebLLoy+2z0oZi4/YTPIf+EX1zGPsEvHTkf410llpWqRWWloLVo/KaRZRgZBYcNn05ruqKijlVKk7xky6+b1aySlFaHBHTdXe0WG6hupI2t/LYIQTvLHBOTzgAfnWE/h7XyGX7HOVJHXHOBgd/SvWqMU6uV06lryYqOa1KV+WK1PJ7Hw3q8N/byyabIY0kVmBweM8966Way1aRik9mJ0F00jEqPmVVGz/AArs6KqjlkKUeWMnqTXzSpWkpSitDy/VdK1/VLrzn0+ZcgEpuBAbHOOeBUFt4O1uYk/ZxFjvI4Fer0VlLJ6Mp80pNm0c6rQgoQikjgLLwFdSzB9Sul2DqqEsT+J6V3NpawWVukFvGEjQYAFTUV24fCUqHwLU4cRjK2I/iPTt0FooorqOU//ZCmVuZHN0cmVhbQplbmRvYmoKMjYgMCBvYmoKPDwKL0JpdHNQZXJDb21wb25lbnQgOAovQ29sb3JTcGFjZSAvRGV2aWNlUkdCCi9GaWx0ZXIgL0RDVERlY29kZQovSGVpZ2h0IDczCi9JbnRlcnBvbGF0ZSB0cnVlCi9MZW5ndGggMjExMwovU3VidHlwZSAvSW1hZ2UKL1R5cGUgL1hPYmplY3QKL1dpZHRoIDY5Cj4+CnN0cmVhbQr/2P/gABBKRklGAAEBAQBgAGAAAP/bAEMACAYGBwYFCAcHBwkJCAoMFA0MCwsMGRITDxQdGh8eHRocHCAkLicgIiwjHBwoNyksMDE0NDQfJzk9ODI8LjM0Mv/bAEMBCQkJDAsMGA0NGDIhHCEyMjIyMjIyMjIyMjIyMjIyMjIyMjIyMjIyMjIyMjIyMjIyMjIyMjIyMjIyMjIyMjIyMv/AABEIAEkAR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fqKKxfFGr/ANi6LLcJjzm+SIH+8f8ADrUykopyZdKnKpNQjuyh4i8XR6bL9hsI/tV+3G1eQn1x1PtWSnhzxJrmJdV1NrZDyIk6j8BwP1rR8GaALW1GqXg33tyN+X5KKf6nqap6zrWq6vrraLobeUsXEsw65789gP1rileUeepfXZI9qlanN0sNb3d5v9OyA/Dx0GYdZnWTsSv+FV2uPFHhQh7ki/sAfmbOcD69R+ORTpvDXiXTIjd2esSXEqDc0ZJ5+gJINb/hfXR4h0xvtEai4jOyZMcH3x6GlCEeblScWVVrVOT2k5Rqw66Wa/Vepf0fWbPWrMXNq+ezofvKfQ1pV53fQN4L8Tw3ltkaddna6dl9R+HUfjXoSsHUMDkEZBrqo1HK8Zbo8zF0I02p09YS2/VfIfRRRWxxiVwnjxvtOp6NZH/VvLlvzA/rVG0n17xRfXktvqps44X2iMHAA7f/AK6qa7peq6V9l1C91D7asUowcn5O/wCuK4K1Z1KbtF27nvYPBKhiEpTXN213a08j0LVzfR6PJ/ZYT7SAPL34wPXr7V5x4fbxAbm+n0oQmVnxO0m3rknjJ+tehahBBr+gmFLkxxzqrB0PIHBrzvRtAhvdZvNNub6W2lhY7NuP3gB//UfxpYlN1ItfmVlrhHD1VO1+t1fT9TvfDr6463I1vys5HleXjp36Va0zQbHSLi5ntVdXuDmTL5HUnj8zVLQtFg8Nw3T/AG9p1kwxMhHygCmeG/Ek2uzXheCOK3hfbG4bluv9MfnXRBxSip7/AHnn1ozk6k6PwaXtovuGePLZJ/C8zkfNEysp/HH9a0fDU7XPhywkc/MYVB/Csbx/fpFoa2qsGkuZAoUHqByf6Vn2fh3xHbQw+TrqwqijbEeQvtis3NxrvlV9DohRU8DFTko+82r37f5nf0VDaGX7NH57IZdo3lPu574orsueQ1Z2PL/DfhtPED3ztdSwGGTb8nfOTW8fhxCRg6pcEHsVFJ8Ouurf9dl/ka7muHD4enOmnJHuZhmGJpYmUISslbt2Rw4+HEQGBqlwB6ACk/4VvDnd/ac+712jNdzRW31Sl/KcX9q4v+f8F/kcP/wriEjB1S4I9CBSD4cQgfLqdwPYKBXc1Q1jUU0nS5710LiMfdHc9BSeGopXaKhmWNlJQjLV+S/yOVPw3hPXU5z9VBxS/wDCuYv+grc/l/8AXqOPxnrs0ayRaCzxuMqyhiCKd/wl3iL/AKF+T/vlq57Yb+X8zucsy2c198TAj1bUPDOoX2nW90ZYo5AB5vPbtnpRWXfzzXWrXk9xAYZpHy8Z6qaK4XWmm1F6HuxwdGcVKpBOTSv6nafDrrq3/XZf5Gu5rhvh111b/rsv8jXc16+F/go+TzX/AHufy/JC0UUV0HnCVz/jX/kVLz/gP/oQroKy/EGnSatolzZxMFkkHylumQc1nVTcGl2N8LJQrwlLZNFHQnnj8EW0lrGJLhbbMan+I44FQ+D77WL6G6bVoWUKw8tnj2E+ox6D1rHs7fxvYWkVrBFAIohtUFlPFTb/AB7j/V2/5rXLGo1yu0tF2PUnQjLnSlD3ne99Ucr4gP8AxVGp4/57f0oqvfm7GrXf24KLvf8AvQCMZx7UV5k3eTdj6qguWlGO9kvyOh8K63Z+H7jUodSMkUjyggbCemRXS/8ACeaDn/j4k/79NXIeM/8AkZJv9xf5Vg9q6frM6LdOOyPK/s2hjEsRO6ckuvl6Hpv/AAnmg/8APxJ/36b/AAo/4TzQf+fiT/v03+FeY0UfX6vkH9hYXu/v/wCAenf8J7oX/PxJ/wB+m/wo/wCE90L/AJ+JP+/Tf4V5jRR9fq+Qf2Fhe7+//gHp3/CeaD/z8Sf9+m/wo/4TzQf+fiT/AL9N/hXmNFH1+r5B/YWF7v7/APgGldwza5rWoXenwySwtIDnb6j/AOtRXaeA/wDkBv8A9dTRWkMNGpHnb3Oatm9TDVHRhFWjof/ZCmVuZHN0cmVhbQplbmRvYmoKMjcgMCBvYmoKPDwKL0ZpbHRlciAvRmxhdGVEZWNvZGUKL0xlbmd0aCA3MDk1Cj4+CnN0cmVhbQp42uVdW28cN5Z+96+opwUrSFO8X4xgAPmSbGZsx2Nrsov1zIPWVryeteWMrOwg8+sXh5dqVqvIJlktW50YiNLdPFXkx8u5kzw5vbp+99P56+tvvjl5+ct/X//688XJv1+cv7m4OjmDz8/P3767PL9+9/Hy5PT6+vz1/1y8GV6dnH38efjbH/4wPHj08N4/7p1895IMbz8N3Gis9GAIxVwNVBhM+cAEtmq4uhj+46vh8l4FyYOze5hyPWDKGPyRw9Xbk2/JQM1w9tOArdBcD2QgAx24MVhxQogcDNGYS2uNHM4+3HuFHowbjs4v/3fkaPh0fT5ydD1uFLr44P5eXo9/O/vjvcdn9/587x/3Pnu7JRNYc2vtTrPRMJ79/eCtIsPbk29paIfvskEbibUazt7M64TmSeteYARZeg8bLPx89tMgmCNjcuctj58+vHeyMKu+/fjxujyrHny8vv74IZlY7c2hHAux1KCXP59ffvPNyZPzy7cDuny/efZkPHn68PtHA5lqEwYr1zFEDEpiwcRANTZmqnQvQWwVHwzQQKvcI1ZiYZpaRadWUSowYbFaRjk2dqfaCpLYMjJYaBalHCtomMBUNTWMTQ3jTGNLY61UMkzUTq0VJDe7LD7U3ml8O5TaYmumiqmAbzuDOSepa1t8KNu2OO+HB08f7mmtaJjmdGeaa6GxbOsc2VQdZfP6OMOGNdWnmlYxh7qkYliqQTONeVNdOtRVpjJVVLaKipI6MpqSNUwOyurez+vIRB2ZTEU6BZFOJ4mFtYV/g6YWW22tGV5/GJZk3kCGs9fw558DJWQ4+xd8vgLWo/ycuvcKPXLS+XrcCHThJDEZ3g5UYWkEUMehv/luShS28E4hMDOWBupnnlpTqJoSgbkczv4FdUosmZtbWIVXv0KnI7Po6UjR41C3e4iEJ0IrYQlolrZGGWyVgsopNpTHuk+gLCBlwE6TR4zCjOjdRxx+jS7GDePo07ihBr2+GjeUonfjhmn0s9dWZPj6cdxQhi5dW0M9XGBl0opc/6WtyvQfIwRzsW3IGQzEr6NCPyfjoIHbFV+T4GIaazZVe+rppYY+NQpb+DQbCIFZrPzpuKHoh1EQ9JeRUvRsZOisOCIGM5UbEWWnRvwVuVYwLlwrGNbS+tFhJtb9+C8jleiFqw5zBoTJ2xhm02z56zhSNCy1y4nSjSQSM0vlsGEUK/8MGSliG8I2jDA2dazk2Ko9PYuJhEnsWD68XmPFyNTqByNDp9+NFj0eBXoyUoZejgYN48ZI9G+jcp8UejBSjh6PHJ0+GyV6CX2bFOCRoh8BPB6mljlgVmFJDS+3zzJMiUw7gCoYFhse+wEesxxTwndGT2EVYTwbNwY9gdH/ftwwAt8pQY/hB9+mm7UwjqVhcYQf+Ma58V2szGm32+WOnkEn/GlkGmp0U02h7+bwd8aVKazt3rFS6VhZiwWl0/SWo0Jf01EjEo2NPex3KzIj291s+e5mxnilgrmmrMTcDBxTBosjkaz7ymMFmLh/jGuipm9CGS0De4/dk2pB/uWaKKz3K0EUOMoeOKBZCzNoKjB3qrUUYqCgyV9dDD99NSm4vtwVzEolFiqWMsqwkGl5VCiXn+bMgrSIpZJgxdLyqPItPy0MxWJqmSGYmll56Krlh6Xi0KNTqTJp6Z7Jktd5Li433z2IZKaOLGo9caSEwRLGyQzKaGwYIUTnZ0RuhUyLSTKsjBw2FBu/Np6fjwL9Okr04QIk0CVY5U7kDSNnsEYVyEiG7g8jF0hIIbmg7D8fupV08q2IZoyB/vKL9L9cEwjTrm2RO4PCQBRUTbHwdT8cjfvvx1GjYTRQOUdXI3BG1wCDuOHc/glk9KP80k37j5GbSzd2oR02Ux+6tRvmo9IM62h4MOigXbupQLGzfjWl1LDpm2VW2cICju93zdqrac+A0gagYel4GIZixcQOjP0U64DG93cAZQ1AA7d1KByznWPYU7wOYnh5FuEeo2OGmbcMLng2lCKYsckZwoCLz7wlJYKVQ+tfL50W0DKwogFkEDwBRfSszFFUkDQDjQ4apTiIhsC2JPoFGOPVFVgOnme+/tVpfYkz8y6Dks5rkYJ6kxqCGw78XiEGn8ixgLIKc52AQpvEoXo3G44JB8XVW4M8bTthd77xrtcZpdjI4+r10HCJLZ+tgTDdLaKjRfZIpj3jBuvZ1KlmwLJDV/KNj17aWeMrSA6jLXXIGtWhLXkcQRnaEan7SQ6jL3VA1e36kofhrdMZiH3lB9GYshhbNCbTrDEJAlZzVIhssPcSjalAcAiNCUxw0za0tkNj8igit5mjqCDp0Zj8WyXBRjXh4z3Gm2985DazxleQHIYhtQ8l7zHfPI7IbeYzdj/JYRhSB9QOA87D8AxnBmJf+UEYUhZjQ9yI1wWEeF1AiMs6MrXrPcLQs4QOGwUub0IYi9Eir3k6F/mGIbkZhXOWG/DKbkaJGLioCaNz36wUmBJT9MZOXliFtSQ8OmGfjAq9GyW6HAX63wuo5c3o3M4iRFSgDq4wZa1+b8YINmJySdc6vi16Ak5vGp3eWYc3zAZqdxzevNnjbSaPt17t8d56uik2wkxhiQ348wfoUy2+BreZhVE0dW5vrotub8U4Nj5DZrtQGQGuEBciZ7sLNVte9HtzSaVi24W6sEYhDq72rlGspMy4vWdwUlHIoyQMis7Wce1L4ee0yGBuQxGVFOzqbWnClncfFIaAs9wXGYqpEEnpnpFa0HZIjBloARNl+q4Jp0xs1R5isCz5ifLlO0MWKrpRTSb3RkFGUFvmArc9MONQOiBFQ6xAUQ0172qPniMKwjhEmy/Asf3p9dU7+P/PYG5ejxqiyxBc1t6TdH/R8Dwi3MoA4C3uWWLbMQLSFGuRApLHDkhjyVNA/MgBGY6ZnS01NlrQbDiy8Ae+afig4I8Zrf/Aj2KppfmCDBJO5PLi2pPlRnqYaZR8DkfR65On6JYb8dXtkkPQLgEZpLWDUvT75Cn6hWR4dQdY1gM26FEOSd7zkyvuhhnem0XZkrfJu7UgaRX4nLZqDldzNahEsFIPIhSWSNMAixV6UECy5UEpkgqSLjYVdB9pbXDtvQLjR6IHo0Kno0DP7g/rWO+XQSWWUT0epZcnAv64n148HJX7PYgfF1jYcCSnT9TFGYJs4tPT0kupIK7MEfYSUwobmvRS/TyXK0RUALKVQAmQCpLVQqpjWasVQipg2cqglIPtJ1ktpjrg6n4xFaBEQcR38+vy5WsFVRZni6DqN9elVrCxKAlCqJ0wRZFinaiSxrRubhBrTPYAJQlEqBvBijLNKmFlVI1re7aVY41OHZAkYQl1I3RRpFnLsjqGV67RqwOYJDihbgQwijRrmVYP4BW6dcAyRSnUbhijQLCSbeWRNrAtWRfCkHUhDFkXwpC7IYyty1ZKi6d06KUkcNhrMmWcQmSDQmjDRTYM/GUjFZmQhqgNaZhpO8LDkaKH4NH/ERS+r0aJnsO385GiT37fCEfnA5Q9P/80iukHjU7BzQfbXl6ewRMu3f4F/Hl0CuRPwWfvHoTIBHoyxuxXtydEUPA3t24NoBZLcXsBEnNHoyMcbNad2IhCTG5jI5VbAmQ5NrKdmmH9SQh+5QOY+fLluAgpLnbldhKviIVMzU+lLLXZQEgoXoyEhLJcKGTx0RALCWWNwRC5X7siW31KCBeuyRv+BYJlpkxKGpSwgKhJ4tg6OHGkfHuLJl6JpAhpb3BDCg2v3reTQPoQx5spsdTMnLJi8tOK0Sbf/vTHJzX272frjrkjlkHe47YD6vfjkroBjmvNN7do1xZImubs9L7mWato5SIMXMC3uGi9FkjaFmJ8XzsoVgcqsGHf4LyNmi1vghNflkPToOAp3sI5OfW5TrnIcYmgg3NyhU3b5nMl2jinb28pfFMkqWYVkVdyiQkPu33fQY7Gh22mPZ18f/ed0mqbGd9nQ6MJcJktmvrxkW2Mzze3FHQqkXQxvo5Jp9oYn29xKbhUIulifB2gdBPj8w3OBpHy5T2ML4umhfE1qYzQZl1IFC4RdDA+JuBtTcPVqDL69pZSgoskzYyPMSzl/r1TEr1p5nqfDYrikAKfQtndLBWCOXcWgd8etUWwvFHnCzY17oba6th+V1TSZMLvWJu3bfX7oO5w9yZNdTuf0rlcsfPpTrTc73VKOrn6YKJGo8s3t7SroETSpXu0833daHT5Fpf2D5RIunSPDlBtRpdvcN7Rli3v0T2yaBp0D13nVdd1XnVd51XXN7XUrftPWDjnw1pjSr51NfetMzL51kcKbpzD7RrYuthfjBRdBGc6Q+dQyS+jRFfRz345Ml/k3LoPvDym6P3I0HtwvTP0vfNAnb+HnQfnU6Ms23ukzPLxOvR340MfMFHuMCYrsICTHP+19aqTrUtd+0AFVfLrUSPpAix1HnUdbYxFKZP6vf3iE9Yx/exKz5f3uNSJwGK/lTEJN4ptwVvui5e95b4s6y1fejR6y31Zo7dc7zd9Yj+5OONkBgkJe7ailcN5eojRXoJlZrsd7amqjFEkjMSUNm0707YdaBjPgCSM5w6SCpJWsHNzSRgeXHs3/EQVetldwyQ4qEcpJjZlxDW4uu4aLO8E28KqnpaGHOu01M6LU2XFtx0lcsfhe7t5C7/KsLsbIHIWdQKG6KNBs2trH+WQ7Frh6bKarHC/eeX41kqwz5OBqWaL9FjZoiJYNmJl7ViDKhmABKfDHEgFyQo1LL69XREzvEPj9OpvwBLcETs6536SNVpneHsHXNEON1gwHoqzYOZA9pWvABpencXZ4Nkwdb4Io+rIKs8SNyXPhqBYaUIob/BsUPUZPBvfQh3+OATuHRuXI0WvR40urlwCofSGtfNpuOMwf/SfYu2KwoC1ujCshcMJfy8ujJuuC+MOv4/eiwHACchMMv4TnBC80ehrAvpspR/D2GJm4DQFWbLQuZnl/d5wZWTLy6cFM615khY89diN1S5Jxn8+W+1/nqojoQqapAgCN6I06/QIxYtOj1CWc3osPhqcHqGs0elhG/L0t73oPQ9MYU4LCYMlgmIW9+5w3XR6cFojfGZAaQ/QOKIeSSl3rkhSDXZvWqGAo6A98kctO9PvJCTmDrJOIF0cPyTlq4mQXhXPtGjZwniH4PpGzcxnqgSk0SdjeX84+sH0p1ukg+nGzvl0/m+kFq69CAm8ry+GYx3NxAWi4Fj6FG8S/Xapx0cPEbDpdJpujn2WMs6d4yoZNetP8IjJ4ny0Pq3cHMn4zfdMazjWIxmxaonPeiR+VNI8kFJueYmkW72J7+5QcHiXJhcUS4+llHVeIunX5sK7O+CKHrhBy/dQsvno+fJuoNF8oeudCVb2q+ywLnkhU71EsFJlpwY2UjUNsVqjsnskpazvIkkXs4pKOoVbpTwv/nEU6Pw9aAy/TNt+zt+cw71I7rOPA61kzF8Eq1LO7JywopUK32cEcSP6Q5UFgzsBQ9XRoEkO+6Jwu2qCYnOMICRmNAVBjhCEJS4OtwWhjxGEwooe+XSCuK6yM5acBBNrI+93DRTjWNhl3rtHpuo1SrEHUtp3VCJZrRR3qBBmjVLssZR2JJVIVivFHXDtCqXYQ8nuVcqXr1WKszhbLqMl/Y5sboW7Hid/klCRYqVeTFTrNmlK1viyA5biUUJlmlWqMWlOe6dkjSEfoBTPEirSrOZaPQO8xpYPaIqHCRVpVjOuHsQrzPkAJn+aUIFgLe/KQm3iXbLyQm9VSacr6UoZAlxrLCQhlLZkCNDDZghAFTq9vzbNFHg0GvRutOgt/HkDdV2McGWCRdcj3FNNifvw6wBFD/x5RPMGWLzvruOFYD6hcKLy72ezA5HpABiGLUsODgrZGFRClZRBE76GfAxRe6MwKWcJzKdhWM9aYKnzdyvky4tZAjdyRJcvQeHGhUkqcgSiMHVSNJcOEIoX0wFCWS4dYPHRkA4QyhrTAShtUKN2tkFwxTCxBediiaDIh/duguBKY9LmP6aU9iCNY+qhlKy+Ikk12r0JAVw5d0nDJQqDu27mQHHMu9gzIY6Z9swak/9OQvRxzC3ENtfMnYTk45jpqG1vKTDxCCztT4M5jvFbiGMmI1bPqVgPp4rixSMp+WxKJN18eXp3B2fmXTIoyEQPpuS0KZH0y6H47g68ogdvUEY8lqzXJl/ejTS+OAe0xfKhsl/d4BaLKbtw5872fQQr1Q3prhppG2S1Rt3wUAI72oFSQdLFseKLQRnnLcHMtRrEZwS7GAi0IgENJu0qyfpFhs5QiA8kKDZHA8I1w4jZoBjp7LktHKKPcFCswlYf56DMvB9EzpjCYXXrLwLKXXiYjkw9W9fHytYFDV6MhQtoNHr2hMOP7tzFF6ejcsU/hOtZ4kUtbDqidp4nqttvELsjE0ESzGTSNw0TwaxR0j2SoIHPkVSQrFbSe/QZu0ZJ92CCBr6ju+0nWa2kd+BlZIWS7rE4JXyOZF/5WiU9C7RFSWe0X0mnFmRe/oTIEsFKJR3O1myMNDK2hpt7KKWz3ookndzcewE5AbHcBpav4VgeSekYuBLJao7VM7hiDcfyYEonxJVIVnOsHrxyBcfyWLL7MPPlazlWFmgTx6oMlLLKQCkzlXQ2e0ULJxwTOEpOtZwlR/Rn2HF9m/fPC7jw7ncUK1VprHT3kpVwJJy7gF41XUBPOUnOhDv57iUd3n4adjchE5OsYOIkQn4FZ8uXY6T5k3RcZ5Hh7J+hx+Dz1cLKhkPZ9h8ct0W3cyvLBFIlW62BD4lCbNUXL8dWfVk2trr0aIyt+rLW2Cov6FG5SLRTZZjRkMOa32ldIjj4cPoaLYPc4CaBxFk7/jDOAWBp61mRpKEPbi7rTI/MNTBmXZ7xoS6zP+L+8Jfcb/ujvC/kiIH67cEJUPlbBaqx5LMZrmfX81r/J1xQpI92Yk+e53xfMKqB7yWDrsRxjHqBt08KlXGOtKWVu4+183bWHmR0wFfaaVsiObh4i3X2CDjRIeC9uhEgljbglkgOL+RDnT29INt7wauIAWF2X26+/JZ01jz8FmuUq169T0tIiSnofQWCW9L7DIEthm0TQvfrfR5gkT+WSA7KH6Ompw1UuBw5WSP67hRWsYz18SiRmsI+7qcXD0flfrdJJCje2RUiRjbeARM0BjERqJjUZX4zfceUAq/Htu8alorpl6MeX1GOFkhuTY72MAzbL0c9xKIcLZDcmhzt6AVBuuWoR5iXo9ny25KjWfgtclR0+0+khDWfj0KVCG5JjiqNdaNDX6zwn3iApdhUkeTActRXqGRzTEOssDM8vlLEqkRya/yxZyKssDM8xFIcq0Rya/yxpxf67QyPMOsbz5ffFn/Mwm/ij5VRL1EZ9RKVUS+Rj3rBsedGBqd9MeiVZRcQBbutc4c1dr9lw2Df++u6V8fAhIQ54iv63cbBpo7eiYSB4UBFdSRMVkXCVLLauUxj1Td2C+bLi7sFKeGSqo61LjQkGx42DgYcS+SPHA7Fi3GwUJaLgy0+GuJgoaw1Dib363HT920ve7WJEKzNdJOSxNTsqnIligMPqK+QGeiEJtElWU8PxLH2h7+Uti8VSar7oD0SFipXwWlWvyOxwvQ/xg7RDNOkP6oCREeJU/sM3O3Ac+/SCQeP0pgerKaTSY1zBR3HuNeETiwkDidDvUKPk3wNd/D8b5sUrclNU69Ic8BuiR5TKjDtd5geC1ixCPYLe0yPpPOizzR2XoMsFb+11UIYXEWylonIg3XLrhJVQ3OYbgF2nXaMq7Ftdqiebohqs68wXhg1h1hDc2B9M1bZo3HqLp072AAeY7xJakfrrqA5tN4dquzpB9PTD8Fy8xD9LVNzgHsJbseUzHZAE6ewdW4eRSrpaCUdy7qNqOHYrHIZzS/hVgdOnJ5cGQ9Hih76k6U2En01SvRklOgHqNv9fAr2zRm4cdDj0Xinx7MXjwYQ36ejRE9Hil6ePYbyF4/AC3IKlhH86u7tfvZk1OjR1FgqLNx+1Hq1FaWYqd+VA2rhZm4B27q3Lqh4wZUCA0W13WtFFW90QVFDXE5xzgWVL9/jcObGKmHaOQe1DBbYgZ1QcIVq3gflSpddUK4o64FaeDA6oFxRq/9JVYdPtt3rXD2Q2ioLB1wVyg8+jr5CzbFgbRJQyXb0YYA9vpK9XaJo6IHOHGzIyFVhhT8/HwX6dZThivDL6bwKuIfZWWGP7g9OPMx2Mw9OSEz3pYTbU7ZnEA1wXBbd3tMtgXWLhtSVL9epFUaYtBCm33Zjw6xS7bMqMAYPr3RAUYHi4OsqVtmzsnQHX/E8ziMsHVpUoDg8bwlV9vSBae+DIJIcwOxBRtni25KQWfAturWyvaJGKkxFIfWzRHBLwkZRWH9N00GTfmHjAZZS+ookB+WMUcAAgxRtZyGpmnNRjqov/C0j274on2Nzt6BVbPEIF5Ak+Ag/HoB7xs5f6XGcY7dHefEXfaRLtOVkoqOC6qNaySjWM2Tar6d5fKUE4xLJrWlqPWKJ9WtqHmIpwbhEcmu6Wk8v8G5dzSPMJhjny29LW8vCb9HWdLdjgCtcOuWmUH5Lupow4Etpmw4rHAMOXym7uERxK5qaUM2xIr3ChnXwSrnFBYpb44w9k2CFDesQljKLCxS3xhd7+qDfhnUAs3nF2eLb4opZ8E1csTI+ZCrjQ6YyPmQK8SHYqcyEtb0ZS2TYWEzi+YcUjroxm5GCI1AgCp/ACei+Mf8nRiSkwGRPEnDmkB2KLs4/XTw/f3sxvUxwrGM4pCGgoyRI19/aqTqvIOZFCeECDck/93i+jymHo25VcsqO8bEzxbX4WtaGdExzSIeqKda7uNaz5XsWO5FUS92z2pkBybdvtbdEdIBhMZYN6YTixZhOKMsFdRYfDVGdUNYa1jGikq9U3rZkKrdTmMrtFGa2naKFA5tKDmwrObCt5MC22kxKJq3TP6XFRE3eSSFvuC9LBIdfIK5KZTFTjebydKn6PrrKuWcr555VHT0fFm3o2rBod7q2gqSl9zsDdQrC3a1DUbnMbOWupYW7MkFdAv3COO4tVKJgVE0zMmw0ZunJwfnrTpQEQ2BDsdlmygv0CcTm65GiK/gQk+bBo+zu7FHo46gglinRfca1ocMkXDEI59ltVZtYBcFSqihhIbOECpQRqwMmTKdHr+8283t/l5pBp6NBz0a4uhxe5j8/GV2UlCFzOmr0YLTu19ORI8mYMYqDc1xSNZPJNxnh82++8WPEyHavz05TX3w30OHvA5bDP53A1XLQIJTM4AW0hO8WMz68d9+JHDR3m5DhO8HUf1fuuzTYuq/GfRWwPyd+vSc5Vgktwzp5E8MsqYfFNrwfXt6Asu8Q3VTf59pYv2vTYjEY4hzSVmJm9MDgPrRptf7jnv+ZEO7eyvxtaYS6R90CDs8TwhiI9pPvP5Dh0cd7f45LLmkj62mjFKAyGiIgb4Ua7Ew7yW3SRvere6EvgUdAlTfxOUKIDo2jaeP+H6i/nLwKZW5kc3RyZWFtCmVuZG9iagozMSAwIG9iago8PAovRmlsdGVyIC9GbGF0ZURlY29kZQovTGVuZ3RoIDYyODgKPj4Kc3RyZWFtCnja5V1tc9w2kv6uX8GPQM6E0I13lytXlu04Pr8ktpWca737QSvLXm1syZGVyjm//qoBcIYckRyQM5OVlFRFnhk0CT7dYHej0Wjs37+4PH1/dHx5797+69/+efn188n+9ydH704u9g/p849HH07Pji5Pz8/2719eHh3/6+Rd9Xb/8Pxz9Y9vv60OHj7Y+3Vv//FrWX34UinvhHWVlyCUrUB7AapCLYKtLk6q//2mOtsrIDk43BOgXCUAkf6Y6uLD/neyAl8dvq9E0E65Slaygkp5L6ySUprKSyeUCcGb6vDT3lt2wGvFjs5+4YpVXy6PuGKXvLbs5FP8e3bJ/3H4P3uPDvde7v2696c/t0EtnAohrDw2q/jhv7f+VLL6sP8d5OdILKucN8LZ6vBdt096PBPiDbyWfffBKtDPh+8rjZEMzcpdHj1/sLffM6q+Oz+/HB9VB+eXl+efWgNr+uOAElr3PdDrz0dn9+7tPzs6+1Cxk7P68QHff/7gycNKlvXWK9oQJeut15glq40XFkIIpnJBCpRSAkbRvixlc29PNqMU3qJshpG2Wvg0eLqdvWU/8dqxR7zWjr3mNRh2yGtU7AmvwbMfeK2QvWi/AlvBHpQwWkoZVrH/90bYY086OBF8uvG0YTv29BoBmndSSoFWSrjCywe8Bs2OPvIaFPu4Ba4Z0MLorWCphHQ0Mo77RWLACpegrIhEotycgUaB8H8OEKVXESBuAYDWQvo/BYC2AqPKX4Hhvd8CDgtC9+O4qv3OPtYvnmXtBxN0LazoWmcNdTqlO5yk2lWChsJQZ5L+mdKZyp2NU+kiKlNEZYuoXJuqMZTVwfN11/miu4ciKpBlZNB28oCcvIW+ROFCiAPaKIEQgoPq+FM18G5AqA6PK1kd/l6BlNXhH/T5omXa9t6yh7wGll01YCdR08rqA1EeV2CF8Zo+N0PgajcgrQh0b60FOpuJXyRiB/E2UgtlqsM/qGsjDMYxJmy+81t2n2Ngzx/lzuMVMpM3RhhQOGw/ifUiWEsdg/C5YZ8aMlQUYLtP7j3d2ltB1rx9HXEBJTvhmn3hgR1zdOyCg2Wnn7mS7JIjstNzDoadrT5ipbSwvt0PMW/5RANMExI03QSlFEo1T3FIIvjKPfvM8YoonJBrJNFChk44yNT3E7VxGX2gTx1RaIHNIzznNbIfuJbsJw7kryA7HBWLF2iHxLJgzN9ZfAbUcTh4FM6EJCNciOARB+rTslexP6GQaFu3Q4ENA/7OEwukst3Hioq5NtIIrGoEYdO9JaFyNddMcmCW2Fxzw5CDYhKxy2mjBchx+UW9TF1Z4ZW3DYRn3LJTTqNEs19OqJd3HMj/04uB86FSVgCOCzKgAGnakJAmLzrky36gy4ISINWKOKxYPMwLXgf27AmvEegzSPaoig/Rd3dSKy7f/SA9lFbEjN5e4jRm+eqyFxyAPeXoo69Lg8axxyvDtysitMKFda+ITJY9szoooY1puq3J1654bZjTd2h6GUiWvnEU12jYpUlsNGu9VK11V7eSmbeVQy8sVopkB75tOte1Nz0IGf9D5aSFqpbN92C9M1mJN+za/05Vnt737GbYymkpJI7N+qIxA1I+6yDtaR8dF+2E8ZU1wmhdAc3hLk6q99/sAWjqK7fHhk6rEdo2rQgotGm3K3QiwNDVCgOZgqbVSOJaq127EKcc/VdrD0IvnsxLAb7T3vCq92JjFbF00Wp9u3XNiFFXR0wjQQcAXjXy9UFajPLUnp5FWuEikzXqCqPr3oyMtQQrQyd3tOh42dXA0EkdIAg5zYkDPR1tM2gSHAQlfFiFU0AyC3FWKs39IdCgSnb9hFTEl+OLU/r3M8WnLrljp6Q9zrnLajnPA24UVqtF6EC9W3HLDCFU9Ad5ILOnWKA/ngem04daMcsDUzcVOWIQaFrQy4e1udHDWnrhkqif0GA+4Jbd55q9uFvd2EGse5E94oZ8NJVGbPzp1QNu4+8hje1apcFtFp+ABwbNwFeLq00z3l0a/TePUwBZm6N1AtySW+Xj3k4f940VT4DAINmQLqACkk0NWNPFDBPmZhjs7HskQB6EvWqy15NsbLRzFzMw++mYs8eU8ETvtYtmXfumaBvveQjshFANhJk+mvVOKN24YBCyU7j00cYItuKj2RAETjNmKGcbswwna6kVOAUkmxkzJSwBduTITwIMs7VYRpNVVBdNAcmWtNgcIeNsLZYBZRW1MqjXk2xJi83BrOZqsYwnzcE7aNa1b0eLDYOdoMWwLDaOZcFxLIuOY2MtrwaarZMCQwjejwSaVXsNpom3qd3E2zT9mLzFBxziQiH7mXzEb7hJH2ipNcbinnLDXnPNvucq/Xj4iNqf8Rg6Ive5tuz5aw6xQbFXHNhDesbUEGlecIgXPFw8NOggIEyN4AGAcJrGVHr6XQTx/LWK4HUid34ptZrXPvEf4A5NxH0cFmWhO2x8nJet5ZH8+tloU5rXW+Hq6z/Yvi5EJ51UsPL69yyrXNEHLgi1Vh00IIQ1pvqwNMBWeNsYYOJfJ7qWmyNfW21eqNC0gQGKcy2bF1q/51LtJQX1cpsHAVq3mtfIZMTxyry8wsnk9hgtwtKvwtxhy/EaIdi60HKPgTgwJZlFyenwGyknfI2b1cVXQDKBBVd1lBxaHOw4asZnz7wkmFbbFIY6Pqc1j/fcxP9PiDL+qbjJbRdn3KXfLsbDF9eZg0SncZSNqDRN2pdsZA8e/PxN6WI63ISRNfJyNUygBC3TZkJxOgFO50CjIhO8xqPvwCsg2bp6WfRZpGA6TFAz9GtW9glh4+J3Nex6ku3r2KbP6UzQ05mQzXACmOx+B9669l35BYPoJ8wTlJlrdDXmZb9sU5VdMbojBDsyurQkN2002PmaMcFbqr02vAKSrWrGxspqQx32BfdfcJrL1Jii3DGwHQ3ui8dcRTK5CIHLZqXHLb7puAoUUsTcbWRorxPbUCuBocW28oHj5huUBG9pLVrwCkh2ZlCmvzx+vj1JAJfGoq081pPszJ5M50GYbU4SvsZcqNVMkOH2XZmTIfATrImWc60JKgGjsfMRgh1ZE2UGUmWG4W/gaCd8o8H0MZKdmBOlpkZd9QaOdoI3Gl0fIdmZXpwxDDZwtBPC0XD7CMnOFOMMJsx3tBPA4fj7YPuuNOMg+imqcTjS3o4C6bJIu3ZlZFdNdCskL+263O9RNbH3likOTNaANXKQ5Cqa5CLCIuZrlAjaTojKyyYmjxSTx2VM/oA+UHzonFv2yxduKdVcxW8XKec8RoZSPN6xVxTnZt9TOvBzujImefZE4SHQWz41Cq+BRsS0NFpPDnjM40XZROHphwmR+MmBeLcIxNttpNJatZpKu8i7Ru6Z4ZbdCZQDXxiG12E0g7Y7QvPLKKNRGtYOg+3byaC1YASs1QUpCl+tBbW07UgWdzBOn5r74/SpbTBO33dpE6dPbRPj9KZs/4mBMjIsIyvbEWT0zA06pmwh1JSpZ1Omnk3ZtiATZoKyZZKyZZKyZZKyZZKyemWtWHth6A3xlQlGOC+lGn4Zh21JVmfWkItYgwh5ufDHI67ZV27Yp2go4iLDZTIMtNui9uwdmZu7tLaAGrUC8zMH9vObRmu2VUHd3L67se1q777ZkQPUh46da+rEpSzDmJ9413TCKpOlXLjBrWzo2rKha/2q+OLGSEm6TgkXpFRh3Ur/3lsGjpjerPCbjVf46da+baO6K/0PuWenPLAP9OcdbdQ64yH+cskx/0tbpzSrDkj43f4tCq0muwrBC/NXWq8nNyFupwpaaNrQ/8dCGGSRcCmN/+Lk/NTIguCGBoBmhscIJbA73DNf6EXYcS/CaBDBN6knyYobFQTA8CL/cHu/F7H4ptUVH2LBwlVXwhgpQljrS7TDrDL31PYdjPE0Lod8h9zc6zvktiHfoffS7Dvktom+g1sfIGp9b5gZ4zG0G0+qJgKk4ubvTohojKBcalMXuLWn/YQGg3DTQocO5rCikXnCmmW+grWAZGfsyKGjJT+mrPdjJw0/lKwz3EQWBS1saA+ZulVF4FYB9cK5zljwafUpry2Z9Zspbi56REd7sudoBrzNmgF83MSfgjyG/UZv/8XFCfkBURMcf+U2Zvi8i2WgLslhji773erGjpRmh/kwczyVA2oxhzzjW6oUrFCujfTGar+1Us1lGVpYpbmdUkWAlfFb31agRgTV0WLZawl5r+wttWbKC9cZysXWTN1Oa5Y7d0JO20bp9Bx+NJO5BDavgHbBFpDMmLwWLJFSKTEzcVCYWfPAPC1NCPMK6MpMcD3JlpnQ9DiDCXYOE3LsIAGMAYouvHXtW4bfxEuG0E8IZLqy0KMri5q7smpaXo4skWrvBcgQvJ7tBNA2pi0HOXsXTHdbNMjD7moGXbPw5dWwZYiJvU3FoIrAOZqpaPpzJ9DfwopBHkYjld3hlt4s7U07EnllvXO4ffRFVwaMbS+wDAUpdbBlQcqFRdSkCQajkam5PxqZ2gajkX2XNtHI1DYxGuknTLSXDIvBRu2o+thI+vMYwTTJlKWraRfrCU+xP17NgZ/lnPGNJfKOkhSzYGacQTszIQI5xWm/TqyID7UmtGBjxdolPyiQMmFudp3gro+juLg9tgXWqJsKds0w9zF3vT3MN6vVdH1YUZC4j546aIm5WOfpOTovG68Mbyx1f4xky2p/0eN0xW9m2b1khjPCsdz9MZJt276mx+lMsHOYkJ2iBHAweX+4fcvwm+6G0E8pUezmO0NWxky0YWdohGAnzpA1VFth0nDwmzhDCd+oahwj2aJqbNwfq6i76XXebhRW3Y/1P1X57SbxDq2lWf2Sd+VvStjEhCZ4oyZ0hGRHJnS6ughyExOaEI6a0BGSHZnQGUyADUxoAjhsQgfbd2NCB9FPMKFhg3gCHaRgRjbAjRHsxIQaFF5NGw4bxRMSvrENcKMkOzChBiiEPokDG80uEryxDXBjJDtSjTOGwUazi4RwbAPcGMmOVOMMJmwyu0gAh0O+g+27UY2D6KeoxrK1nVB4UErpSSlysCCdRtIpIQTnZ29/o+UcqIHWHmSNEjkw7Ox8s3pOPbqnHNl5s4Jz8n+LO6KNZ7FMTkCnLXgzMtBvzH61t5RFDtLKwKoqPWFMLL/yIR4IMigEoBEhW3LApuhg4ECTAcpKh5SeXpiZDhJadeZWk7ila73zCIv12r6E9OH28fXcmVtetULS/uve+R5MoZWZTopKu8G1oNzcuxaU24bWgnovzWtBuW3iWhBILNQpqpBOF9KZQjo7cxcYSFfYgy+kK9S+xQdVwVxkUCgzKJQZFMoMCmW2KJl+dZObBqSqb63cgpLXc2TTDbp2geTVHWgPuWInXziwY27oUCpa/AL2mQO7jHuiajI5gTJwF4m2y213ugKIusFTIkm+JwPyJzSkjW8mk6ggaOdXMgNv3vwttbZ2zoFFAS5UNWg6WWtpyiT6DgBLSq61ge/JAffsPveMShndpS1avA7IUv0igGiMg1dBSa3pzClD3w19kunrzO11sKgB/3JI36UZkzIxojI8hRsjWNHi2mnApRaPanz+qhg5cJWicmFJpSvoWRO7TojG52dWC6V1G1B9s/H4tGNpiUfeaDxOxwOVWnj0zcYTRLhZ442mll6PgvLkoXVA4XUfdWv1XDCrL9I1w1QQe5JWeGxDKD62o+fcji7S7JVnKGORtlGS7b9n0Im7LbGnrMbfKKPx67+4TzVcHnPNLk5+713F+s/iHZFug9DaWNRtjnTDGunmSVWGMhZFHCPZnRYVASlgkG6vnBbGhxCyuGX0ielM5R/WvrDXGOjiqPegKOaRsdJMNNBdV7C+zVGVvkzZm8qBq6LWUsXt92FV0ge3TtJaxr2eq1K+z2sIWbxPeUxWRgp5NcnK14oH602UVpYSCucosZ7ThlaMcQrvZChjqwBjJLszUSYeoDvRFbz2mLyAfnFeX0jDaa8NKiWF75ha5+zNl5W2dH5520W6wx0zcr0i+bOhrfeGjJViph6BNXokRbEzkMGFtOH2rcBcDaor66nww4ZBdeUsHVw6FFTPzb1B9dw2FFTvvTQH1XPb1KA6YlHVS8DCAG3hsVZQeK4V4OygOrpCZH6M7qfXC7rCoLoqDKorKKQrDKErNZdTSpdxShXKTNlCusJlD+VnIyuUmS6UmS6UmS6UmZ4tM134nulCmRWWtQXtBhdMSFkbpSyGKZpXVrUTYNVAlT6N/TUCeawnS1sna9OUCTQpk/QhLZzEMoGeKFQsYMZ9+hBTRp/SurlhNYdYDlfnSkarBQRj3+MFBJFcmCavVbMDbth9bhY5vBTmczqumtgq3+p9pWRrEd/RIj6djVaDYj5Wxj2I6+21iwvvJs5KEOM/3tv4rzLQ+BONHFA4MDLWLzUiWGXCuAtzJUtCRmbVMUUib1PB9KedMOHGsxtAIh0g29qbaQWAXRSh/ZnXgOyU1rmO8rK/TUkLRxzYl68V1Zj7kYR79IV+/UppAaMpA3Uk6PwEJt033qzz1S6+9jXoDslADoWTQhvd3mwrQNvBPIpOxgYge8YR2JOYTfGIPjYreXR9X8KGNYuKhlvN2Yj5GquyurL5Nr+zzghPseh8b9MkWUCTfzE57UL7tUt2ySVD74Rxwx7icPuoh6gcyKCne4gYgtDrt9GP+4dUkgKG/cPU3O8fprZB/7Dv0sY/TG1T/UNdaEELaw5DYdFhKKw6DGa2BTWFFrSw8DAUVh6GwtLDYGZ7PaZQZoXVh6Gw/DAU1h8GO1tmtlBmhRV3obDkLnRr7nZf9fRSo5FUNWvopc7NvS91bht6qXsvzS91bpv6UtvCPCJbOJBc4UBys/OIXOHQcoXTVFc4kJyZ/cSFQ6uwpgoUFlUBd3UZaumio/PCOEmhubkptRWvFfrGX2r+i2af0j6kDrS4rZqjRDmyE9rX//ny9PyMymoHprTSqOHNm+x0u2ZhNQhrbFPH5G9dd1uANW3PpAZP+bKUQdU6+CN75cv+c11vxT7lEyh0LiC+2FV2l5zftI8sZp/mJezaSjq7r1bLyQfIdpUYvVIlRl6pEiPXFHKhyYHSV2phZyfrdXKRNTs9o57IY/4npfz+dkE/fl24cfvf+Rz1l5SPFa++J+WB/baKvVps96Ca23/hiKx6xlGzH8jffdp9fFS0X3VeIrP8y5TRNrZz2oanxfFlFRpgjo7b0NwxuZKv15pnak/8oHkm1bQZ60373vzBsCidbimB0LDjeOCKYaefOZXRoPkWgT6nT3Es3Y31OwHY5QW37IhqEn3JH45pTnJ5So3nZxWdGfOe/pzQy37CFauGgbQq7odO1qBbyRpE2857jALpZg7GU2K8aWUOLtMGVSrPtJW8QV9otnyh/+MLjZQf9n8WVXrAE6MG/Ync3OtP5LYhf6L30uxP5Lap/oQvDCD6QrfMF9pO7+ZaZ+8Ln7jQAxrbbZpnnsvdRKgR2vkvoLB1bhyiwNX0lzGK0Wnuoqsp++qA6tFNO7UXQuE70rMDc7nlB2wQNsSkk7nuCW0J0SmWBa1Ylk5xvpVYlp2z+We0jltbQypPwcHJtdxQyL/acRSy59SqBb9jTM/pOxQQDWQAPP2pxiwqCOUmHP7yMPqFMd54zCEdVtYUokJ2mY6fsfEgs7PI3LsxzGiSJ+vCmzcPeuPHPQfQ9OwCSBFuY0fNYYg5KewR98zq+PEVV+wBD/GngNJIIGMISH+VNpb+dX62bVxsFX45TaXFXEw6s82NHT09RrAVhbayV5p2jk08QBjGtgqvV+kJ4FgdiVGSrSr11F06lHEaC8wcFjQuSsI3VkhijGTLw6Dpcc5AsHO40HhbCeJYJYkxkm2/DLnHQS5MUhFuDl+I0FDBTlt52ia9ZaxQhWy7NNIHoIkVThS4nyXwmIVORiWrNWfjLphulvpw+070npTCTQQfNlB7EV7WaKvw1lNsX+mFINBOU3oo5S1igPexh2kMgFvEAOfiuzaNAXiLGEAbGuRUBqhbxABjhJvMAH2LGKC1cH4qA8wtYoBSYjJ+u4HnG9Flp3YF3XqKHfm9Uk71e1G628WDADNsob9dPPAocLI5DLeLBw5FmKoPQN4uHlgl3NR3AeB28cDoOOGexgPcIBaQEIKmz6uTwzbFn8GDJhIwaBcmRAJwUb1lJbj76nEF1b8rYarfY7qeM5WzQNsUUnqfoe8oTPUxfpX0VQkdv0oB6Wugr8YL8hS0APoWj+LL3/aMEnZJiMItb0LrJIsOsOn7Y/U6Afrx3r0GwCx/TwehKy+NQKCd7ehdhY7SAxuZ/bqXfpZ5A2JsjYcD06Vxp0q+XkqMJwbvP/kkq4fney8bMbSecZZLZjTF+73UlBwAXsTtQkaF1jPGX+MNUwtdQgsyvrkuF8Kih4P2w/0/ifzVcgplbmRzdHJlYW0KZW5kb2JqCjM4IDAgb2JqCjw8Ci9GaWx0ZXIgL0ZsYXRlRGVjb2RlCi9MZW5ndGggODc2Mgo+PgpzdHJlYW0KeNrlXVuX2zaSfu9fwUdy1kTjfvHJmT3dtuP1xLETu5N98MxDj93xZhO3E7tnZjO/fk/hQoIUCZKQqJZkn5OOJJYEfIViVQH1ETi/+HT380/Xb++++ur89T/+fvfHbzfn/3Vz/e7m0/kVvP7u+v3Pt9d3P3+8Pb+4u7t++z8374o351cffyv+9uc/F5ePH539fnb+9DUu3n8umFZIqkJjgpgsCNeIsIJyZGTx6ab47z8Vt2czRC6vzhBhqkCEUvgjik/vz7/GBdHF1U8FMlwxVeACF6RgWiPJMMai0FghJozRorj6cPamvKxqVl7f/lKxsvh8d12x8q6qZXnzwf69vav+dvWXsydXZ9+f/X62934LypFixphet8uiuvrfnfcKF+/Pvya+H05lhdICKVlcveu2Cd0Txv6A5njod2hh4OOrnwpOrRgVvV958u2js/MBq/r648e7tFVdfry7+/ghMqzl3SEMcT6zQ0vNnLNCGY0IKYxAVKuCKsRF06Xfz9zHGDM7zPYqxpgU4YvYjvPbD2fnzz7g4vHHs+9D717/dn371Vfnz69v3xflzW399LI6//bRs8cFnqeLQcMz1u601Jx6u+NcIiqhS8owZIgxmlm7+36uDQw2JP0QIC0pDjbOBUWi186b8oeqVuWTquaqfF3VRJRXVU1Z+ayqiS5fVjWj5Yv41twJak0QUcYY1of9n1vBti1xLZCk7ofpsvsp1X1OCWm6r5A2xhi+oc1HVU14ef1rVRNW/roDvQlMEdG7QVMgrMAu3g6PisAcMfCBsj8qmOLtVSiIQVzuBwklSBJjTN/cS0p3AIQRpOh+gDCGtLbhtAdEa70DJNwgsickgiCqMaZmjSHpNiUJ4soY3W+pF4BGXTxZEO6CJqFNXShlEJFD0a7T2O2v9YvnvjG6oDHSxFYhOBK0UMJAnrGkPbYoljN35xZKSKQG2vk90RJv47RGslBcIFZIhozmBcFIN81NXJ4KcoIiXShuENPQwzfl46rm5fUd/L1pXfDWnfDjHZqV0CCPGl6gGtGohhCKhPYNU8KQNt2GJwWm1EMQlsbfGvBjlNoUyPXbuha4N15EN+F6fRJgtK5PnImmUwppOdCpN+VFVdPy26pmpHwSB9M9aI1h9wMDo7uP9pHURsqgIUaDWnrDdr7XThHGkeD3qJQ4nSVMNulKz2weV7Uub2we+9nmsW8/VTUh5c9VTVX5m5t6Cv/2Y1UTWt7u2bwUQZgOa3InrfecFVEUaZrnrGTjrBiViCvfMBEUYdlteFJgSi9MMUREx5tfgR//o5Llb5Ez30lPejpiBiNi8nSk2lintLtHoGFNkKT9QDMlsOguEEQhgzGmvO8aLqJbc71OBY+OtDSiXU2hCBtj1Oat6Zz5y4pQmHkSVb6oairLq/j2W1+FgmPIm0Yc2R6GMPbuglOEmTFK94fwr+XqvSoQ5cRn7a2BUSVM0zuOGKQMqt+7Jz/sV2edXgkacvxup17d4zgKiYQwA536a9X0aid96jkuITQyMs9xae+4hMQwc3HNMpgVdhqduBz6xNo+hS8YWIxJLP8Vl98+muyl6U0lYLVWN3m6jucukwIjk1fWmbu6OQVV8CvQeUxiu1qlD03bkiPGedx6vcfGNeK00zjeX+OKI6I7jfM9Nm6Q2bfaixojrHlseZoj3B0Auv4IbNi/EX0ziHqxkz7EqycES5udtq3Nd2AEb8ylXcMhMe40PENk2EiI76mdQEc9fVO+egIFrMcVK7+GCtfzSsK0VZZPK14WMM24hAT2xzbB2Vk3w5qQ7Rh4jUwNko0E37Ub0uZOuzNE0kt1hhIcpv423eduJd123S4QQsh8GdfdVu1VE8sNI75QBB0zSIlep95Askpw+fxZVVPi3zwpOoXLPSuQY4oEN0brvgIv71eBHGvEsEuGekq8qGpivPa+qTSUmigUmVT5dHOCt3WXYz/DmUAk8yahGzM8125I0boOcFok6WYE0XZ5YCQW7aEDlEAuOaiqNTtQIIxdIGo6whHppgRU4T0rgwuby7Z9eHBPyuDarvq3HRF4Y2axdT/isBKmFlm3DOvNLVyzbvbQaXRSoJ1faIR5PL9gEsqjU/MLUryHpAQqNJwhLZusBLgJn26Kn/5kQy6UJ911e6FzlSETLlIQFfFlcEVMjH2ZgfaabxOBYUoUXYdh4XTs21wZ+Nhf1dimyNF10ATmY98OhalwVccXJ0cwlHBsQicNhizNq46xjYwvJTBRskeQbBJIOpca2UYpxffCJ03dXswQSXY0pH9NT9+Uj28gx/v89tPP8P/fIAW8qxSsLcPSshpcWF61i5JBjGt1+XBziX7d9pUlLAwN5n46oDBkwtEQcRgUBX9oZUoMLwz80ZUJ1/Y7RpRIBLWcMYNPmLu8D3PHNgZbXT5zMxqY4/DyxcNi39bNN3r04jmGPjEYSNu7F08rZruo4SPWDL4dalmZUjQf6X0PPBMIypxN9+cPfKgw7G/YpaFI8aX+OCwo+uzcd8Jn591OzBDZDPwh6ycK+riwc2Ed0SdCvmWfCPUi2rTIZudCgpXTOYq76ZJv2WZD3XYnBcbTpbGOLVuOpWHFYAYqOl+UzRfl80VFR3QhUDm/HTVfVM8XNY3o+dPXBDjdLQsRQbHB6EJq5kmkbz8UgxMJXFy9hT//KgjGxdW/4fWndrEbCa2KmmJPQH5TkoqUpsawcEXrioS4yUvq/oDXxMX7QjAERT7cWlRiFoUw0cbJvimfVqR8+rioCC4v/nlz+/7m0+fC/Wt+XNllA5389cJQBKshV/9uvZchSDh2CXzPLiQZhmBpwkk1BB4kQ29eVLUZXNbZ/HlKkTQ0/Pql6xVnoODBViyr2zdzUcE6ByHlNxW16x7QGg3rHoDZDpQbo7ZFCbOHWTpWBmFBGyXXsA5ZVBKGjZWEPICgiEPMm7I9FhxS3/Lq1vTqju0FxyQMEn4aZ/xso+O4xq6HBhC2/7jihBK7Rm7/UcaZEt7IG21tmvWG25OKDFfGut4g4ERSiOL9JNwwZZRKI8NDnIXZVmdS6C/D591rmoVrRBAI2O1lPyMc/CpcM+ESEKk5j65ODup8183mu24233Wz+a6bbeO62XzXzea7bjbfdTMzW5TjLYDy+SPK548onz+ifP6IcjEnnEEiCK+Vbu/1+K7GRU0QpyrpEUM9k8FiS008wdnN17mlhZVvK1ICMawMU3da3lUS3snyYyXLW/j4YROQzr/mBSHWrUBPSBF+tBSCS2H52HE3awI0dEmKmnBEI/eDMPT97WYffUXpu4qV15Uq/6h0+aFi5c2tW1WoaVlUxq6Xl48rWj6ER6kqVSrGgE+jmamInfCQklekLCpd/lCx8puKCCfHdez7F5qZjJ8uG48HzeBJGDy7LiRsNbFZczOI0e7CUUpgIiZwTjiWyxIfV90XRiNmByWu7R8/No2E5hE6cUroPDeiRVefFDpHvmjR4VNC59kdLTp2UugcfeToLbNhpGxC9NSUFiI9Uvv0bJdNhJ72MojwYPEN26Pn1LRQFjy4o3JCvV919KgCZ6WLaobI7m/NPnkHVBJKA68rDokVKz/dXH+olCPsfPtHASngE/j8n/DBzW0lyugB9YPWyoQONEWaRDpYYhc6xy78gq2HF2gaHXgzRNZw2WNUJFAONZZU06cinQLuKdJTF/4M0tPpGUNEq+oZw+WXYgwRgatvELMIXAetnGETcPSwrIhpsibHrlrkQQU6TjdRmBZZM2IKyhCLg0VuUnsESCWScjgunhxUA+1GUM3xQvUUuQRaxmG3hhgtPl64ICdZGjCHTW9iwA/MyZqyYKgDlWRN1/aOcwqVJT9m5ehiVtGui99XyTy4UJeLoE0K7AD7ZtEONuLaSc0uoNVx0Y5wR+UcKdq5y8NFO3dttGg39FVftHOXFhftRCjxNPBwV9MbenYLDJpCjTAsMFDfYLQCkRBYNqQzarG+RdjrYalNt9z72QoIk2qHMEyquwhniKww0QirEFpCDjuTQ1rLsse1OwFFWKJmrIdPNwD9tpJuf4aiEuX3lroAr+wLS94klSlN9DzV4api9MYoKMNImgj9kvuBLXUHYfrkYIXpUwfWDJGdu4SmzRynwBf7RB/DHcIQw7tecVpk934xtJmjBLFUCSGUO4QulHfwTQrsXAFNiyMKWFanFjIvViqMhIhCIezt1A2WKYmVoqUScH8stAmVHy0dxNbtdSDOkdmJbwwRUjFoaYh2vlUkPBCQzMBiU4Ox+5jEkWLiGwP34rmCobNU/FcXlbSD+NI/fhFo+LJL1If4bj8SWwT5w9AI5dSG+aFhnryRdW6Yd7jaGB7jmiOzWqDP8mcmN9A7iG0U77j0GTKrhfocNUicG+odxBDJY4DTEqsF+zEVLAv2MnNiLAhsGt1W3nk/1icEVgr1kiJjltoEXQo/eD6Hr601803nmBLZaZiXBLZdW4g8ewrkYLUVJL7pGhMiq3nGrOHPngI5hO0yJt90jAmR1fxilhKyp0AO4fhjCuMCq3nFMQUs9Ipy+QzAOSFmb8WEX0wIrETJclxdxoOPICwnT75veGk2a4uuPiFwnszagsOnAy5wWVtwJ2SWgcp65GY5g8naIqRHaZyTRNZBgAcKL5Epei5ri2ZBfrDFcpgDlsySUyJ7oLI2Gnnjtpn7RwXPNvHy50qUt/Do0GcoHX0OW9H93e6Mf/tLeH/9thIl/AePO/0Dds2+tZtjb7O8drhKo1jaxZghMzoyoJO0F4oN7FEUYVUKM0zVci9wBAPLJeIk0z/o5f4hTNoc3ORcMiGyV0qzVQ08Q71BaT5+1JOE5g74GYTmUzOEmM7cNYTLL8MQYjJzzxhmkZkPWDXjWZOnM2c5RZOxguAXcRyu5NpSQmTbsCjh9MNEqICZDefN4QkCYQqm0Lst/iMrMTgEDeAF6ClFCo7d2YCvvwj0yp/42fcIiFUKiEbS/XngXy53BvvXSGKxscctzfEKKrsE5eAlllpHBVZbauUM4ekClGeLCtizk42yRf3lQbaovzbGFh38qmOL+kuL2aIqryjGjUKUJbb3TAmsVBSjDPK3aSuNT+9T+WxRjzC1qV5SZGdlMZhLUQLm4zYEua7gCCRRfvAEyTpiSFpqzOOHRcWjDQ9NZdwLu+nhN8+3mdEfhFbgp6mJtJK3JnlYkBSiIobEjh4SZbC/ZQSJHj8kjWRnlOZu2anYaTgigoe5SwnkPJOXcEi4uTFwFN3CFElk8hI8rNQ+qSmR1XgJcyNwRwkyk5fgEab2Y02JrMZLyFKCykyWPcLxfV/HBVZLlscUsIyXoHQmL4ErhViKr5USWJOXwDWGdm1xW2UXEO8RXpKXEKGrTwic4yXEQ3c64DwvIQLHTgic4yUcu1lO8xIihPQojXOKlzAM8EDhTfISIjQL8gOTPztwwFKV2KTI+ryEViNv7IF4gY7wy827Z0BBuM1/sGOP4KdXUwnXiPE8A9A4u/DsAabKSymRfRaerWpc5W3bwvPhoZ4qPHfBr1B4PnRDiArPPUO4/DIMISo8941hlcLzHlUzVXjOc4oku/DscaXKbCmR/RUeGfZF594tUW9RdT0e8AwRYYxiffTFsaJfyjlgAikz5BIV/xIMgAukNca4Hx07Z2qetAFw04dudMYcaO/IZ5ML8jw/zV0vdfDGyQXjAmutl3JthtkVg+QCbiQki2PkAn95kFzgr42RCwa/6sgF/tJicoFmeeQCzpAiEXegzy0Yv74OtYBLs5xaoHn+nN0BbMtWm4WthMR621BxqZAROUeZHqoCwAbsleEVKHc+agsb9tXaokS9T1SpbbTicRTuqFO7XZY/4ZQezdCNgDQGiAUxStglhDYUF2wJL8cAcu4NSqmCJzgiS02V3ztuShy+m5ouvwuJDJlx6OwRIuTDCJ9Uwu17w5uzbF89qqT93ET3tN0ZJ94Mj4SzjVvKlwiH3Q6cc3t8GqNSIJgyNhqbfy/IXCrKYdwJEKK5AB7owlRF5RJRHKqWZbLJQxmXWIuGkpet6VwaigPYckw2WSjjEmuRUPJUYHInVQ5g4JhsclDGrq82pRqDv4yCYnDe9IXRuJRIUL/UOH59pekLk8vJaYbk+kIHLxTUOvCmJXaaFTAOc+KFuGmuL3SowlJ5jGpaYjVfmDX0LNcXOoBh8ahj+ZMSq/nCLBXwXF/oALr1oxje1PXVfOEY/IW+UOTS8WCTuNSOECmBVel4REC7ltNF8nkz9wcvTcdr0dUnBM7T8aKhOx1wgY7XgmMnBM7T8Y7cLGfQ8VqE9CiNc5KONwjwQOFN0/FaNAuyA5m/ZuaAJRlpKZE90PEajbwpHz36ER4f/FMlyu8u4NWPQMh79rzi5V9ewlqRPfbyRUX8FkH2sr3w4nHlrwKl77uLSpWvKkLKb8JuQvbnvn199QQOKH/1+MKepbkF029/ep0ubVJD4DGwPNtS+Uw/BzDJ50mI7JXpZ1WDMWSm2zL9Dg71JNOvA34Npt+BG0LM9OsawuWXYQgx069nDOsw/fanmkmmX5ZT1PlMP4cryXlJiKx7tqJ2cWnLnPjwgTJiqT5DQ39iQO35kXEKRdQDoETwirBt9oXZI+j51K2sWzm7yuDgJahbowKrra1RjujsfWE4s7sCjFK33OVh6pa7NkrdGvqqp265S4upWwRnFj8wRpjFBx/1yVsJgZXKH5gPkyLS+En+HM9BjI6K2SwHp0RWJHBhBs0u2icGN+yB5nQ92DAGu51j7B4ypmzP6Ckq4jkGVuIhhvkd32Jitz9lJigFQsFmsK36FllSdkXJ4YqO3dksrydEVqsp5d1P2UUlBzE6dWezwp4QWa2slKeF7LqSg9gcu7NZZB8VWC36jWlgWWWJYJEVaZhWsMiSOIQvKbFOrGGGIqEWW0X+eqLHmDy6LC2zy4o7MxhacmuHlYBdwmX5CU5qpS7AvP2jkjaEvNuGZHYooCVFhHdAX9/BCqgNqA+LSrqQSU4BqxGwpVqLdast1fYOarSoAVxhKmJcmB0TsLHd4jBS6mhHawwUR1p0breGt05tRpqdZB4KQmabiIZtSRDJJXF6YMkTIJMyayWamcE0l8npMSaPgEzKrJVqZuohd6HFY0ycAZmQWCvZHNXBwmST5C1rMKkRTe0fkxJYKdXUGOGlq2+E5NI6PcBUgTUpskuSO1MakpGl0HPn4R5XqnqSElnNPeYZQO483ENMrUCnRFZzjnlayJ2He4jjq9DjAqu5xjENLHWNYR4+R39ygaxaIKsb2fOnr0nx/nNBmj347VYIxhRMEERhD36TXAU9e1PiipSkxjAnY3VFfJpYc0gcuX/OEVQtGDJKwreCEjd+si1+IO4EoXBPypv/u/twc1s8v3uHiu6/5tcN7PvEkr9eGIqgPn71b6gZOzqO5Mj4L1l+hGEIKshOJJSVJZJtb2ozyCLY/G0KBFj305euP5yBtQ02IZBq2riooBZteTzU1qahKRpq043VOoNtm5NImTR+/whuo2WDkW70XMNqNKMclhEewDKCanL9aYsKaVDfnurWoOquRYX7itsok7jVRwV6tzplCsv4VhcCK51zq8P/prOgABVJIYr304hDhYpJOOZitELlLw9WqPy1sQrV4FddhcpfWl6hojjpV+JHmwgl830QpQtk2QJZ3pFd6J2pWIA2eOfBxx1/eN3IqZRc9Ht6VK7bx9Eph78DNuw/ZI6EQH3FGx5UVTeTy5TIbm433OFBMsLALhcmFgzPNwi2wCgZHQ2MXCNhLJeIcYwUw5iQHtjYleCiJojHZWurKGLFvAokQ5KCnJ6z2YOEtV2Cy4ch5MEvwdM91nNphHXR/NJFRcrvhIDAwSV77ZZG4+7VhBKkippwcHhNH+OuGV3UFAnaPA3Ny8sKGKWied4bICluOyIK2JPeRjKGo1ipyufwR1c1YaW+gNeXNrrVyoY5YTFRWtVElFJp+1YIFUeehfcwY2OxqB3DujuIbqqHMRxZ2D4xSHVv9pkQmEg7MWFSEdMYzKypJ+awaLr01uCL0Yd738FrHxiM4c0Q2YEGer4BU8SW+waxWAFhqufQtU8ORuhmiOzWBJoGs4xALr8F/ETPAWwfHYxvgmmRHd8GocEsHajFOgj5nwMYnh6M4E0K7BZ/09wI/qWOseV3LnSNVGPEU0+SpAQW6WT+kzKNt7DPGVLNoAOgIxI/EHREQNM+0T9xGOGsTxKme/YwgnmSo+mfQoxg0pOE6Z5HPH6jHX8iscHqn0yMh/RITXfS4/pnFIehHizQiZzTPakYYVqSa5iMyOpzao8vVfJJiqxy/4aHFRGmSvsWXFYOP+m0pGGJyz5N8xpmc9/ApPWZfa7mOUwW7R975aV9uOYHWDh9VdWElI/CumlNeXmJqpqy8kfUEgsOWocTGjMUYZFpRhxnmJGfKHh8qfJZSmTVMDD2fGLHjDqPJ54K/NQDir2baPL5xNM1iehJxa5JXH4pJhE9qtgzi1lPKh60btKG4J5XzPSXJGdC6xYVPLxUoT0lsmrY9Y8sbp82HwFU99Di4PgfHdSxHY77Ty7GibM52ZHlAlbGIqwPTheqRnIXixZHAFWw7mobz5n47R/nrEdtM6MQzV1o9ujGuQ/jAqssNFNDEcsnPozBDcQHagwy48QHf3mQ+OCvjREfBr/qiA/+0nLiA59J4YtU7dYrpIQSelivgNulu54xfn3hoM7lsFJFQQVLzXr2yQpRv8Jk22EMk+0OxmmJNecdvrRIpYHmd37GwmGpYvzMhYj/BmcvtOpYdPbCfaJNmL+Aopyzf3cSQzzaslLuwWlVqbBd+3GMr3vCynJKplAbDQS2aFQZOaVRpdgAMSDCN/u0piMA5x7AisAtcdpicdAK030HMkz3Y5DTErsPXKHNvNAll4dun286jCHf7ATvSYkVwrdvM08LarEWQh7oMLq0M0Y4dX33GggtjmlgIQWC68ykjnM47MYnbZQi2c/qEgJrpXXCILLcKswWaZ0DGdihXZAzRPaR2AnlOWMDZ9So8sVzDR/aJ1pfXVTSXn7p0wB7PEvYb8U057ZEx7nYj7bKFg5Yg5RrON2o1WDyRJeOUQm8+La6B4XMJiVTLjL8rSDZsdch9JG1i3CGyHrRN8vDCJodfR1IH1t7XnZaZL34m6cHlh1/HUgbX7sQJwXWi8BjOlgYgQXPjMCMQvst+Vr3I3BCYK0IzCR4zKV2IbKdpYPY0q/1prNMiazjLKGAt/zmkNnO0iFsKdh601kmRNZzlnnGoLKdpQPZ0rD1prNMiKznLPP0oLOdpQMZyNh601mOCqznLMd0sNRZ5iTrzjURiogupGPqEWPJw11/mZLYD2ebCLg/bb1MZa1PHQDUeaztFml9okA9bzsa0tMEGpjbLVB6okA9d/sETHcBezsa1qM14Nn87UGwBwx1Rk7qWdwtsgU5iMRZS2NgOQFkSy/ugJwjsyqPmzAkpVUL8Y8Iw4ExP1eivK1Y+cvNO/t8L7wuZu/vdt9KmN5BHSYAgkewF1kDybAGRhUch+xBttxJ1uFXTsvsk47NkQC6qTMPLCyBY+FxMUekgWFGNtBDYJ8O2lPC9sfGHLVxwFbcxnKRe7Zx+eXYBseOrd+zi12cIHPfqpmOp3CuqeC58ZTmzF4h79QBZEv866QVM2RWZi1j5H2FDyyZufFxgGVoJIieIFZp129asOqEwXKCeGdk+SmDlZZ634J9cMxga4wI4ROkZpj2xohNDk3qXgDPOB1JYpRI7ftnA7m5ByNuc2m7r8wmAdldHiYgu2sENBpfdBF5+IvaHoTpvyhsxNhkLg991TOXB5sMqh78HtDFZbimDBI6pjyDyjAf/ipcE3SkzelIn8mVhn3hVbMyQH2L7dJB4vpaJT3MYVOupZkOz185cBjbDc9jjNMS61Jq3KoBprCmMpMrXcuwQ1kGR+beFTK5dEYUQYpHOikF4Znc2kMffq3t4xrR8OOGFMUr417g8I4d7aBP0KKosfSjdsSLLLLxnmFOz+0CVWAI2LTHyyEa22DpALZnHHDdn+AmJNao3rsQnuf3c4jGNn47jO0JB3Hkm5RYo3bvsooxLSysW0uVmQ9ohRiPAn7/XMOUwEoZAezoQZevfegtMgIHcuQwvmmRXdN8vF/C0OIwsbbx/BNb3EpzMlrhw1p5UglHIrbB0X706lEl7eemIRHboCmaVxHDGOJo+LZwjGRTKnfuY0LLHdtTOWzcA9QxlQoeY2p1vOQGVCQ7QDmEIwdCToqsFqLyHJGi2SHKgRw5EnJSZLUgNaqHhUFK5U5apUImKmf3692J62uFKNhQaHGBU/FsN2ERjuy2NSmx6/BkJ6lEKbCNpSrIz2ItwJH9c6Yk1nMReYaQn8VajCMbOExJrOcgxrSw1EGoXPYl4dYaEz4iIbAX7iWsR/r7Bct8otN9Ap3FvIxw1icJ0/Eu4+E8RZiedRnBpCcJ03Euj99o5zMu4yE9UtOdy7cchnqwQGezLSNcS7KObVZIHMZkBpoS2QPXslUK7I/LS+RWB2rmXhXw54fPnytV3txWYiva5T61MYd0aaBCkmkUJp906TEmc/KEyL1QLq2WlH25NeXyQPFPES67KliDcHk0htHSLXt2cfml2IUnW/ZtYh2y5T4VM5tqmec3Nc6nWnqMyVl8QmTlnXB5L5hsRbQ8bKgakeHhPzqkMzbCxfAgboSWYHyyI+uoh3FG+KBSpcA5vuse8M4l4426rkEyHqwMAgFuczfQZvmU02FOnb82sBtos+a48VXPjfPXlm8HqklmtYAJKKknStoJgbXqBRxDqJmOMZ3iraZbTNgcyGRhMSWyTs2Aac92WHET0HuBP2vjT27TjUYH+Tt/HuIIO5pePMLvYExv4M/bX4GleP3puiKyvIPxhgchP8ILy18sKlF+XxHuqvDwjkalers32BaT9YPSE4UzaE1sBUuSTpZdPXMIkyX2hMh69bO5jrGrB55dP3MgkyX2hMh6FbQxPSysoGmRGTQpgxJ/ImgmBNYKmlTPewauGzTlFkHTgUy6ipTIOkGTSs++eFN+d13x8o9KlB+sX7XO886tbgrHfXq8Xdg8LAUAHUl3FPCwqCScbc0ca4tVxr3T4R2bTdrSKpuNcVBagu2LmYq0tMiT6uyI4hAmI0pCZL2IMtdrdPVgsiOKA5mMKAmR9SLKmB4WRhSD8yKKAOfVEIdhb+1uQElcXyueEIHU0nBiSH448RC9E+hCnJZYh1RMWLMhyUJS8Q+vG53Qo9ZJQyWOdGG3KYbIosqLy8qULy4q4+jAtFIl3SqoHgJkit1W8hFkXin/n2U+K3tQg+rtuDxBLzfsNO4Oyv3unWzk4daEf+Sn4iBctonJSNhIqECclI/Uxja4TAXypFSgNGJ6qQrUSd0IUtptjZepQOdOKQ5QAUIghRcvzRiTO6HwAP1soQNwWmK96cTMpDFWAsU4dzbhIfqpQjdrnpRYby4xooTNqcR4rkBxTiYNcsJwYC5ojuF/uzd6Qi1UCr8OuzEMJgDfffVVwBGy315V8tXTghT/WyBR/OsMDm1UolCw/4MqPthDHAW8J4jR4lf7HsN7u6E3vKeIuPfKvcfI2LcG3nIJBxSFt2dcINnKco5U+0ucI9q2w3now6/F6w0gOcmb4EBm15hDA0QjW+cUzDTj8vuZ/dT+nrsCXwFqiQ7fwxgrOKXw/NkHUjz+ePa9V/L/A+oAFiYKZW5kc3RyZWFtCmVuZG9iago0MSAwIG9iago8PAovRmlsdGVyIC9GbGF0ZURlY29kZQovTGVuZ3RoIDc0NDEKPj4Kc3RyZWFtCniczV1tk9s2kv7uKv8HfpT2MjQBAgTp2toqj+PN+uI4vtjZqyvffpg4sz5f4hnfeHJX+feHxotEjdTdQJOT8m5FHklQ9wOQ6G700wAfPbm5/fDPi3e3zZ///OjJ7e3Fu/+6/Ll5++jN9ad/PHrz+6fLR68u3n+4urj9cH316PVvP93CR3+7vPj58uYvf2nOv37a/M/DB/3o2sE1Y6fafmiUGVvVN9q009DcXD588O9/aq4ePihtd/7m4YNHf1WNGps3/3z4oGsn43rXdP7/qunHsR16L8GBhDcffdNvXrvm/WdoqKBZq7QOr7a5eR++HpGvf/jm4YO3m/PtWb+5uPpl22+az7cX/p/b7dmwufwYXq9ut/9o3vzrwwfPPKp/W6kT1rd2Zt6J09gxyM0STDpjUodD6kbbuoSmAeXNKV1RXdd28L9xHAYvwk5B0Wi6U/r6ZoKP5xqNDu19fxhtzbPvnjaPkDv0/Pr29vojfpP+9fr6dn6TrgJa9a0xi2BXTSyvdLD+spq2G5rJtnp0jXatsTPE6WNAGb86+NE7mCLPP168v1S2+fq6yfCaR68/XVwBtu+ePv+66R69uLh63/gb/uyb861s0FQzpZt9HEajD8bNTX076eX3+insKmG/+vXs5Qshdo1dcDd2LTsrTqHS94pqGMMX9bD6VWApjeCypu0lsMwKsPqmP4BkB91aj8lbw6FsrGDG+caNN9WtHprB37OjaZS/oWfK7iC3CHJeUJ41w92xtNq3c8bbciOYMV9vz8zm4hZeL48cxQJUw9T2vvkcF+kn8ogqf7PYMSvV3oKOEzOmAzKmJaKO8XszOKU+gAA/XOKxfXk0oDWQbGt1hmR6u8PkvMGUY3qyPdOb73wUozbPFsE7uuKq78KPpciO4xQRHG+AxynM/whK+/tQDurR2mNkWmu+gDEaB925HagB0CwxIaM3Hme633zenqlx8+7G/6M2H/xHbvMpxsg2vb32X+nN1crD6vwcWTBRVxrWPRxvknW97ev10BqXlSpv2H1IRts+h9i+ElEo/t71rY//xMP5BrzJ79th8+nYpSwDNnk1U/3AGjeGaReVjqodNOeoR8xRF4hi5pv1JnxaYsGP3HQFpp1XAUyT3S8ydavkmKJD+X7rp/aPfoI77/rO9OBvhCVQjyMdH8n1C3zf8TQXXs25h7E+lu0WWM//3KyFatTOTjtUPrQWW0T/pzaqefPu7ebZj/cCz897s8At/3AvV9IOcQUgvZLblW93G5Zt1dbODh7VLm73plwztm5CbB0vKGI3J7Cnn3rs3o0WYt8nQc5hzXewxoKwV+8WIf4N0R/VkassUtRhcuJwjaUmSMQJJlMHiTs/mfoOWWIJIA1+ghsjBfV2c7YilLE1egGUFUfFmVaNC6CoFaFM7fSFXKDR+PBYDKU583ew1wV3sF7xWk12yW0zm1ZrglLdEGL3GaiqvEVUmRcMjJ1SSB61SNgu6ZeTBNqNdxIXvhOjhDJ4tT2bvI+FRdwz/2o2bxofz3WbJ01YvfloT02QSVAWAj23+QZYkdgy/gqa681r+C79NIic/eSp/7NLrSEnMfrWFn43bZ4H8S/jWy8mSD9P0rGFWs1QpVHSfpnWTQejVLVMiyrzEoa51FiCt0jY3Yz5pFWXE0J5sSY1M9+jS7QiSLNYaupV1+9QeTgLUL0Mt8cLfytold48O0FkLR080/m7ZwHM83sZPNONba/kqJ6kCQSj9u12hAnlp9HLLUzUFYZwl8TvbavqLWWOiaPGHBMz0wcjIoqEnZ7+VvdtL7eRJ9zzEiwDsA5iMPjKVgRm8o5ZDqbv1VfeeKtxVVBpMVRrrPNCJKqMaxjmXsPYpQJReT00Qkrg1HpIj60qniyH6yEFP/BxDayb/cybBTZAMgOGf/4p+kMz5Bbhqzvf95B8il9raGwPG4BB6C0uoNeudTsJyvo1tD5sAVcZ7h9MgnHhGqbvxy5E7ActYLQgp4JJsIOaDYPya7ODrw9Xjp2F5XMeq5B3wK89zc+RotBrn2LRDhbR9QFl1JkDGwY+R4WRwpCAOMWS3ieZemsQ1g7ahTD91QUavUlwefPdiXG93fzuTdTHSwgtr6B2J1AUOA8gAWiNXwDKAQZYN4+b7eAXyB5meDHw0njoejv5/1aEq7u+tU4O99gfLgLjoCpFetPtl4bqeEG/BJb3PuqLGSM/AbR4jN6GO6jz/ym4paZ8X4V34eWxBqp43fFzw93xq1pxRZU5SGVsIUeNkcJQY76LlyvNeQ59otYc+jBd4EgoUhjuj3IUVtmFHMNErTH+YTrAZZYJUWwoVQWfSC0Pk/b+fObV+wHvkSZTy7QoOkAYJmAFq+ODpHI/DUn0WPFbkTAyPhgmCz8VkMU3W6ioBff7+eLdvlgAMTsiiLaHIFUIMYQwQx/cyTVauCDCNZjWjfKhC7HBq+45BArBgL/cKrs35W8ubz4+hj/sLnwILz28uPjXFCOK46Xagm7p0bSjOuhWjZVPKveGmbyjmbwaLYyz8rVzMlnWpHRvl8keMKkNWhhn5Gt7kIxrUpoNM4mfWS5TojgbX4WeMvGua/tslrVuB8JnaXIJSEpiDPwIfIfAwgeVaQZy4JkFICmLtu9jsKEC+/4BqoHiSisYLDSilIAzDsr7xOBKAl0JrGEMDkcKq6RgHAtvl19pF/6pt9tBY7K03H2KRbYlslirXTvRsq0MSpOh5TqARbYlslijXduBbC6D0mBpGfg9FsbyklibXQWeMtq2C3M7BdNTzvCd7hAW2RaIIko+Bh859pLQDGGkRUD8PeEbi6G49aCkmhMxFKSkQQQl1px8CRco1ZyIoSA1JyIosebkS7hAqeZECKWk5kSCKtWcSFHxNScSUKnmZA6qKkCMKvMajTGU2IKpSBhfcyK+9V5AmPgh7Q7wC9pfoBTkErYW/Bz5a3zpXQN5lxLogIirHvIcYkSVeVnJDDm2wisSVlD7IR5ztPajDBJd+yFGVVX7IR+8VPshhonWfiwavFT7IUYlqP2oGcLD2o/q6ZMD3Kgx5zSY6YMlGIqEYSUOY7Qc6/nJBWB6BfeCGAxa/CEDY1onNuPgILvoIJ1ZFZaBfevyMfpqXTDe0y8KbZSKoc2E1siIcMUamepZmVduUWXM1DFzEkuSFYhiF5CDFhM7XTt4k/5+VwYzDNOsLLTLDNOsziW1gK+6Th03GfvcRNmwl+GgRSp12Qtx03SiyZRb+Mup/GAcNDhc9PZDMEwpfOypbRs9luzjJTGZShP2L9YHolFlDsRo8Fz+ipJF56/6abfnpG4f62Ugod7dfIB/P0Fq8Nb7zQ9Qrnzt/8ADUAFWf12UFGpYHCUz+xitWSlA5b29unsHqJTh3iOb3QLWD0MX6SOXmSMXs6i9/2OMHJPzb9YbKu1nYacwRHyoHjXm6Ia+Kbm0JCWLTUvWzqrsCaLS7AnoDnBpSUoWm5as7UA26FFpdAYkfMOlJXFJrFepAk+lJUMBZRmXZOisJCWJsdB6guK3egsdVJZxSYbLFFCycAsNv9TuFMPwHMzu+XbwaxizeXnXsJ08B6anN9BIIBoW4rOt3Qy7Yrzw0Q9PPWz4PJDveke175l3lSutoOyq3/06NBj8R46m4es7ogfbuh7rSMngYuuu5ddf2TpDki1o0FjGMBksQi2RxZry2umXLWhQWsYwGTS6K5DFmvLaDmQrGpSWMEwGi+94SawprwJPmHILx4yVMkwGLcbjRREMk50GUVHSrMQVyURLICWCRwgK5Q9EUCLBs8L4HJdJi0ElfuVLGJ/Er4ihxPLfXOw7rQcssRlzYDUhSlJZxmYYLN4tEoZQA3EZKR7Y/7j2scBvPoS5hYGFP34Kp6s18PbVzeXH7ejXlNZ/czZuPvq2TVh2+na7tvDmnW9yE+gQaJxWo/7lA/wMVKDLUUmntVHt5OSdRlehMjAGQpfqOyh556SyjJyx2JKjSFgBOSMeUpScKYNEkzNiVFXkjHzwEjkjhomSM4sGL5EzYlQCcqZmCA/Jmerpk2LDpLGMnLHoCrdEGEnOrOlkF4CJ5MyKhnERmEDOiMGc8PILwJhOjkR9BRy/XRWP7eXx9Nu1sYx375qaZVZSWcLEWCxLUyCKXWh1tmKz9Z3dyomAgSOwDwgYYFnucjCx0ZyDudsKaJjYakbDzBtlJmYnasfE3G015UYzMmbe5nCJGLYnl/ExFq3kZyXR2T47DqLK8aSyiI+xhk6lkbJIPsaOPfzyD+RjJFgDHyOG+ngRlBMkzODgZ3M8+IWv0naa8gnHpyLannV+sTGsrRIeQaAwlUAqucwnufCGyo4KrrfWXVjvFA3wiSVG1FhEKlkmE0nK4jKR1aYhO7WotIhUskwmkpTFZSKrO5D9WlRaQCpZJhNJSOIcZB14KhM5hCdy7DeO2o7y+XQqkpbFuBrn2wu2oSal+32CdAcmxtnQ0mh34zo4n+RuD15dbA1y5oONHM7XjxvfZNztkJwCUYOZHBHCyUJrBOEYbdwUuaXg7sDLhT9+5emaAUtkLEGse+09HoaYN5NR5373JXlXDNhaskwaayprb+1soaLa/QZMuhNYPF4mjTWXtZ3Iliqqzbsw6S5gcWyJLNZkVnWAMpkmCMr0uW076hERaA0pL4oxmL5bmn2IyQmDGXVm+pSBbxl7SQojorBkMq1fYLljsvv8ydaGcxgfxy3lvA0a9jh/fC3G2cExzAc4e+BdMJz+gk4hZAwW9Mm5f/fyiX+BYiUdKXfMigvx6E63fh2A4HE5ah3Cf4Hld+G/oWAI3f1cag3lUyjkkmuLBR0VwDCXbUxrlcC9RJWZxGfmEEYVFQljnUutGcj2PGrNND7dBYcePlIijHUttV3IFj1qjVQ+0wHMwxeIYh1LFXzKsUA9giusCnCou+dFUVUBvveDW28voQhI3HcqhnKcMhBDyWUJUigY7S6BksoSZFAa8mQyMahclvAFjE8uS5BCKStLEADLZQkzYFXxWlRZVpbgsAi6SBhdliAd2HMoLIAKAygugJKCq22/ufwM62D4pInFl/AwuKtf8vsLKEKA/2JJw9kYfnQbo8GzKOKmgR+5qes7OEZDH283X9Bp7Y2QUfUXLXvlqLKsEsBha4QiYSWVANJLh1cCFEFiKgGkqOoqAcSDlysB5Pf9fQxergSQopJUAlQM4Z1KgNrpkyPCqLGsEsCh5yaVCDuc/vAAZAPUXAxElA30hNzlDv5v8Ln/grPxcnT+l25JlOQNcNvHfTVDfPkq/bkC1ruEdO2dkIPrqLKEkHYYW1Agio3x4fGJ7HOgSUIalhhKzQjpwBPfIaRToxkhfdRq7HOrPSF90CgR0ntRmZA+ajXlRntC+qDNwerETD7WK91/4jDqo0AUk/byc1LVLNlTEJB0lu1AcUzKgRZGpxz8b/pj/H/3kc/FrzD7ftsRBBc/X8Bz7cLf+RQzJMQRARrCkfAnAc2XC8f1KUuUet8/TNgooMcUi1SNfesc0r/ZKS/4Sc0irZOFk4b/kA7633hzjqhKe4EmbD2zQLH2zTpUcUFKzzHV00vmV6faSZDSSyrL9viMTO0uLYxN6dWauOSek9ayXT4jUz9JC2NTerVdSH42aS3Z5zMy9WeUKNbdV8EnUnrejbddaUpvJMu4aFFESs94O9gtyhhpJKMmgZQyakJQaMZIBCVm1JaPD7YRSgIqZdS+hPFJGTUxlKKMmgRYyqjNgVWFglFlWUZtZDaj0sL4Y8vEoxuecfctxIbxsXXhGLPwEr75Pqzrf9w/T+9pTpScabM5b8NT0//eomFBTbd28UgIC6ovS3aaUWVZzmxkattoYQU5M/F1QXNmZZDonJkYVVXOTD54KWcmhonmzBYNXsqZiVEJcmY1Q3iYM6uePjlgixrLcmYjU1lJCyOzUj08d2lV/7UcUh8CQikkNHe3BJJdFpnlxKJGd9YsAGcsPFxOPF7okWdLIE1rjFaHHg1XA+1OarN6wuYFSlRZktocmUpiShS31jGTXzAvS23CUstyqc3UiEltplZ0anMvikhtpkZFqU3r2r40tTmSNdC0KDq1aaBCUZLajDrLUpsjUwFNCyNTLwaKddUfud9GBDZsuBFjRTfcyLCE3TZzMCW7bUSqwulqiKZht0pz+ZCgIZ8PNJA7YCRQtBrCOqGo16fSh1N3f/ew9ebzuJhLWsSfT1v69sW6A6h9fIthxXPMwmvlGyOq0F0KIlXQzGKqjj33IlVjq9Fe8SvVqLIsVzwp5GYtEsbliqt9Ro53otayXPGkkS4UCeNyxdVdyIFL1FqSK56w49oKRLHxUxV8Klds+tlmAHpr2YRtmuUlMTGImSAMq49BosqiHb8Ts6mAlMXuKTBmOLXPo35PwcQ80qoA5pGTidsJ5hDrsjgvRvA1gdr74cl2CIcWfr/PsYK/nnZPVTWZ/FPhkb3hE77XzDYA4cXRfk0JLuv0xeEtbtRatO11Ys5SJWWx9rZ2fmQjF5UWbXudmLNUSVmsta3tQDZzUWnBtlfVMYepEqJYY1uFnjK22oQHWBQRc6ojj1OlZTH2tvexsMTeRp1lHIbqmBNVaWl0wNybus0beSJFlWXZftUxTzKhpbGTuvYi5LkUtZalXFXHPE6ClsbO69o+5BkVtZZkoVTHHL5PyWJndhV+amZ34YYsndnkUfa0LIpz79xuVqz7mCcJpMy5y0DhnLIESuLcF48PyrkLQGXO/QsYn8y5S6GUce4CYJlznwGr8ldRZam/Yp7RQEsrIN2lw/t6CykfYP+eNOGIzO8CNXgdnjQbPr+Mm1VCfgjLWNSgn2UtJ1M//NnDRZWl3paLoElpJeS6dPxxcr0IEkOuS1HVkeviwcvkuhQmTq4vGbxMrktRScj1iiG8Q67Xzp8cXUWNpZEet4AjpZFnU67poxaAiWdTisHgjLoITDibUgzmxGNqF4Ax3QIk4WxKs1U9vgdHBCoR1bU3fw7No8qiJYLi1v6ELHaJoAZxVW5mqnU/2wqKMdWxEcdUx1YMU70TRTHVsVEJU91Pqh33qQbd9iN5Nci8BSOMTlz00wBsTXUgmJTuT4NiesBkLhhxZOqinwz89j74aj+N8c06MszxwehSyD9cfoBS0M+/bAeIVj36W+9r92Qm8JifL7feB+cD39Oeo48/baf4181xXc+SDmkXtufMe1QT0Sad+zO5mPuISSAx4rgMUvVsSNY8qd0fysX0gkkhMeK4HFJ1L5JhTmrzuVxMH5gkEimMcxF1PSCySLAk6OdnGRoq463ILBItizGzowGmut7MRp37KUnjZ9bbtDTcyMJPR9/6BB1395FbbvPyxQQfjifIrT2nNc4qVUKpxRQ/mmaFF5iVEnRCWwOHVyGd4I1UVLm3KvRVYJbdtDTWRNXeSdkoRK17m0L3gVn60NJYA1Xbh2wWotZsU8geaCaCpWSx5qkKP2We7AR0amGSW9NhICmLMU9OwW/rzVPUWZgO1FwQSEqjY0AfVnWC7aJJZWFCTXPRBymNndm1FyHPpqi1MKmhudiDlMbO7No+5BkVtRatTTUXeRCy2JldhZ+a2aaLD50tm9l04EHKIuir3vS7WSGjZzrkkDEJpERfCUGh9IwISqSvlo8PRl9JQCX66ksYn0RfiaEU0VcSYIm+mgOr8ldRZam/4sJpUhpPX4mH928wqoGh+gWyAb/sGatft2fKAoU1bS7CdtGUFYi5eLtpA7eB7xet6lLuzdjDGWvV1yS7vaiy1AVzwTUprYDTEl8UlNMqg0RzWmJUVZyWfPASpyWGiXJaiwYvcVpiVAJOq2YIDzmt6vmTQ66osTT84xZ2pDSEl1Aj7BVd03EtAKNV24tDH4LTkoExcDaTGIxf8nVbb8W/goxKh5JJImiRTKq+63KgHFUWBew9txQnZLEBu1XgqZaQSbBeMJYhk1IjhkxKrWgyaS+KIJNSoyIySTtIls74n4G6GHQSgZTFJBF6DUm2+qAs6pzRDiR+LolASqOTCH23yzrfA5GExlwSxHHHoRgxTmpJwEROS4rleTwJ2A/R/25jEZaNQ/fusrmCiqybx03IMK8IWetw5poYs8o7NNQuYd2FJ0asidHPQrMAIx95R1AzsoyceFzyi5TGJr9qjUd2fVHrjCoj+8Alv0hpbPKrtg/Zh0WtO6qM7AGX/CJksb60Cj+R/NJTD6dDJi/S9xBoEF0ik1+0LCSgDu7IR6Urz5s0mROkNJnZ7jFZBFoa7bDUuOMhqrq4YB/0lPm69Adi8CS90nDFJnmvCjYDqp45EnbJ1eicLMo/IlELusEc/yDqhlnWjZcvXFimhIco+Z5Aj17Cbs39sQTjjvEdossMD1ea4kenHrV0svOGeVKd6N4zDp7nKe58yUUzWOi9/N7Tk4XHod5DkJBAJbfOGTuDRedF0tggQfuFooD7TlqTW2f7gJ7fWSKNDRJq+5Ccc9IaHDvbAyzMKZDFBglV+KkgYdRg5vNSU7VUCsGgDwdgRdGLVj0OfmbUL1qTyhzQM+iZLeikMLIsR4+m7QUbSZLGHKwz8LEIpkQYN6erL0CehVFpDtWZHqCHPRUI42Z0dQ/yLIxKY6jO4Meytrwobj7Xoafm86Dn5XFMTtCij6LjZRGMtx4s/HABo9sjjK4EUmK8haBQRlcEJTLey8enQ9hcCajEeH8J45MYbzGUIsZbAiwx3nNgVX4qqixkvC0XoZLSeMZbPLz3e0pyVbdyj+IpydXXJbu9qLKQ9bZcWE1KK2C9xRcGZb3LINGstxhVFestH7zEeothoqz3osFLrLcYlYD1rhnCQ9a7ev7koCtqLGS9LbekI6WROznXdF4LwMSdnGIwKOstAxN2ci6INbqBORVZBMvYVi+4YOh5yDIwPiCQx2Nn/m9lmMOQRbhiWUD1tMyriaiyqCzAclkKQha7qnEG+L0lZQHaj9vInYacGjFlAakVXRawF0WUBaRGJWUB2r/afbBJn/Vl6fwKJYrJr1gj2lmQVBYdRKgsl1+hhNF5VbhkEmOxcG9pAeKTZycGJn4O+uB0YJePF3SRy0lPjYT1isO5a8HoaRV2gyJA+OA4aiw6JlBZLjtFCWOzU7W3bza9UWnROYHKctkpShibnartQbagUWnJQYGWy07holg7XoWeyE6psWt3dU2DVzdQrmkgs1O0LMYeGlVQb3eSPhrIyq1FoPqSIrrToLCV6XJQ8RxpESjyCWyLQMGzEkcZKLT2ZDEoOIxjkIEi/f4SUPAAzU7XO/6oMzkbfqIynp+WRrv+fmr1KnS+Kzjw92B3tMmn/aodL46emy7pIRhkqHiV9rDozmLKXpZcGe12TmF93EyByBLcamhXKEg6DZt5FOsS2J2Ff+4Ht2NqORbgVlMPmfN7ws1kypfgHjUEbtVRc1SZ4lzWcjompUxLY+PmojDnOG6OWlOky/eBSevR0tjIubYPKWaNWkO0y/eAyYFQstjYuQo/FTt71YOelVeM1GrA0SEFKYsJKVwPN2N9SBF17ssraPxcSEFKo2e2g1tRMLOjyn2BBd0BZkFMS+NmdvVFyHMxat2XWNB9YJbEtDRuZlf3Ic/GqDWXWdA9YBbFlCxuZtfhPzGz74JFH4QOuXj/v3EcBg/ATgaSw6PpTpcmHiekjIaWyjqYOZIFCvp885WQGfHSCX1w+UrI+m4XvdQiw9ziSsiUa2XrcvQhzCsB8+tgflqcRoY5rXWQTV3rDBvSnUaGuaN1kDkX6oJEyDA/sw6yFCKIkGHeYx1ktmuHoRTZqxmsKSGBmO7/UG5PNf/deC+hoALCmQmeaPXxYfjA+g9AuWl+jR908IECl/ZrcizwgQbY8AFweeG9ju9DUn72vvdB1ay5bt1cnG82V6czGP/m9anuTd3MyRmoxhv9hOxhQdMG+tH6H+9HOXwahjV+c/CTd77Hj55/vHh/6d3d19dNHs//ByRVkZwKZW5kc3RyZWFtCmVuZG9iago0NCAwIG9iago8PAovRmlsdGVyIC9GbGF0ZURlY29kZQovTGVuZ3RoIDc3ODAKPj4Kc3RyZWFtCnja5V1bk9y2sX7fX8FHMkeDxf2icqVKKyk+OpbWirR2HpQ8bOS1jmJrZUvrk3J+/akGQBK8ACQxS2pm7CqvZoY9A3wNoLvRF+D80ae79z9ev7376qvz17/98+73X27O//vm+oebT+dX8Prl9bv3t9d37z/enj+6u7t++783PxRvzq8+/lL8489/Li6ePD779ez869e4ePe5YFohqQqNKWK0IFwjUlCOjCw+3RR/+1NxezZNcXF1hghTBSKUwh9RfHp3/hdcEF1c/VggwxVTBS5wQQqmNZIMYywKjTViFGOsiqsPZ2/Ki2rHyuvbnypWFp/vritW3lU7Wd58sH9v76p/XP3P2dOrs7+e/Xq2ca8F5UgxY0yv02VRXf3rnvuEi3fnfyG+F45dhdISKVpc/dBtETonjIAf05wgQwe/QwsDP3/1Y8EpkoXGAqi6v/P0xeOz85EZ9ZePH+/SM+ri493dxw/BpFrcISYQp3xmh5ZOcWhBWMyYFkYgqmVBFeKi6dWvZ/ZjhTGzI22fYoyJ7R28ov77GBMjircfzs6ffcDFk49nf607+vqX69uvvjp/fn37rihvf95dPq/OXzx+9qTAC9hCGrbsFMK6UBIjIcf4Em2OLBoFBm0JSRHRheISybFZ8WuiOdqyWSNCC8UEorSQDBnNC4KRblqdJIitROl5Iux6UcwgBr18Uz6pdry8voO/N61YuJeOWP60TUuNDOZt2ws4xBoOEUIRqdulhCFtuu1OEkxxiCAsjRdWhBAnrLTtNoVX2kqry0B2rNcngQT1feJMNJ1SiCljjOp16k35qNrR8kW1Y6R8Gsr4DbjGsP2B4dhu0TqS2khZ84cRpI0xhvcH7XzTThHGEZZfjidaUqwangikpRXH/TnzpNrp8qbaUVZ+rnZEl28/VTtCyvfVjqryF2c7CP/2Y7UjtLzdeG4pjMS44LiXxntyiiiKWJ6c4o2cYlQgY+qGiaAwFToNT1NM8YUpCjZQIMyvQIz/Xsnyl0CW31NXelxi2iBFsrgkWn2ntFsitmFNUK/ZqeeL1oAgCnFijGZ9ufAoWJhrdakW5UhLI1pjmCBJjDFisCydFP+2IrT8rtoRVV5WOyrLq3Dprc0+wQzSMQm2+tiFMl1wggQzRg0U8d/LlftUIMpJcfW2O6+oEqbpG0Pa7WN6fXv63Zb86vRJEGTUiN3y6ouNoJAIizFT6u9V06d76FFPTAmhEZdZYkp6MSWEQbJplIHd22l06nndKRZ0yn/DgF5L7NiKixePJ/up+tsHIpDSjVGukB6Y7QmK8SWAmfRLwAS7CKKQst0nIpxWK/WiaV0ypCUPmt9t0PqAB1Ihw8NeYLMlE5RBfHMmNK1rhkQI/k1JK1NicDsR+GMGW8l9++LXtW2dYGkttAZ7elHf3O6+vvCLRfd3kq7V2jLstDpNMc4j4nuJMFV6ZCcJvxE4615WO1O+sjb302pHeHlVVDuKy0eFNbZfVDtiYGdHBNgAqvwaGOwo3beAnJav4Zn/qv3J4CuPqx3Bnhr2iLp8XQn4nimf2Z+/dG8pdb9+4X+9GcR7YlbtoAH2UAW2j+fGQtFsBna2a7c2XTvtziBJznVkKMH15tvZ3BgT5qYfbKmoVWPfhv7LVXvV6FfDiPe2QccMotIYbXodewNTgODy+bNqR4l/87TouIA3ZiLHFGHlLKYuEy++LBM5hslojFYDJj7y6wS4902lYd1QWl5WsB4HW629uxxKO844Ema2tOs4MvFgq+XadaZTVwpPESSFnaAUlnGwmncjluZqjUvrfB0TJRs0rpHhQeNvSsbIg0qURAda8D46EYrP2rDNEZ+E9Exb16gzXTuNThK0xq1GmIfGLZVgDk8Zt6R41/iSWaj/EefQyI9/alw49rH9vPOQOd8Qc3qHQkwieN64Nka/zSBKwZqnAoPzPnje7DdGv82VQaJ+qDEiMnzaGPmj3xWShKB0+Gxy+OqAgWccZoi3TniKmOybVgmK4QDW39Hj45fs2cBR71qu7YFOy9MUo3b4DoNdFVri1rbihcISfgl6/PJ66Gq995607VNq52DT/pvy90qUH27AlLqFkKv1oBYjXtMVOyW4lQ9Bp2xXPj0sKuksdfuHw5+iEtaAp5t2kWKGsAnHbbfBsA02chQrRFTYDUK2nD6UaCQ3Z0PbPKVIqc5EcXs5U2/l/AQhze7uIYU4ExlsD/btZGj1UCV6XFkghmo/fC39XbO1sdVpdgbJUEQ2X8qRkbX7u1YurmWn8bvCe4pgRHbXX8npWN/h5dp1Sr/T7iRB3CqIdWyZy4uojgaUBoMJ1uo33ncupChiGlAaiJktZWLfweBbbqc87++ZUxRpEe/0njQ2zugCQJ8qSPwBdfP5+m0buxuI9fvvllXMknUUs2CIhB0sP94ORNuaDJIcsQ5/rPJ7iZ+BJrSC7bIiohVxVzefPjyEF6LRj/YPgz/KvTJOZeq+9NsbR0f6aY5Y2PUlU9B0pZ9vthVtfLAbTZFEpV/W+qC4K/18y7Vw44MNUZwgKv3yOtbbE/l2a+HGB3uiOEFU+kU7tkz60a79L6VGVNayjVIkB9IvQRGVfuDiXcrDvvnvG/YzvtvwNMUs4acJEtoLv/cQ/nZmt13oZETurdgjLpHpdGjcWNqiK1Jbwdv0ZXbqG61Np3vqY8dt74dM4cWxOCp6Ms216gVWt9UZJHGZljPrZU+kuYatxOqtximCuEjL6ZfqSTTXrBVY3WYnCeISLdKvhQJN90KYkmsI8NTmmvG+kVCkJSgWhDClIPAzNnxHBwG0++9GP4YZtL/boPlYEDNkg9mSDT6KuTEb+mHMtvnJOObenRmJYwboF6xu09e1rt3auuy0O02RFcl0HcfWHQcxEhuC/AZ2HC6q+Bz0sf1jn3xrQybfteHOx3Usakd5eYFsDuL3aGBY7wssdJsTQ5BQeSxnuB929A3XdnOn4RkkWWHHLtPHwo4r9Woq7NifDXPDjpsxMQg79ph48WWZGIQd+0xcEnbcv8sjYce8lUL6cUffsNvGdaXmFMFk9I1E9cfKbTMCLvZRDm3QOLelF6HqMg9AzOKKgFu/H3rcryMjoce8mUF7Rqlr1O2iO41OEsSNUonnOBmRFKJ412xjVJC44nfzbfzQP4bPw2cScVU/I8JuttrHjbU/8lV4Jnj9TBNA1z6dZCLrOgBgpbYWBxuU6SQIott/jpFZOra8b5K4dmu9zAZ5+QmCWZt/pnwC5ZvyyY11er799B7+/QWMt7tKQdkCVC0oF/x6OBKD27OTlnu8IMSzj0gDAfmwa7JSzpqEF7J+oV30TZVqYPDcQ4+a2BJHTAW9WTKc/T23a7XWHWxYQJCgiO+4cyZaf8ft2nWSiw3zhaPP4/vtnF7199uuVSe52DBhOPo8LtgivVq222a6Kz0IAadkyn2YoIjKD6oQWcrAwZbGNZzyPiUoZkkQKiBzyC7TZyA4LipZPqp4efmwqFR5+VzDhxSW6qtHlbSPv223h7IJkJomlk7qwCl1Hw0FznqoKFfIqADVbL8fx12/37597Pr93BfY4iXFSU8EuUaTbr8ESVwIZcxWTntCyDWccPtFCeJiKKdfrCeGXLMJt1+UIC6IIv1aJoh4bS/MACXmk8r5pKohPf/6NYEzHEhTmQXuQWE4MtzWrr/9UMQ8alAdVODi6t8Fwbi4+g+8/lTP/rM3JbZyYVdxcCyR0sArCoVduCIlcS4mXLyDr70tBIcSe9wyN7EFQIwR6WjflC/eV6x8W4nyU0XKj5WEak5jTZ8fnTFkY5w7Wr68/v1DBcdAVKL+tO6BxkgrypPNF4Yi2FNf/add4Eoiyajy37MuCcMQbHAdVVMCjpruXkLvntfb2Z2pfQPDX4f8FI3rH79wneIQaC5GGxFINa08quDXCSm/qajdPIMngtab54bpbtzaFmXzE1NjYAhS0taL2/Z2YGUWNlBMsN2NCdiN4VoLTM7IWjf35+POTchdd0b65SgMaUORY5uoOEHz+xhh+x/DgihZ+HecE46ln/wNu4ZzfSghMBvPS+2KiBqm24ul0QaKhyV2au7x+E7NPYvu1Ma+Wu/U3LOlOzVemzQ1si6XG663fHbmk1AugBfd0iUI7n1IfYuazwpBhdU2ovWYzmaAG2WPL74HShEsYMBQvOGUNK/tRgETYfbOMzQBT4QNkkKqdMuG8mGY2HOYIBOTHYcbeIlUiKw4amSha8KdoxDO3ae4km4XgyvVqqnjh2o05PSGULXbnCm3L6MnA5VSjLgJJ+yL9niMI1yI3uYzSIvxVTh5vARZqnO96eDRJRxcCYp717p1kzPVbocDdLHV4Swgjy/qSIs+v3+bwzeYg54tRV9byQ5d1GEXfb6WER1Dv2ybLXimDSo7BdkjdUUpirWsUIUX13wLkW2Fyk4580hFQ5LiXkVibXlKDQ1alfbyuuKRUiPh3JlPHhYVd6qPOTelcS+sS+Kb5/towQPija/7a3nTLaE5ZmAScRICYycCjFJroLXA+ExPtZBLxdkholdId4Z1gXpTueaN7JScj1VBpUhWM3BmSvQOD3SugSOD8uqxYqs4wWomTg5+k2viyKCQe6ymK06wmpETwb/MyJE408jhGAnRxDbhCKd+QmeSZC0zR2hEzEI7R5JsO8dBrIN5PYgzSO5/A++tHcGRET4+e/GoEvakmodt1CKiMG5ud9+9rtlCj58t7ghjOFMUEqY7bLl8XplS1wkljy4qU14+qkwpWleHf6Zt+olyBqCwSSnwQZqN7exipzO7KDNQed6ycXacXPJM6+MweNDbS3AKKZ4Lj8UTufaHw1dH5rv45tCsZoHMFbYdNshcE8RBdGkAPX0zSbGaEZLFApVrhTiALuOgC3CaYjU7JMaChYaIXi4mvc6nGC4oSJSWpCj2i/b4uqC4xPD5EJRBB+wZGThnI/rlkaYFoy/LCnDujhPm5ID6yq8Aaafy62RG1FeYHf+IpmH6SrYWZqKS7WBBzzBcXMVcMJoL1JXJNmAdvkQFWpLi/oe9MeCC4b6AOrvfKl5+rnj5vhLlbcXKm8/gE4ZPCpfdCpd93P5Uv7+GfDH4H/LFfoOLAG6rNlXM/cSnAr6kDGYYsseoyphIW7MxOpEKKhQyLG8CqYxsltrEdMBSpVkpkjUlR6zO0LHIXi/VrzM8DfRT9YxdBsyoZzzVSRHUTfYmxcUfY1IE9Zn9STGrPvOAWTOtcn0daJ7EzPBI1jtSBzBerhgnWEPhgrHMeXOTCK9vo+jPh//yCcAGsqpkiZhNq9pJ9+eBf5lhim3Klbj+9LWfebOB5voLHKhEfnOUYDVvAaNITJdAtJ49rKIpy/7xaMqyfxZLWR79qk9Z9s+WpiwrlhlJwQT8J6ltQoJirTgKYcv9WopnbxQcwpSFm6JYxcdLCKL+jobvK15e/wwi6LcmVeT6h2soRbGvw5Ozdmy/dNBD4oQyUA7XcmKv7JBNgQGd5ml0msGpTQG6PEfOAY6b4XAE7DGO2xQwDUfuhkuTugVn8p01hweTUnvWTjB+C2RwdpTJwUvazgmS1WJMWYooO8bkECbMxCjBahGmLAZkR5gcvoTFGCVYzWKMMWDhbV96dnmrMrNJNZ5PSiaKZrnmtQtlomg2qJElYr0aWUEX1siyYY3s57ZGliJsqF5eIyugRnbFEllyWCWyBcLCWi6GI9g6w5frolmGaFNmDEWzdstMoGa2kuWDSpZidsWsphMVs93p6Bcj11YnxeVDnGBCPmDCpCImQ0BwGCqxb8lsB26j8jHc1Rrdf7rH4/tP9yy6/xz7ar3/dM+W7j/1zP1nwGi31+NC2wPL4geZpCjuf1h9m4ohzZbeUjd7Bxr0y421x5g4uSNJsYQLmbWzXBFkyP3Xzh4VK1z9bMuKJfWzXxLojM2NrZ8NkBWng8we7RXO36eVcDF2GVwYYFy65d+ePK5E7wCgY4ZPGYE2Rkc2nTqqxTGIs9kuNS5xE3XftATrwOeHK8JqubPEXXPo0GwZVgCNnQw0V4gVQONzy8cPHZitsQqALbC/5GIb1NvSHmDqhLIUyf1boXWjWWaoWm6Ku32Bxxg/DC1OsIIh7pvMYoFezIJ6O+cQxs9dixOst8WMsWDaB9VhisndonGOlEkca5QgWG2DJsj4tjvFAYPzLRoHMX7IRorgnngwLLTiXEGjexVaGXLsTOmVWYVM2arMytDFa+sg55UvsWpZuOR6d5atfh3GxBEuCYr1lO9cEdNhAs9Wvg5i9BSX6PP1VG8WA0S26nUAowe5RJ+vp3hjDFgW/DEyV/FSgZhIJeekKFZTvUxBmwunhcoVkA5hIjSepFjHlcAEXEC+kAM6Wzw6gKngeIpkPQGZNRFMtoB0GOPh8TjBeiIyhwUE42wZ6SAmImBRgvWkZIwHC28HxjmGqBdJ2C7IlKBMUOwZM5hZhcmxroUGxVl+qAPAOqsOM0C6O1agcysxA6xLEviOaVR9LeYpjOqsaswWaH415peEPbseMxjRJcqL5vsLHMSULZeiWGHso5ckWt5QYwyrL0kU9hx+Wj6CpBdavrAlRB/t3cX28xtXiGkjSRnTZHMOxatFiGTWj5I3PVjG9KgNSoctaegmSFYVDrGCy+5EWVJweTT4p0ou+2tl35LLI54YQdFlb2Jc/FEmRlB22Z8Y91F2+WWZM7vwMlN45mSQ1VtRhzGxPY4SrKJZ3R2f+1uNB4rO3SI6OswnAc/eUxqawkTZm3F452acvx4u1Mlq2Mwlmu/fdrgSvpsowXq+G6IQm1sQyylHOl4Q6x+PJiT7Z7GE5NGv+oRk/2xpQjLBuV53ZhhU4CZOUE9RrOV1Z0YBk5fOVpW9WfMgEycvJyk2SElmRkL7iy6SleWrm/dQlfH5p0rC9k2Un+8qXbZ5gJAC+PmmIrj+lbrE9sM/K+NefXqQv8PbkK0zsq0UQ9QEjFw0t7IDGh5h6kzrFMlqAY3MNZYd0fAg4+daxwlWi2jk8YBkRzQ8xPjZ1nGC1bRilAcLIxqE5KogbYtwUiooQbGaCtJi/PSMNBPy/YUeZEpWpijuO/brGmTQYPzqYQMf6pGrh9sLh3XjUFYuv9yXHpgg2zxfvxwSzyjUfJqAaYsmTnY+kUeY1C8JkvX0S94Cyk4p8iAT+iVKsJ5+yeNB9q7LQ0zolyjBevolxoOl+iV7iyMJop20IdkPRyVJVtMwiiGyeEtOcnOLPMYgliL74ZY0ySrZRUwRxJYzId8adxAD56gcOFCTNOvJy7zpkG+PO5SN50kOfFMJivUkZhYXaL5F7jA2big5cFQlKNaTmTEuLJSZND/LiHG7MFuRyGhfaCYotskyYpwj6lQLJXukaXxRrLOyjAKku2MFOjfLKMC6V5bRAY+qzzI6hVGdlWXUAr3HLKMNYc/OMgpGdIn62sNr4CC2JlsIcZpiyywj4A1zsXIbIP9vGH+bSPQT+Kh/ahOLfq52RECmkSmvqx0hta/aBdBFiWyyxfdoD8fBdmxLpB5pioxjy3KLZ4/MIw+ttW8DaDNIvkjmkV1Y2Bg41mHfzKMDxT+VedRlwRqZR0czMYLMo97EuPijTIwg86g/MdbJPNqSObMzjzL17R6ZRx5jvSkObY4pgnWSV4iCxIFAi+yVenRw8CiO6ciTQMfsdr+B96YklGA46vABhFbwPrlHW4GdzD3KtHDyveAOV+2xCXBNEqzn0RFsXFCN5R4xieHw5VjukX88mnvkn8Vyj0a/6nOP/LPFuUc02zFPNdIiCOvy/lkbKYrV3PKMARuWztY9co8cyDZEyfvHIiQptsg9YgSZRblH+5wYdsj8sAcHtuzY6+DAg8ZpjxEMx/2Zu2xtJ8v/q1wtkHCD/vamuIXCoE824ezRiY48pfY8/JAjpDIui4E0qQzYnraS75U4YPySAvDRqT8tHPPDdQ5vm7nAB6elpEjWC9blKYn8YJ0DWecu8MGBKXGC9UJ1WTxg+aE6B7HOXeCDM1PiBOuZdTEeLAzUsdzkOWo4SAJvITEGroKuDZWiWFVkeHOKGBiUpbMk3yPu8XoR2cM7TbGFOQVhZLP34aymzqfzL/ZQvAfMM0o0bJxaniWP9O1OInbKkwjrJqQ2yM2ceZAbYfwkOcQHHLp8rqw/xR6MV3HLrEs4QlA2BpxuclTbg7IhVqncC/snwdfuzBOnyFfKFazBlq8LlqLMzFo7/IVIjYRDfJcqOJVrEnu83t7t4p1Bsp5JTAkcQL2UDzrXJPYgrcXbs3umCNYzifN4YHJNYg+ROb9VCHGSYD2TOMaDhSYxx7kmsWYgpmqnIUH9bN8EwVpORapVhguck1yp6RDWboIOwkmCNSpJKCSBL8dPs4Wkw1c7BUJ80xSricjMWcCyRaTD6JwCnXUw8Xw1AZnJAZ4tIB1C5xIIEU49X008RjmwVDyK7NReKhlcWppInEtRbJPaS6WEizmBTWSfAwS/KNZZqb0B0t2xAp2b2htg3Su194BH1af2nsKozkrtbYHeY2rvhrBnp/YGI7pEdcl8T4CDmMhRTVJsmdoLvJEGY0xtEt7rPaKih49aIsHhp3qo35TfgIvpmU2+ew4R0b3uzTp4PjCBmMYYiwEfXkNY+FubdPjd0bLA3V87yQVI6xHGmD4XylePT3kRSI6UMgb2NF3YT08ZtcIIizGBV2TfR7Yh5kQhgmJ2c2ZBLdZwKr8SwWNL5RSnSL5IJYKzA2zu+d6VCAeKf6oSocuCNSoRjmZiBJUIvYlx8UeZGEElQn9irFOJsCVzZlciZG4PdH4lgscYz++OE6x4BmqgRPYqRDg4dO4M1FEdeVTwEMYydQxqgJCakxpBuFJLh/geHCe8HUaE8AhGjQgPMeKcu3I3hjhZQZJpmebHVR2ueAVJnGC9wIES4wpmrIIE4hqYRCtI/OPRChL/LFZBMvpVX0Hiny2uIBHZoV5uIP2yvYvVDPyECYrVgr1CZpxhI/KvJvUg22szzWATmaLYIklGUGh40em1+3iOtmPIzCtsXUFFyAZpr1216WbKec1xfSMrsS+yywgOA32Tv8kRUwHyRWsiPwHAIWzvUDXDPUKCZL0UgDzZkJ8C4EDWF6maoQqPEqyXBJDHg/wkAAexvkvVDLV5lGA9bR7jwcI0ACFyVSdVcFqpV4zdy92nKVZTnZxm5IeIPYJsDqSXhD2Q0xRbqE6OfT5d5BDevRTlAcMXDIkOetzUQFg+XH5dsfLiVNFrbb3+Afy2BMSmpHNnO0DBYf2RPlFmUHCxsYAZ8xPPRe5xqRuyY/ZhqZSaHMWZXX3pEXoLqYtwBsl6RlSelsiuvvQgrY3U05RTBOsZUVk8kNnVlx4ic5ZBCHGSYD0jKsaDhUaUzD8mlWIFl4qkMpUSFBvlUhKMiNr/MuYvinVeLmWLdHeiQH0iZQv0REdUMaRwB6g+UaA+YfTkp26dMNoAvc+E0e1gz08YbUd0iYbeo/LdQUzlEqUoNk0YJRhR3V6W+q1NEbgEF/BTOOeV+yun3eev7CGwT/dzCR86cyRGQtuMsj5zriCnVHmOAHuAGdWO8PL7akeYf22Zd2X59XoP3/F2bIpH/ShR7pQbDC0tXUB7nIzrsSUzSxIkXyYfDcSMtKtq/3y0w8Q/mY/WYcEq+WjHMjHCfLTuxLj4o0yMMB+tNzFWykfbkDnz89HyrI89Tsb1GBPZIlGClfLRqI25tlpkv4S0g4MnEdHjSvKo4MUT0qhGhocIqaInNYQ+I60F+ODUhpBrhDtrkIo98tE2AjidjxazTEdzsahEMpGL5R6P52K5Z9FcrLGv1rlY7tniXCyZG1AmcNQISZ3mm6JYK6BMjEFquZs8P6DsQSbO8ExSbBBQJnDhL9ssF+uQGeKyskKGWOSRY25PlAsU2+hqyAVaH2bbOufgtFvSxJ33OOR2Q07MubMX26seG+yLpET2GV4eYepY2xTJaoHVTGmZfYaXBxk/1jZOsFpgNcqDpUFFk6tINUWchred6/4JVkmS1VQpnFzDl04OhfNVqUMZ3N2t++dYpUnWOMmKaAEtrpOOdWiIBYRVO5DHc7DksuSkI2cLpCNBIw1bFq0Hkq00HMTgFnc9ONUsSbOe2siTDDRbbTiUzU3uenCyWYJiPcUR48JQcaS4khO+ADphBGx4NSdrJDCTwnhfK6fAU3diwKJUPMWPApkk46s6hUwcBTJu0MITtJU8CmBMI7p0MqqjQAZOnKWTUR8FMsIRRGUWITNHgQwzcBEuQqbxMSAzBGnKFyIjx4BMY0T0KLKXX31VI6nNlZ5/5dXXBSn+VSBR/PtMSIJYoeCc9OJDAe9IobhGUhQ/F0JiJAvFDRL2rTBIFUrAmUL2rUZc2PfUvueIN+/OBENEBMQUPm5/iiAlgoYIfOx68XPx2gL5f29ISikKZW5kc3RyZWFtCmVuZG9iago0NyAwIG9iago8PAovRmlsdGVyIC9GbGF0ZURlY29kZQovTGVuZ3RoIDc5ODMKPj4Kc3RyZWFtCnja5V1bcxy3sX7nr5jHmZQXxP2icqVKtGTHxxKlWHTOg5IHHppWlFiUTPOclPLrTzWAmcHMDjAD7M5quUlVaJHTu42vgelu9AU4f3r/8P6X65uHr78+f/O///Pw+dPt+Z9ur3++vT+/gn+/vn73/u764f3Hu/OnDw/XN3+//bl6e3718VP1tz/+sbp49s3Zb2fn373B1bvfK6YVkqrSmCJGK8I1IhXlyMjq/rb67z9Ud2fzFBdXZ4gwVSFCKfwQ1f27829xRXR19UuFDFdMVbjCFamY1kgyjLGoNNaIUYyxqq4+nL2tL5oNq6/v/tmwuvr94bph9UOzkfXtB/vz7qH529V/nT2/Ovvz2W9nBx61oBwpZowZDbqumqt/7HlMuHp3/i3xo3DiqpSWSNHq6uchRxicMAK+THOCDN36HloZ+PqrXypOkaw0FkA1/J7nL785O59YUd9+/PiQXlEXHx8ePn4IFlX2gJhAnPKFA8pd4sBBWMyYVkYgqmVFFeKiG9VvZ/bPCmNmZ9o+xRgTOzr4F/Wfx5gYUd18ODv//gOunn08+3M70Defru++/vr8xfXdu6q++3Vz+aI5f/nN988qnCEW0olloxDWlZIYCTkllyg7kjULDHgJSRHRleISyalV8VuCHe3FrBGhlWICUVpJhozmFcFId1xnCWJvovQyEfZ9UcwgBqN8Wz9rNry+foCft71a2MtArHx61lIjg3nPO0NCrJMQIRSRli8lDGkz5DtLMCchgrA0XlkRQpyy0nbYFP6lrba6DHTHemMSSFA/Js5ENyiFmDLGqNGg3tZPmw2tXzYbRurnoY4/gNQYtl+wPbeH4I6kNlK28mEEaWOM4eNJOz/ooAjjCMsvJxMtKVadTATS0qrj8Zp51mx0fdtsKKt/bzZE1zf3zYaQ+n2zoar+5HwH4X/92GwIre8OvLYURmJaceyF+UhPEUURK9NTvNNTjApkTMuYCApLYcB4nmJOLkxR8IECZX4FavxzI+tPgS7f01BGUmLaIEWKpCR6e6e0e0UsY03QiO3c86x3QBCFODFGs7FeeBq8mGsNqVXlSEsjemeYIEmMMWLrtXRa/FVDaP1TsyGqvmw2VNZX4au3tvgEM0jHNNjqcxfqdMEJEswYtWWI/1qvPKYKUU6qq5vhuqJKmG5sDGm3jxmN7flPh5TXYEyCIKMm/JYfv9gMComwmHKl/tp0Y9rDiEZqSgiNuCxSU9KrKSEMkh1TBn7vgOnc83ZQLBiU/4QBu5bYsVUXL7+ZHacabx+IQEp3TrlCesttT1BMvwKYSf8KmGAXQRRSdviYhMtqpVF03CVDWvKA/eag3BUyPOSOD8ldMaRwyF0flLtB/MtJXjMkQsm/rWljagyxLgI/zNb+ddexeGViuRMsrVvYYU9rktu7zXcX/g3V4+2r49q6owOu8xTTMiJ+lAhTpSe2r/AdQYTwdbMx9Y/W0X/ebAivr6pmQ3H9tLIe/stmQwxsJ4kAx0PV34GAHaX7FJDT+g088x+1Xxl85JtmQ7Cnho2prt80Aj5n6u/t11+6Xyl1337hv72bxD0Jq40KgXioAofLSyPTHpgt597xbf3lAd8FJMm1jgwluN3xO0cfY8Lc8oN9HLW281UYNF11VJ1RN4z4EB8MzCAqjdFmNLC3sAQIrl9832wo8b88rwZx5wMLkWOKsHJu2lCIF19WiBzDYjRGqy0hPvXvCUjvh0bDe0NpfdnA+7i1v9t5yKG244wjYRZru0H0FG/t7xxf568NtfAcQVLZCUrhNQ7e5s2Ee7sac2kjvlOq5ADMNTI8YP62Zox81Yia6MAK7mMQofpsvekS9UnIyJ92TJ2/PGA6S9B71BphHnrUVIIPPudRk+pdF8Bmof1HnAOTX/7QxY3sY/v3wUPmAlLM2R0KiZDgeRdPmfw0g9QI654KDBmD4Hm3yZn8NFcGifahxojI8Gm3s5j8rJAkBKXDZ7PT12YpvOAwQ7yP/FPE5Ni1SlBsT2D7GT09f8mRbWUHHOfWHxhwnqeY3ABtMPhV4RbI+la8UljCN8GIX19vx3f3PpKeP6V2DXb839afG1F/uAVX6g7yvDZsW02EalcclOBWPwSDskO5f1I10nnq9geHH1UjrANPDzpEihnCJpy3zQGmbWsHTbFCRIXDIOSQy4cSjeTBxdCzpxQpNVgobi9n2q2cXyCk2909oZDcIlvbg10HGXo9VImRVDLUUBv8b7W/Y9s6WwO2C0i2VWT3oRId2cbcW+PiODuLP1TecwQTurv9SMnAxlE2x9cZ/QHfWYK4VxAbWF6cjaiBBZQGgwvW2zc+Di6kKGIWUBpI1OUKcRxg8Jz7Jc/He+YURVrFO7snjU1uuqzTfQPVRmBufr++6ROGW2p9/8OyhlmygWEWDJFwgPXHuy3VtqaAJEdsIB9r/F7j78ESWsV22RDRq7ir2/sPT+AforOP9geDH8r9yziTqcfab2ccA+2nOWLh0HOWoBlqP8+2V218azeaIolqv6L3g+Kh9vOcW+XGtzZEcYKo9isb2GhP5Pm2yo1v7YniBFHtFx1YnvajQ/9fSo2obHUbpUhuab8ERVT7QYg3V4Zj998z9it+yHieYpHy0wQJ7ZXfe8i5O7fbvuhkQu+tOCIukRkMaNpZOsRQpLaKtxvL4no72rpOexrjIGzvp0zh7AQgFSOd5rh6hTXkuoAkrtNKVr0cqTTH2Gqs0ds4RxBXaSXjUiON5thahTVkO0sQ12iRcWUqND3Km0quIcHTumvGx0ZClZagyMibSkHgawAA206c7n8Y48RpwH9zUPYucxqwx4dk71OnAXt1UPYud/qlhO+Tpz372ezpzoOZyJ4G6DN0ihlbeMe39WkHfOcpivKnbuDYBgEhM2MTnz/APsflMl+AF2B/2CevbKLmpz7J+k2bAdtQXl8gW275F7Tlzu8KLAzWE0OQUGUiZ3ic7PSMW299wHgBSVGycyj0qWTnSqOaS3aOV8PSZOfBhBgkO0dCvPiyQgySnWMh5iQ7dx/yRLKz7E0h42ynZ+w2j0OtOUcwm/MjUfuxMm9GILA/KaEDMOe2yyQ0XeYrULO4IZBMGCc8dxvIRMKzbGXQkSvsmLq9+4DpLEHcFZZ4SWgTSSGqd93mSQXlMj6G0Gct/WP4e/hMIq7aZ0TYLV7/uNtjTHwUngnePtME0PVPZ4XIhmEHeFN7j4NtdSQlCKJBB46RyZ1bPnZJHN/WLrOtFoQEwaKQA1O+VvRt/ezWhlpv7t/Dfz+B8/bQKOjQgAYN5VJuTyYyfzsOElcu3qqUC7jyihAvSSINVAT0o6zldjprd/ZDnhoj8MwCyahGubCpbFQt239sR033MJAuj8YRUyHwjEU0ji84rq3FYtsdGgmKeHShZHmPowuOr9OXbLsgO/o8HlsoGdU4tuC4On3Jtiuyo8/j6jQyqrzIAtNDnUUIBGBTodIERVRrUYVIrgC3NlKOcSrSlqBYpLeogCop+3Z+D+rqopH104bXl0+qRtWXLzT8kcKr+uPTRtrHr/pNqeySwaarGyBtkpi6P22rufVQUa6QUQGqxTFOjocxzl3HOIxxug+w7FeKk5EKckyTIc4ESVwJFaxWTkdKyDFOhDijBHE1VDIuNlJDjm0ixBkliCuiyLjyFBFvvZQFoMRyUrmcVHWk59+9IXBIBula3yAUKgxHhtvDAW4+VLEYKq2ubipcXf2rIhhXV/+Gf9+3qx92Axo0wabhNVbNhtQbW1lEKOwPauICW+C8YPgeweEMA9wLN7HxQIwR6Wjf1i/fN6y+aUR935D6YyOhXdZYh+sX54LZfO6G1q+vP39o4JyNRrR/bUegMdKK8iT7ylAEO/mrf/cvuJJIMqr852wgxDAE22pH1fXYo264lzC6F+0memPaiMT2t0Mtjsbtl1+4QXHw8apJJgKpjsvTBr6dkPqHhtotO8Q/aLtl74Tu5q3nKLuvmJsDQ5CStiHf8tuAb1vZpDjBdg8oYA+IWyswuyJb2zxejxu3IDfDFelfR2FIn3ad2rrFCbrvxwjb/zEsiJKV/41zwrH0i78T1/Za39YQmE3X4A5VRAvT7QDTaAPDwxL7Q/d4en/onkX3h1MfbfeH7lnu/pC3Lk2LbCjlTuq9nJ37JJRLVkY3kgmCvU+p56j5onRb2Fkk+jjtYgG4Wfb44nugFEGGALbVG05p89ZvFLAQFu93QxfwRMQgKZSF92Kon4T76eMEmVjsOIwVSKRCZNWjRhZGJNxBFeHafY4b6XYxuFH2/9ZXefWsEfXLRtUvg9jEI5xUZ82ZhETT5IzOngVBcvW3N0MeXSJYkqDYuwZvWS5U4QMJ0GwL5qypxxcNykSf799+eYYl6Fku+tbjcuiiwZ/o87Ucshj6vC2b4IX+jBw0Mk/046Qo1vJoFM7ulRai2KORgzbgiU6AJMVeVWLrxUgNDK0leH3d8EiLjnChsWdPqoY7+8BcyMu4f9iw1w8vdnFzjkg2vl+ul82w9eQxA5OIkxAYOxFglEKzUgCML4x6Cpmrzo4RvUJ6MK0Z5k2Vujdy0Ko91T2UIlnNwVmo0Qcy0KUOjgzakqealOIEq7k4JfhNqYsjgwboqV6oOMFqTk4Ef56TI3Ghk8MxEqLLk8F5S+OSxCTJWm6O0IiYTD9HkmI/x0FsE0MjiAtI9r/v9d6O4MgIn+u7eNoIe8LLkz4CHjEYt3ebn960YqGPXyzuvGE4ABRKfgdiuXzRmFq3UYCnF42pL582phaNculM2j7TtoLBlzPAY2L/kBZjv7rY6awuygx0bPdiXJxzlbzQ+zgOGYz2EpxCkWLmGXai1P9w+Nos7xDfEprVPJClynYgBlnqgjiILqU8sjezFKs5IUUiUKVeiAPostdDgPMUq/khMRFkOiI6X016m08x3CaQaI5IUeyWOfBdRXGN4XPrlMEAQEYUl2xEvzzStGL07UwBzs1JwnRtUwHMk5xN354VwFQnCdO1gZ36ovXtZj3MRLvZ0YJe4Ju5trZgNjMssin20R2+RJtYkmL/0z5um6MIG9s25wRj7yhqLxuwVwkQWr/bJZx95AKgAkm4bYFvCcBh/9meknoLNy/0eYD3D7YB6nN5RvhgUom+GBWRuPiFUAXFLO2uwAFL9YOlSNbUhLHmxuHKGDQ3ngb6uSbK8asx20R5qosiaNYcLYqL/4xFETSFjhfFoqbQIxbNvAvhm0/LNGZBELkNIjiA8R7JOMEa9tM1t+7sFR8nNtc8OznDjwgcwlhG8Nn+3ACfFo8ToFDTADmHPFsA8Ct+QstTMMRCcH3n5pEii7ufvl87qkxH50B3oXysovXu/vFkvbt/Fqt3n/yor3f3z3Lr3RUtTJ3CGZgqWR+WoFgrcUpYfiBblae2HMJUUUmK4gBF74QA+75Z0m4O/68RcO+ecAXvNw2Bmzrb0+Zod1wktEWaXfbUxysdxYfS2alg7IhhaujoCRdB2AhrgmZYWR4jOBj8JfVyzJaV9fOaoQV4aWLTwUsWViVIVktrFqlCUZrWdAgTlVVRgtWSmjEBZF6GJsvsIzcCGZKyjymKtewjxnDHZuaiUKX20SNM6IYkxZ6LHhw/DfzipwfsYO+OCq2AVOYAbn8EtAV++V3DLHo9PBqaj8zBkYthNnVN4cIhFkiiFkrn70eOb4op48AiAJbxSutCY+fhpYxdimQ1Y1ek10yhsfMI48YuTrCasYsJIM/Y6cI6Wq5ct3Y8g5qiWMnYca0Ry20f06Ssws/jS6TKkhRr1PdxLaGKKhM/LdUMDl4qBJ4iWUszlC0CVqoZHMJ4uCpOsJZmiAogUzPw0sI2LmRQQE8MVJKNdEOC4iCFbVwYuEDNhip3KIX6kkgXFbYFODcnCdMVtgUwT3I2fWFbAFOdJExX2Hbqi9YXtvUw91fYdjjQiwvbgtnMsMfFLdweX+90hfjmKdYvbOvOgwfBCG6M1q5O4U8w9bag659w1tY/bZmC/f1XW+v1Af56bY+Cv/NHWNk6BlEjW+8yOAv+WIWWKPvSFBknlGzvTRZXfXlcvYca4FpA8iWqvuwLRY0xbOeqr+NEP1f1NRTAClVfj2VRBFVfo0Vx8Z+xKIKqr/GiWKXq64CiWVz1VWZfVXHVlwfYbmhDB2OOYJXSE2KPzQ7sxi5lX8cGjuKYTTwBbAza8AJw5JTAaTjMMwCHTwicK9Y7VXAGiRCbOSFsnA9fubf1V5AZxLhkw3lQiLP1etGNw1S9HlfWVsfq9fzjyXo9/yxWrzf5UV+v55/l1utpXZii4RzKAxO3S6co1krRcA0yyPRWitvcPMLE5cZJivXr9ThXvmZl6aUsuyTqj1ca9kDXXhi7HOh6zCjtFTfhnN98hAv/7hrfwHd/ffPQXuqt2wP8cHlc52hFQamEWzAmZ3xOHRhcmrF0YFM3iqdIVstYluhEQ0ozlg5h/ObyOMFqGcuYAPIylqawsJ0TjEhXlscYRBpGhjJBseZb4rkzAROSuT6Ka9w9WK8SRmDnKQ5gMxn3pS87HYlq3J9M+48d7OrRSowSjSgJJLb44CvDT3f9UNYl3rZKQheejmbECYqHb4nn8oWyG0R71FzDraQu4Vg+2SUrdVdIKrtGEkhnqu5+LZoS6mDNydMTKlz3xU0g1OVvoCosTDv69w8O98iNWJviAlYH1nt0Q7ALSFZz+pjMb9Y2xQWsDqH16UYOzhzBak5fTAB5Th/BePFdYgSTDFqaQcsGtLkIeAYnkUErM2hVAoHTGsxoRFk0aOYfTwbN/LNY0Gzyoz5o5p/lBs0I1hngzXJakrHcCNllWZCMBUjaBZg2KYQUHmfKOEXUpO6aTFKsUezMOEcsV4ESkvH+EBm9ehA2ZgTOp7I5eFvFo+auH+wAMIJotaEYLrBzjTpkr5cPVghL5q7Mo/a8+X8H1xFiCoIntL3hz167Vz9vNhTXz+AevMpewIeaDeH1XxpVo6lr+CouEFeKZN9CaBiinFJYCm4MK9xEKI04zosINUwd4734/VWEcuomwtGtnhuuONJYsGoDp0PrJL++CFjSagMi9xHmhkBFGdw7SeobAAgXUb6Hv3yCayeDcLOEvbRo7wD3jVdbl3YLjbBu5ccagmsh4CezPzm3f5HfNkTWV7Cgf/TfBl8TYCOUIOWAyfTChi7fmzFAggzttnO0vgCucBPwZcPrJw2tK5jUy4bWLxq7XyE1/bGBDY2p4fjsVw2zr6CupVSSwziZYOF1kLmau6+u2Lojstccm0516D4WxSiF7UKigDNFsaVosdSECNr/gWKFGWlVVaRY3hfJg2FnLu5Ew9z8UWOaThL6cvgA0eaRA3KF7wEg/LgB+RL3AJB85IBcMfvpLDlftt4DSpStHzm8aA2yK1kP5izHtdQFWt87zw5cov46SbGH2e18lFi1OsiEa0Bgyyu/gwm/bzbEl6z3B5F+6v943WwoBz9D1n9vr7am9QWUq7NBufqRyyu6I2llpiXsfayITPayMQXLpt1zO5SpetQUyV7UQqxM3b5E0hizfTjpY8S5pDB9CHlBYfrjn/CgBH004RenOuFB0fl4whcVnR+9MGLW0Recl1lHikv2RD4+6NDFawzjBHu1je6E0UDNF3p0R4bKnS06ab0eNSxbpRzAUqcBC+qTA1TkJFC541F7WG1lch8Py91XHB7gnJvoK5XL3ETa5hKWi8BfdOQRuiseBwhnCfYngq3rlxjj01ZkGGtr0SIpRPVuHnSXjSBw4Wo0V+UeT+eq3LNormrqo22uyj3LzlXRSOFaK+0tWfstMcEIk1SBd4pijbltuXJksjMzNFqwFhWDn2sHMlHkmqTIDJkubfr2SSo4kpDtqbz7UcrBFnb3YkgVdj9OfLakO5zn8NhdYsJzd2+rO6j2vrfH7j49sZmmVCM1mGryWKc6mheBE/g4CTFKzmXsbMFHOYtCQVZ98oWdV+E804615tjhTNXlp0jWsGQd2yJTJnLtufctHMh4aX6cYBVr3jItkoHMlEHrFzqI7YXkAcRZgjW91ZgMMjPDVBV5elRJhEWqQyFFsZKq8M4eJjAduatDFzp7HmeiuDVJsa6zhzGSorwvodgf+MJCiZpLog0IpJdLLbksdgqOcuoplrDlCyAuLe8m1JzgO0C16bLDpb0VhOGTkgzfksyitoqTUwcUK/Cee0HUgomlbwsjp7QmKOVIqFAUi9UGyw0WPQKloRQ0A2f6EIyV7TY8zlRDSIpkzd0GRDLz5cDLdhseZLwnJE6w5m6jTAaibLfhIdrNxBDiLMGau42YDDJ3GyyjAYSpDNqM3gqW0VvB8S79EjyjuYdn9FZwlkHLF7QMUKl9KdVMx0CyU0DuqVPATHcKcGSEaiu7XzYUQphQy0Wh6kvWHxte/w7F1vCPXxoIZUN9F6lfw7CugfYzPP4Av97aZoK7hrZUcA/JRtV/mWwtMBIRGF5uawHnSBDeluKv0FagjqutoL1ssm8voIhSblq+mwrueWONrEkja9zI+isBAWkcVranV7NYkHMcrOZWa3KOtEikHOMEUbXaKlXGmRIFSpUKCdfC7CHhGCJufSfJ4R6yWL7RP57MN/pnsXzj5Ed9vtE/y8438pnYXG/BOmH7KBPDEAZr84kM+i5GcagExf6ntuWpoPwy02Xgam5DMSEGP9sOZBuXH4Kcp8gRQ2GLNSQqsMjJO1YL9pvHIJDEugj6knxaLhTDc9CA/ogC5bbeulGL9tmPBzfFGpRcj7v+83y87VjgAaEgeh4kkVbZ9iAvn8/l4I58CjsvQyMxmL4chaaztXprnhzCNrk2QLiAZP96vWNapNhNvnXzttaBdOm1oXGbI1jBtrUsS2QgcLYMWjfJQXSe2QDiLMF6rltMBpk7REFK/R64y7TLrg2b2+cpVvN74EyZ/KVBy/0eBzJxCkCS4hB+DyU+chK57VPDH+2pRD9ChzA8fhVekdyeC2a6mzHhUmzSnWXEd3IXjld+cEyRUYH8lgekBct+qw4ujsWnSlCCS9QtLza9DqG3q0OEC0jWM71lukUUm14H0lrWkX6dI1jP9JbJQBabXgeROd0eQpwlWM/0xmSQa3pLdtvOzBG4z5ClrhpNUeyoNRfeJ0gMaQ+jYaRox3UEWBfdKBgg3ZwoUHe0QgAUnyZQf+RCAFScKFB3FMPpL11/REMPdPnNgscEe/HdgsGM5lhoXbwD8hATlz4nKVaY++iBDU428K3B9YLu+kB3RIP7+bmyR3+9cdHgjT+uwd5A+HvJYjm4nBKnechdFokpWCTeefbYUjdjp0hWVRGx4xqGyyV1q+CjxT93fMP4jcm9V/CEFkZwrMNoYVz8pyyM4JiH8cIouVvwuISz+HbBMuUpccluz+26Pca2ITv0MuYIVrGv7tCH3X3HI0XnDn+YnOaTgGcPgQi356cFDw6DCN199RW4b3x0bMLRAp291i2qf6ZOqIYCc5WownGPp6tw3LNoFc7UR9sqHPcsuwpHlmajCNwjx4Oufqa3tmIpkrXyUURjpGW2rSjPR3mUfX/sAOUCkgNkpIiyN4EeqhLnuEXiqnJCkdju+Puf4cRe2yh3D63x/ZUizJXpmPB6nqMWyZIaDwGtYr0Qsl4WVppo8hD7BuoQ4hKa1VJNhWqDl6aaPMq2iXqgPGcpVks2RaWQmWiRotSqCIaoTNU4pChWsylSI6azF4cstykOZCIpnaTYd1LaMpTSH/geKWow8Ec9UdTQlzLoLgSs2mvPdHAJ2sL+48chNQqNDyYQ2/JaBqkKaxmOcdkIgfJ37sVFhB5fqpIhRbKeeSnTIMVFhB5kvJIhTrCecYnJINO4qIzLb1RGO5bKaMdSLNpi5XPxTCIGORCZyuqT4B4JSJOJrrEKGnQM/GuXxqqpq1cYM91dGT9BguUB8i3vgd+vzYaI+v0D7ATe2xzNbcfSTy3DSOb2RMEtuwJavNbqiVKaHVtPFJaDniiChKG864lyR3CALSSMQJTkK5gDAa1qZnFflOKxvii3AjfDJehLaQhj9nB53/MUhExmCWYuUGJMaVPSaEq4gPBYaU/UFNrO2tn1HwvF+MeToRj/LBaKmfyoD8X4Z9mhGCWWXYvVC9p7p8QA277bactljhPsfU49RxBwrrVTiy/e7Ifl59kB7JsjttyeBEGGBEqjLxTOBt1X9OVYhJHVAxWK4FPD6uvPjYa2XF7f3j1UjbZdUGbxFfNHiLkzR/bMuh5v1hugcjVAq8kcvL4xZtvrjVPsXQe0LIuUgM5Wgl4jO4BtV8y2wxt7vn8V6BkWwTe58Fsj6uC1DTFbVbvR56tZ9Qj8TGdf4zKjaKQtFE0EklIUa5lFQpDJ3gVqUmoXPcREPCBJcQDLCBf+6sxOmR1s4xELxGAkyUAgrIuK9T9o0ANkXGuQOEl5ULjJNZTH8vCZprkq49DCWNwIZDQyONuN0KzQjfD4UtGzFMlqjkSZ2uSFnoSHGI+dxQlW8yXKJCAKnQkPMN4DFCdYzZ2ISWDbn0hJpGCLCWTCCAgyaE6SrcZlWEllfHCKUyQrrZCYfOfPX3/9dYuj3SiM1OqP31Wk+keFRPWvMyEJYpXiCvHqQwW/kUpxDWnfXyshIZCnuEHC/ioMUpUScPaB/VUjLuzv1P7OEe9+OxMMEREQU/hz/1UEKREwIvBnN4pfqzcWyP8DPmHbHgplbmRzdHJlYW0KZW5kb2JqCjMgMCBvYmoKPDwKL0ZpbHRlciAvRmxhdGVEZWNvZGUKL0ZpcnN0IDc2MwovTGVuZ3RoIDIxMzkKL04gOTYKL1R5cGUgL09ialN0bQo+PgpzdHJlYW0KeNrNWW1v3LgR3s/zK+bb3SG4iDN8GbI4HODXnJE6NbxuU8DIB3mXcba3lgyt9hr/qf7EtpDItdcv8a21uTYIHEoU5+EzD2eoEZdQgUV2Ag61VSBojAOPRgwElKCAFBKRABGS8R6IkTw7II3MSoAMsmUGssheC5BD7bp7QS3KAQXUQQywQqOYgAmNsg6Y0TAbYI3GKAI2aKwwcD85Awc04gNohcazAc1ogjBojVZRAG3QKmtAW7QcGLRD23HXgtaRAR3QirFgFFoJDIbRehYwGq13HoxFG1QA49AG68B4tCEQmIBOaQ9WoVOiwRI60gosoyMvYDU6NgasQacVgbXotPVgHTpDFqygM8JgPTrLAWxAZ70Dp9A5o8EROlEEjtGJs+A0Os8anEHnPYGz6IIO4By6EAScoChH4DwKUQAXUEgERKGwtiCEwkGDMIq2AqJROh5iUIxoEItiNYE4FOsDiKA4q0E8ihCBBBRxAbxC6fTxhOIDgWeUYC14jV6RBm/QKyHwFj1pC96hZ6XAC3q2AbxHr8mDD+i11xAUemMUBEJvlYHA6K3zEDR6xxaCQe88Q7DoxTgIDr0ngiDovQsQPPrAAiGgD4GBlMKgrAApwkBkgRRjIN+FqMbApusxGLTqLiwGLd0jh8GwB1KCwXgHpDwGawz89BMUO8v2U93g98dl2bSxwp35xbxc/ADFXhPLdlZX+2Ub8fv9P7FiUloRaa3Iv1L0nVLfrcZ1CP/+z+h4NBtNRs2oHi1G9ejjqB39a4Sj96N61IymIxx97K/wiXE40iM3sj9AcVxP16ZkZciQsp7CK8V5ypOmni4n8avN+fPPvRR79bJqUaB4O5su8NyjwlMM/f+kUkOp4dTo1Jiu+QDF2c11xOKkvIyLFeRbPCebH5+UTazasyZGJNf1rXe9i5/bt/Gmm/20nsfj8hpJ0qAEO26b5aQfelrX7Qp/f7a4npc3+/XkbNbOI7bNMt65U7WxahdIPgG9aerlNfaPxljsx99mk3j6ZheKMRZnTVktrjs6k5vVlP34Dq04jtNZuVt/xvNOBxvM6y5WjXod3K1jaNMsp3FRL5tJXPQzHXxu34zbbj27uzdjhRQymzEh97L2UxzWVduPOVTIlIYcEjLnS0bW+VIjm1u7v//l4h9xkkyPrhRypnF0RchuNawbmRRMZBeooDgrLxZYjNcX7pF2LN+SduzXtAtbaVccGtRqaxlpMxk1fUsyar6TUevtZVxdWtSZwWFXAuRLWelcHHrUsrXkvKHk31TW67WsN+qrSu62VlRvpqj5hoJY0NwGsUfzVBDTnaJ8p6i+U9TcKerWZTxp6sk4tnhenOwfYnEWP7dYHF2Vl3E3t3u5PfrwUPTyMnZl8K3w3b17Vnyzofjma4tvX2tGb+h14BeHs7Fr4ey2D+ffjeEnpbMbSifflHRr7zAT/l/SuWele4vnNlV8NlV8NlV8NlV81qTGpsalRlKTykab6kaXUFxCcQnFJRSXUFxi6RKKSyguobiEIglFEookFEkoklAkcZGEIglFEookFJ9QfBLXJxSfUHxC8QnFJxSfUHxC8QklJJSQuISEEhJKSCghoYSEElL0hVxOr+rpXFCrXFGrXFKrXFMrk1ubW5dbya3Pbca7LdAz3qpETzU6EGU8yniU8SjjUcajjMcZj1cVf8bjzI8zHmc8znic8Tjj5SqNdMbTGU+vPiEyns54OuPpjKczns54OvMzGc9kPJPxzOqbJOPljYpMxkt7QZe0mOuTbiuoJ8urWLX3vzUO5vFqlRDvlleLLvnJZB5IKXeRkXKqaKScLQZplTBIOWccks0fShlzp6rqtv/ExGIcJy0UO007+1hO2tX9YV23sVnd/RLL6d3d3qeyuR04ns+mfQo3bfdNVF425RUWh7PLZROhOKimVd1GLN7VbYT+fXZRf16fZP3x+7r59aKuf12XpetbfIqxXc3Rz36v57icNPW9nv1ZOa8v73UdVfNZFcefyl7lbvqsxe5xN31zVc6hmJRdVb2309fW/XrcbqKr4RsM2S0Xsd9Ti929/YODg1d/i820rMpOjkk9nVWXWLyfVTvVYrbqgOJw1izazjfUnLbk/biYNLPr7gOfbN7h/1zmQcQExbvyKmJxSFCMlxdtT+asWcaO1opcBwTF+9m0/bRAsrc79iOehwcHr86aeLGcfIrt8fjH3Xo+3YawPCLMt4R5c8L+i4Tf3Ce8DdfwgKu+o6o3purU01TPZldx8S7+87S+KquT8fHZFkwdfZmp2Zwp32P6B8b/ywI/qCc81g887gZt5ue58/bD/8LLvXI+u2hmG3pp/BNemgde+o3j7twqQdu/m1dXD//U+j/oT6Tv9z0YYSnZGBs+bOutf8pbO3xNbV8lGOc/PLkpHB0cvHoZwSfTzD2z27rN80y+uHn9cvdWyDttN3+spmXVdoM661ys33lxNI1VO2tvfvxlncLNdewO1Oq/VrNJPe0OOMP64WVP6Y9LgkeIGwx8IeLX57gt4ls8V30dRzmSTy7R35Z0J1+u5boz6aGGPNRQDzU0Qw3tUEM31FCGGvqhhmFwAAwPnfCMm6uK+zn7wbFHg4OPBkcfmeE6+e10Ghy/NDiAaXAEkx+uU9hOp8E5wINzgIfvnzycrdpKJx6cAzw4B9gO95a381bp7ewH5xDLcJ9pu0zIx4SUzgnvYXUnvOXF/PdSafieE7bYdPLRVTrQfDntR+EZhgseXhZkvJW9HUrcDfdYbcWY8mkziR22Vo+mJzW0ZN3Ykh+/xNdsN1nnx+/iFwJswV1vNzXlXwRIZOimIMPXLP8AQekXiK8RLjQ4XGjoJ87mluo52+cW67+dQRq6CmVuZHN0cmVhbQplbmRvYmoKMTY5IDAgb2JqCjw8Ci9GaWx0ZXIgL0ZsYXRlRGVjb2RlCi9MZW5ndGggMjI2Cj4+CnN0cmVhbQp4nF2QwUrEMBCG73mKOe4elrR7EIRS0BWhh1Wx+gBpMq0BOwnT9NC3dxLLCg4kMPn/b/gz+tI9deQT6DcOtscEoyfHuISVLcKAkydVV+C8TXtXbjubqLTA/bYknDsag2oa0O8iLok3ODy4MOBR6Vd2yJ4mOHxeeun7NcZvnJESVKptweEog64mvpgZQRfs1DnRfdpOwvw5PraIcC59/RvGBodLNBbZ0ISqqaRaaJ6lWoXk/uk7NYz2y3B2P96J+1zV98W9v2cuf+8Wyq7MkqfsoATJETzhbU0xxEzl8wMMmm82CmVuZHN0cmVhbQplbmRvYmoKMTgwIDAgb2JqCjw8Ci9GaWx0ZXIgL0ZsYXRlRGVjb2RlCi9GaXJzdCA4OTYKL0xlbmd0aCA1NzE2Ci9OIDk2Ci9UeXBlIC9PYmpTdG0KPj4Kc3RyZWFtCnja7ZxbbxxHkoXf61fU4y4Mg3XynsBgANsj7wx2PRAsY2YBQw+0RcgCJNmQ5d3xv19E13eKpG5mk68LgqpSszMyOzO+yEudaG1z3RZpW1tdJK1KeZHSqjEWKa+pxLWseWuLVNfcyiK1taS0SH0toy/SWGuJ8nNtW16UtrW1sShp7Tn+n9Y+45rXUeNa1qm41nX2uLZV2+mNfdV2eudYpdNb56oU783bqhRvzlqVsxbltCqPuSjnVaWWRbmsqopX6qra46atajlu+qo242as6jVu5qoRby7bqhFvLlo1480lrZrx5pLXtMWbS1mT1BeVuib1uqi0NaWyLSp9TXmLV8aacnRjmWueLS2q21rriJvoiG0sqmkds8QredVWZ11Uy6qUcrxWV+UZHVvbqqKTib6qlB53Y1XpaVtU56q65bKobatq6n1RU9yNvKilVbVGW1uOuxjQFh3T1Ra16JkZTWnRNdq2RS36JscHb2NVq6Mu6lvczbaoa1Vr0b09rerbpkU9x110TC+ruqIbe427aEtv0cU13tdX9aZtUR+rxhYD2aPft/hEQzEC8TlGOo1FXjTyqlH7WDTKqtFyXzTqqjGjttFWzU3x1x5jVeNurJolPu+Yq+bJ0ea2ap5cbcaYnpxtngY1PGjGqJ78bZa4O5Woa9pOHjfbmraTy80ed6cSY01bPpWYcTfzkrZtTVupcafwEsVdirsed1FHy3EXdbRTiaijn0pEHUN5+dOflov/XL9PW366XDxeVddt/Xa5ePx8lfbbJ+vF1y+e//bmarn47vdfrtaLJ2/f/Pbj20cvr14tf/6zDXyq+ONPloxR2NZv1xiDbf32lp0n68V3lz+8/HTVadO9K9/eK5nu2ux7l0z3r3N+qr33GqW7Vl3u3+gxH9boQHJ3kHI/B9F4wDAPPaDsA4Z65AeUfcho1QeUbQ8o2x9Qdty77Pueke8dAPID/CKfR0SFiHZPInq+f+t7eUDZ+oCy7QFl+wPKjgeUnQ/wkgf45ri/d75fa7k3EeUB9JfziOgQMe47R7TzW/993U611n0FU9N+2aerWvbLjmpt+2VvZh37ZZ4ubbfS9uJtL9724m0v3k7llraXa3u5vpfre7m+l+t7ub6X63t9fS/X93L7Qms9ptX91Viz7lfWY3OPobFa3f9fuBJ8ZuNK18/BdbcX69P9Kq6Ja+ZauFaujWvnerK3pA17wp6wJ+wJe8KesCfsCXsaXLGXsJewl7CXsJf28U8Jewl7CXsJewl7GXsZexl7GXuZ9mXsZexl7GXsZeyVba+/YK9gr2CvYK9gr2CvYK9gr2APZ014a8JdE/6acNiEx6bdZZeEzyacNuG1CbdNDXv4b8KBEx6ccOHUaF/DHs6c8OaEO6eOvd2vl4RjJzw74dqpYw8fTzh5wsvTwB77i4TbJ/w+DewxmaaBPUJJGvgffCT4SPCRJvbgI8FHgo8EHwk+Enwk+MjwkeEjw0eGj7zzsWT4yPCR4SPvfKwZPjJ8ZPjI8JHhI8NHho8MHxk+Mnxk+Mg7H0uGjwwfGT5ywh58ZPjI8JHhI8NHho8MHxk+Mnxk+MjwkXc+lgwfGT4yfOSCPfjI8JHhI8NHho8MHxk+Mnxk+MjwkeEj73wsGT4yfGT4wF3wFiDAx3FhPBRHwx93d3y6fJ+ZEzKAZQDLAIbf4WZ4WYa6TIUZ6nLz32kl1GValKEu79QtGeoy1GWanJlNMtRlqMtQl/lMGeoy1GWoy3zKDHUZ6jLU5YFXQ12mGzP9mAf2+PQZ6jLUZbojuz+gLkNdhroMdRnqMtSVnbqlQF2BugJ1hVmpQF2BugJ1BeoK1BWoK1BXoK5AXYG6AnVlp24pUFegrkBdYVYqUFegrkBdgboCdQXqCtQVqCtQV6CuQF3ZqVsK1BWoK1BXmJUK1BWoK1BXoK5AXYG6AnUF6grUFagrUFd26pYCdQXqCtQVZqUCdQXqCtQVoClAU4CmAE2BjwIfBT4KfJSdj6XAR4GPAh+FWanAR4GPAh8FPgp8FPgo8FHgo8BHgY8CH2Xgf/BR4KPARyFYFPgo8FHgo8BHgY8CHwU+CnwU+CjwUeCjTPwPPgp8FPiozEoVPip8VPio8FHho8JHhY8KHxU+qrxExh478wofFT4qfFRmpQofFT4qfFT4qMlrbtoHHxU+KnxU+KjwUXc+lgofFT4qfNTsRTz24KPCR4WPCh8VPip8VPio8FHhoxbvCnb/q/BR4aPCR2VWqvBRvcXwHgM+GFZGf3pOIfp5Se7B9Jbk2JNQuXcl3pZ4XwJMFZgqMFVgqsBUmWzqDtNSgakCUwWmCkwVmCowVWCqwFSBqQJT7d41YQ+YKjBVJhuuSwWqClQVqCpQVaCqQFWHt2PYBapKt1agqkBVgarS+xWoKlBV+r1O7++8wWOHB1QNqBpQNaBqQNWAqgFVA6oGVA2oGlA1oGpA1YCqAVUDqiYvVrAHVC15B4o9oGpA1YCqAVUDqgZUDagaUDWgakDVsre22AOqBlQNqBpQNaBqQNWAqgFVA6pWvFfeoWpA1YCqAVUDqgZUDagaUDWganDSqjff2IOTBicNTpo38DsnSztWgdjzXt6bee/m4aTBSfO+Hk4anDQ4aXDS4KTBSes+Hdj9r8HJ+1fsw02DmwYvDV4avDR4afDS4KV5sQsvDV7a5PPDS4OXBi8NXhq8NMJUg5c2fa7hgw1ONuClw0uHlw4vHV76zsvS4aXDS4eXDi8dXjqLtA4vHV46vHR5GY89eOnw0pNPXrC387J0eOnw0uGlw0uHl84ircNLh5cOLz37SAd78NLhpcNLh5e+87J0eOnw0uGlw0uHF7kfWax1uOlw0+Gmw02Hmw43HW463PSdm6VXHz5hD2463HS4EePKsO+j/nT5XoyniH9iPOXxg7fOvNSb91m0A946vHV4696WwVuHt+6DtJ23pXvf5iM1n6n5UO04VcOej9d8vgZfHb46fHX46vDV4avDVx/47/BxHfbgqzMfdfjq8NXhq8NXh68OXx2++vT5HztL+BqMw9j5WgZ+MTbvWNnqMh6D8RjwNeBryFtb7MHXgK8BXwO+BnwN+Bo7X8uQDyixB1+D+WjA14CvAV8DvgZ8Dfga8DXga8DXyD4Bxd7O1zLga8DXgK/BfDTga8DXgK8BXwO+BlwNuBrFBwHYg6sBV2PnahlwNeBqMB8NuBo+eoCrAVcDroZPDuBjwMeAjwEfAz5G81HG7n8DPgZ8DPgYzEcDPgZ8DPgY8DHgY/jgAz4GfAwfQPsoBD64Ltf/xz68DJ+gwMvw2Qu8DHgZwycn2IeXAS8DXga8DHgZrN8GvAx4GfAy4WU6bjEfTXiZm1fjlSvLcHiZ8DLhZcrLduyxfpvwMuFlwsuElwkvk/loykdE2IOX96+0F34m/Ez4mTs/y4SfCT8Tfib8TPiZ2WdS2GN+mvAz4WfCz/UVu3A04WjuHC1c1+urNzvUA1cTriZcTbiacCXijzbPN8cMQw+LHhY9LHmmoYWQOZnxJmROb78gc0LmhMwJmRMyJ2TOncxlQuaEzAmZEzInZE7InMxcEzInZE7InJA5IXNC5oTMCZlzJ3OZ3RtE7EHmhMwJmXN4hsYeJE5InJA4IfH6il2InD7EZIU4IXL6VBMip/ezEDm9kYXIeSwVpne2m2/km/TejZc78KltB3TRdqwwtv7xG3vP5krlSuVKD0+zY232rM2utcl12ck2HeugSXuSLSdbTracbDnZcrLlZMvJlpMtJ7c523K25WzL+VgO2nJ2/+R665W4cV3ZdWXXlV1XcV3FdRXXdSw9i+sqtlxsudiyOd6K+6facrXlasvVlqstV1uutlxt+ViBVre52XKz5WbLzZabLTf3T7PlZsvNlpstd1vuttxtudtyt+XuNvf28RvX1V1Xd/8M12U13TaOGOi6huuyfGQbtuzH59uwZT8V3vxYePNz4W3asp8Mb340vE33jx8Ob8dR1Dxi8fSifvONfJN84zBtco+twbE3uLE5cNQ3p94vSAgBdcwI1xPAMQOYU5Nn8MydsTN1hs7MGTkTJ1+bJx0jaALliHA97TgiXJd2RDjadTTsaNnRtKNtR+OO1h3No30hqrbloz2OCHJEkCOCzL/Mv8y/zL/Mv8y/zL/Mv8ox8dpywVdk/mX+dczjxZbNv8y/zL/Mv+oxp7vN5l/mX+Zf9RglW272FfMv8y/zr2bL5l/mX+Zfbb5740AgBwI5EMiBQA4E796EyP1Yo7hSBwI5EKi7LgeCQ1YrB4JDRykHgkNHJgeCQ0cjB4JDHoI+JET2tuxAcEhEDo3IIRI5VCKHTOTQiVgoIitFZKnIB29MpUMD+pEQ+xtMhwZLSJQcGiwikVUksoxE1pHIQhJZSaJ0HRps2cBaTSLLSYSeJJINjkBiy0coOWLJEUyOaHKEkyOeOKBYWSJLS2RtiSwukdUlsrxE6Esi6cGWDawlJkoG1iITWWXywZsjILouT+HWnsjiE1l9IstPhP4kki5clxG2BEXWoMgiFCUjbBmKrEORhSiyEkWWoshaFFmMIqtRZDmK0KNE8octG2FLUmRNiixKUTK5lqXIuhRZmCIrU2RpiqxNkcUpR3z1aHmwPFYeKo+UB8rj5EHJyZOMR+cYHEcCC2BkBYwsgZE1MLIIRlbByDIYJUcCC2FkJYwshZG1MEIME2kztuxIYD2MLIiRFTGyJEbWxMiiGFkVI8tilL0ksDBGVsbI0hhZGyPEMZG0c8zBtmzuLZCRFTKyREbWyMgiGVklI8tklD1RWygjK2VkqYyslRFimcgdsmVzb72MLJhRPtYN5t6aGVk0c/PGVRwu5Rk7H051eNU7N5HCdDimK7Wr5cPX7GKW1sjaGllcI6trZHmNrK+RBTaywkbZAcAaGyGyiQQqW3YAsExG1snIQhlZFCOrYmRZjKyLkYUxsjJGlsbI2hhlBwCrY3yz3HjFIcGKGVkyI2tmZNGMrJqRZTOybkYWzigfIcHAWjsji2dk9Ywsn5H1M7KARlbQyBIaWUMji2hkFY0so5F1NLKQRlbSyFIaWUsji2lkNY0sp5H1NLKg5oM3DlFG2CobWWYj62xkoY2stJGlNrLWRhbbyGobIbeJVDpbNsJW3MiSG1lzI4tuZNWNLLuRdTey8EZW3sjSG1l7I4tvZPWNkN9EIp8tG2ErcGQJjqzBkUU4sgpHluGoHBPCMSMcU4I5LddTgS2bU+Q4kU9oy+bUihxZkiNrcmRRjqzKkWU5si5HFuYci/i9yqcngfUXv/549frt6fxlufjif57/88Wztz+FVmS5+Oryl79evXj+09t4WrNc/OVqf+vnaevLxdcvL5//uua0XHz98+u3X37587/W7z8PVUL8OfINc5R6uv/56xcvr1LUu2ulT6/9/fLV1Xrx5Vd/efTo0Wf/uHrz7PL15f6Xf+6Vlm1bLv729vLlix+/eP385dW6LRffXP5rb2DaRl4unry9evWPtW7WgEfpaOabF7+8/fnNcvHftD/V7SQK36PazZ/orfjdn3NHJIr/cV3i1bv87n2+/0S263Z6ThvPZuP5aTy72p+z70+pwpVjcOIZbOg74tlEPM/roy+hO4hnTfE89mRD7fTMMe7jxC6e++7ageMnatt0UgSE9OZ0nW31Z92XRaGTiLs4fYxn/W3rS7wzfgOSKBlxJv62ayri3zrTLS+JDNhrJym93HKS3G85Sf2Yk4x0+vMeIHvu7zrJ+ICTfP3o0Wffvbn64bcff7p6+82Tz7/8+eWzW97SP+Utmm3YW0q/s7ecAqd/9ifZJ5/J6aRTicnp+J3bEq/d5fedsTv1eD0pRUI1EYqcUMeEwiBGPRaoIXkKhUioheKJcKgT+paXXSUTWpMQcZ0s9HHSiOzPZXbVyc3awlIMQIi9QpMTep6YN0NMFhqafeEXUqdYHcZTq1Dc1NaWXbETvhIBM2ag0OCEeCuemYb4KQRZNY1PeUy9n8fkw2OkD3nM/IDH/Mdtj7l7aNEoR2gp9QxnufXBx9TND77p5gePlN8bH1zto/F0nP4cGRkRS/LTmx/yuxevrn79+9X/fvvzq8vXj598890ffsb/urp89uL187Wkm6G0qRyf986hNNXtAxPIjbFNt8ZW26emjNhBnKaMOET24F6+evHy9/XfmBr+/eYnv+t0sX+oj30mUoz4AD2mkRtDFO28bn/9aPu3vH4eG5bTjj3O/d9p/1eXL1/88ObFrfbz2v+3/932Xy9A0i1gTn+866eJ44zTp+nho7ciBWqw25Hib48efXbXT3QdJfp1lKjpztSk9s4C5J2fJdS6d/ndT0RuBPY+UbDG8iC0yHtY3Mgm2k769ZAphASvtRRTT8+oX3cN84fas6GPPlmY452/h2zlpOdddlVv/Oy7XC+v8ukApOl6xRkpfWi/T3l940Yy4F+vLp99OhnQanEV7xqtF5cF47JiXJaMy5pxWTQuq8Zl2bisG5eF47JyXJaOy9pxIR6Pr/iwZe8RrR+XBeSyglyWkMsacllELqvIZRm5rCOXheSyklyWkstaciEmv9Whj5+v47prv/z52e9/0LWzXtsYZwzKrRKPn6/zvFqvM6Xnea7gza+V8rJUXtbKy2J5WS0vy+VlvbwsmJcV87JkXtbMy6J5WTUvy+Zl3bwsnJeV87J0XtbOy+J5WT0vy+dl/bwsoJcV9LKEXtbQyyJ6WUUvy+hlHb0spJeV9EJKf6uvzx2vmm98GciWzhkwK/dl6b6s3ZfF+7J6X5bvy/p9WcAvK/hlCb+s4Vf1vtoqflnGL+v4hZA/vl7Hlr2vtpZfFvPLAn1ZoS9L9GWNvizSl1X6skxf1unLQn1ZqS9L9YVWP77ax5YdySzXl/X6smBfKPZvj0PkRm9njWbXDSvlXOiPIveo+IYb3fhSmLu4kQO1kxLkrAQ5LUHOS5ATE+TMBDk1Qc5JkJMS5KwEOS1BzkuQExPkzASRmhDfvmTLDtTOTpDTE+T8BDlBQc5QUPVhnnMU5CQFOUtBTlOQ8xTkRAU5U0HNT92cqyAnK8jZCiJd4Xav3/5WnjuMXbNoK6yk7Zyxc36EnCCh5pNCp0jIORJykoScJSGnSch5EnKihJwpIadKyLkScrKEnC2h5sN+50vICRNqPil0yoScMyEnTchZE3LahJw3ISdOyJkTcuqEyJ243W23vxHlLp2fb3R+zmd1vgOoszXkdA05X0PNAdQZG3LKhpyzISdtyFkbctqGnLchJ27ImRty6obI3YgvHLNlB1Cnb8j5G2oOoM7gkFM45BwOOYlDzuKQ0zjkPA45kUPO5FC7GUDdkbe/juMuw3EzgHKEe9fh8MrTySNy9oicPqLmgOaEETljRE4ZkXNG5KQROWtEThuR80bkxBE5c0SkjsQ3vNmyA1pzQHP6iJw/IieQyBkkcgqJnEMiJ5HIWSRyGomcRyInksiZJCKVJL5nrviV6pv2fmff/j6QPx6yxJfGkJLyzjr5D74gbLrsOLts3lx2nl+WL3Dp2s4vm1xW55fNLpvOL1tcNp9ftrpsOb9sc9l6ftnusu38svYrne9X2X6l8/2q2K90vl8V+1U636+K/Sqd71fFfpXO96tiv0rn+1WxX6Uz/Or/AA0nj5IKZW5kc3RyZWFtCmVuZG9iagoxNzI1IDAgb2JqCjw8Ci9GaWx0ZXIgL0ZsYXRlRGVjb2RlCi9GaXJzdCA4NDQKL0xlbmd0aCA5MjAKL04gOTYKL1R5cGUgL09ialN0bQo+PgpzdHJlYW0KeNql0r3KrTUQhuE+RzFn8GWe+Qexs7LZqJ1YycZGQUQLz14SHfvJrpLifmCtNxd20F7YSX6OIsZe4E2c52SCnhMk+5xCcjpW0tsZ6e2c7HZBfrskv11RnA6b4nRgytMBVKeDUJ0OSrxvaMT7lk7MN43zk84liXHjIpYTyyaWEwsT64kFxHZiEWI7sSix39iI/cZOHDeO8yfPJYnzxkVcJ9ZNXCdWJuwTKwh8YhUCn1iVgBsbATd2gtw4zmc7lyTojYtgJ7ZNsBMbE/zEBkKc2IQQJzYl5I2NkDd2Qt04zkOcS5LsGxfJfTPfJPfRnEnuqzlIZPOCC4k4FlxJFLLgRqKpC+4kprbgcZ7WFzxJ3GPBiySQC7FJImshmCRtLwRIinkhhKQCC6GkW2QhjHSXLoSTstlCBCnYFyJJEbEQRSqSC7lJpWohmfR+qASpgRdSSC2xkErqKgtppLF1IZ003BYySBO+kEmaGQtZpKW5UJts71ooJtuxFwpkLLxQQsaFhVIymCyUkQnrQjmZhC1UkKn4QiWZVixUkZnlkr3JnGvJZrIjSjbIQnl99dX6+JZ+VP9pfXwiDjht+m59fPqF8t/b9/TxaX388Pfvn+nj+z//+OvnP7/59fNv6+uv/99Gb2O+zd7mfFu9rfHW9n9b2fMt95bnW/QW8630VuZb7a3Ot9Zbm2/blcxdWbuSuStrVzJ3Ze1K5q68XenclbcrnbvydqVzV96udO7K25XOXXm70rkrb1c6d+XtSueuvF3p3JW3K527inZlc1fRrmzuKtqVzV1Fu7K5q2hXNncV7crmrqJd2dxVtCubu4p2ZXNX0a5s7irblc9dZbvyuatsVz53le3K566yXfncVbYrn7vKduVzV9mufO4q25XPXWW78rmralcxd1XtKuauql3F3FW1q5i7qnYVc1fVrmLuqtpVzF1Vu4q5q2pXMXdV7SrmrnjvLxnzl4ybVu6HcdtKfhg3rsTDuHWlPIybV+rDuH2lPYwbWPrDuIXlXDZzC8t8GLewfBDGLawehHELqwdh3MLqQRi3sHoQxi2sHoRxC6sHYdzC6kEYt7B6EIYWVg/C0MLqQRj+E5b7QRikxw/CoD1+EAbr8YMweI8fhCF6/CAM2eMHYagePwiT3eMHYcI9fhAmLYwfhEkL4wdh0sL4QZi0MH4QJi2MH4RJC+MHYdLC+EGYtDB+EKYtjB+EaQvjgbB/AAKkBasKZW5kc3RyZWFtCmVuZG9iagoxODIwIDAgb2JqCjw8Ci9GaWx0ZXIgL0ZsYXRlRGVjb2RlCi9GaXJzdCA4NDQKL0xlbmd0aCA5NTEKL04gOTYKL1R5cGUgL09ialN0bQo+PgpzdHJlYW0KeNqd2L2KnEcQheG8rqLuYLrq1C8IZY6cLJIz48gIJzYYIwW+e9OfVFLq7mxYzrs70/0wCx8WeBGWcQhhOYsqYQVLgbCS1YywirGcsJoRQZDFpkkQYasiiLJbEwQcsghiHCkEcU4oQYKzQZDkciNIcYsTpLkzCLpYFpKgwrK6CKos4k1Q7Le0CGosWkJQZ4EpQYPFFgiaLBZG0GJxdYI2i1cQsFjCkgBhyVUEKEtGE4D9IRcBxlItBDhLuxIQrEtAQLKuNAKKVeAENKt0EGyxqifBhBVSBFNWZBMM+9gWwYzVlxDMWT2UYMEaCoIla5QRrFjTnGDNWisIvlgrkuDC2loEV9auJjj2RSyCG0NECO4MSSV4MBQgeDK090+KAd+bZti+l1gM2589hOH7N4cyvJIQYIQFIYyR+22EM3LfdgSjdL9IRu1TjWL0M262tce52NYep7DJHqeyyR4n2HSP09jwjJ3tcZTBZs842ewZF5s/42aLPa7FFntcwpZ7XMqWe1xgqz0uY+tn7Gz9jIN9PeNkX8+42OUZN7vucS923eMWduxxKzv2uMFue9zG7s/Y2f0ZB3s842SPZ1zsaUHv3tHrZ/5VTH+j1xtLqfDiD/R6+4Pr66uP/Hqj1y///v2JXx8///Pl988//fnpL3r//keMifUitolxEfvEdhHHxH4R58RxEdfEeRH3xHUe+5q4L2L5FmNdxCMMF8J8hOFCmI8wXAjzEYYLYT7CcCHMRxguhPkIw4UwH2G4EBYjDBfCYoTZhbAYYXYhLEaYXQiLEWYXwmKE2YWwGGF2ISxGmF0IixFmF8JihNmFsBxhdiEsR5hfCMsR5hfCcoT5hbAcYX4hLEeYXwjLEeYXwnKE+YWwHGF+ISxHmF8IqxHmF8JqhMWFsBphcSGsRlhcCKsRFhfCaoTFhbAaYXEhrEZYXAirERYXwmqExYWwHmFxIaxHWF4I6xGWF8J6hOWFsB5heS5sjit/+Or/+3cn9eP0+1HFcfr9oPI4HdFZx+l4zj5OR3Ot8xOe2yk5b+d6Ss/buZ/CeTsXVBeiBnKdk5L5pqxzUzJflHWOSkZVnauSYVXnrKTvWx1XfW5Sx1Wfm9Rx1ecmdVz1uUkdV31uUsdVX3zNjas+N6njqs9N6rjqc5M6rvrcFb656nXuCjLtuSvotOeugGnPXcGmPXcFn/bcFWLai/+fOe25K9S0567Q0567snEl565sXMm5q3l423Luap7dtpy7mke3Leeu5slty4Gr/wAvEwhICmVuZHN0cmVhbQplbmRvYmoKMTkxNiAwIG9iago8PAovRmlsdGVyIC9GbGF0ZURlY29kZQovRmlyc3QgODQ0Ci9MZW5ndGggOTIwCi9OIDk2Ci9UeXBlIC9PYmpTdG0KPj4Kc3RyZWFtCnjapdK9jiZFDIXhvK7Cd/CV7eM/abUZEcmIJUNEaEUCEkJLwN2jrsWTuyaqDt4jdXc9WkV7YW/y52BieU4hzudUEjwnSPdzGunpnHC6IJwuyU5X5E/Hm/zpmCmejoXi6Vgpn45BdTqjOp0T7xMG8T5lEvNJ63mlvSCbWJ5YmFifWIRYn1iUGE8sILYTG7Gd2In9xEHsJ07iOHE9H7kXdBPnEysT1xOrENcTq5LsJ1aQ8ImNhE/sJHLiIJETJ4meuJ7fthewSfDEYBJ7YgiJPTGUxJ8YIIkTG0mc2EnyxEGSJ06SOnE9F7EXbJPuJzYmPXdmQnouzZT03JqBVDcvmJGqy4I5KUQXLEiRWLAkNdiC1XO1vuCb1D0WnElDcsGFNLIWXEnT9oKDtJgX3EgrZMGdsFUXPAi7sOBJYLMFL4KwL8QmSMRCMEE1F0IIWrUQSjg/KkAw4YUwgqUshBMcuhBBiI2FSEK4LUQRUnwhNyEzFpIJhVxIIdu7FlLJduyFBBkrL6SRcclCOpmYLmSQKWMhk0zDFrLIoL5QmwwVC8VkZrlQQuZcC6VkR1SBLMDr06f1+pF+gf+6Xm/ExUGbflqvt9+pvj99odfbev38719f6fXl29///Pbthz++/rk+f37fRm9zvs3e1nxb/29lj7e2e8vzLfdW5lvprc632lvMt+itzbfWW59v25XMXVm7krkra1cyd2XtSueuvF3p3JW3K5278nalc1fernTuytuVzl15u9K5K29XOnfl7Urnrrxd6dyVtyvMXUW7wtxVtCvMXUW7wtxVtCvMXUW7wtxVtCvMXUW7wtxVtCvMXUW7wtxVtCubu8r9gS1/YNuubO4525XNPWe7srnnbFc295ztyuaes13Z3HO2K5t7zndXc8/17mruudqVz11Vu/K5q2pXPndV7crnrqpd+dxVtSufu6p25XNX1a587qralc9d8W5YXhfjlhX7Yty0gi/GbSvkYty4Qi/GrStwMW5eYRfj9hV+MW5gERfjFhYXwriFxYUwbmF5IYxbWF4I4xaWF8K4heWFMG5heSGMW1heCOP4yLiF5QVPbmF5wVNaWF7wlHdhFzylhdUFT2lhdcFTWlhd8JQWVhc8pYXVBU9pYXUhTFpYXQiTFlYXwrSF1YUwbWF1IUy/C5O9L4Sp9vhCmKLHF8LUenwhTL3HF8I0enwhTLPHF8K0enwhDLvHF8LAPR4I+w9MTwbtCmVuZHN0cmVhbQplbmRvYmoKMjAxMCAwIG9iago8PAovRmlsdGVyIC9GbGF0ZURlY29kZQovRmlyc3QgODQ0Ci9MZW5ndGggOTQyCi9OIDk2Ci9UeXBlIC9PYmpTdG0KPj4Kc3RyZWFtCnjapdS7rqU1DIbh3lfhO9jx4fNBGk1HRbPF0CEqNKIBCaGZgrtHAbymZXl1KfJKf34/iTf4kHdwCHkniyp5F0sZeTerO+EctgPCEbYIwlF2TcIx9irCcYY34YBDDuEERwrhJKcp4RRnG+E0F5wgh1tAEOHOIIiyHEuCGMvpIoizCJoguJ90CBIsWkKQZDFXghSLHyNIs3g4QQ8LFAQVFlQQVFnCk6DGkqcI6iwZTVDcQx6CBku1EDRZGkrQYj1iBG3Wk06wwyoGggmrdBBMWRVJMGM1KYI5q2UTDPe3HYIFK44QLFkRSrBiDTWCNWuUE/ywpoPgwlonCK6sFUlwY20tgjtrVxMcdxCH4MEmIgRPNkkleLGpGcGbTdsJOGwGECBsLkGAsnkmAcYGKwKcDfeHA2yBuwi2vMdBsmXeRbHVP5ubre7mOGx9N4ewH2lCKPupQwhjFxdCOLseJQTYNYwQwW7qhEh2KxCi2N2DEM2Ok4Q87IgipLCHNiGVPfoQ0tgTQkhnL1FCgr3SCBnsbU7IZO8GIYtxEIRshkgS6jDkHqeEoddPKcOunzKGXT91HV8/BYZfPxUMXD+VjLh+qhhx/VQz8vrpw8gW+vCB3r7nn8T1Z3p7v4KED/9Ab++/cv+7+sRv7/T2419/fOa3T1/+/PrLl+9++/w7ffz4LbaJdRH7xLaIMbEv4pgYizgnjkVcE+ci7onr+Rhn4l7E8l+sZxGPMF0IwwjThTD4K/EI0wVPjDBd8MQI0wVPjDBd8MQI0wXPGGG64BkPYQueMcJswTNGmC14xgizhbAYYbYQFiPMFsJihNlCWIwwWwiLEWYLYTnCbCEsR5gthOUI84WwHGG+EJYjzBfCcoT5QliOMF8IyxHmC2E5wnwhLEeYL4TVCPOFsBphvhBWIwwLYTXCsBBWIwwLYTXCsBBWIwwLYTXCsBBWIwwLYTXCsBDW55VYXon1lfghbHEx2l+J8Uocr8QPYYv73CMsFve5R1g8f59nUPHtNsv5n+3MKez5dsYU/nw7Uwo8386QIp5vHzPK59vHiOr5VuYRiF7E8wjkWcTzCKQs4rGVC1syuHKBS/BKPLxyQVPGVy5sygDLBU4ZYbnQqSMsFzz1IWzBU0dYLXjqCKsFTx1hteCpI6wWwnSE1UKYjrBaCNMRVgthOsJqIcwO2zipBTJ7OFkgs3HSC2Q2TnqBzMZJL5DZOOkFMhsnvUBm46QXyGyc9AKZz0vUC2Q+wvoZYX8DyxIOQwplbmRzdHJlYW0KZW5kb2JqCjIwOTkgMCBvYmoKPDwKL0ZpbHRlciAvRmxhdGVEZWNvZGUKL0ZpcnN0IDg0NAovTGVuZ3RoIDk1MAovTiA5NgovVHlwZSAvT2JqU3RtCj4+CnN0cmVhbQp42qXXvapcVwyG4V5XoTuYpb9PEhh3qdwcfNwZV8GkSSAEu/DdhzVYp7fcTbFetvbSw4aJFj4UrQyhaGNRpWhnKaPoYHWnaLCdoOhkAyi62DUputmrCOdweBOOMOQQjjJSCMc4TQnHOdsIJ7jCCQfcEoST3AnCKZZjSTjNcroIclgkmiByRzoEURYtIYixmCtBnMWPESRYHE4QsIQGQZIlCgQpFngSpFnyFEEPS6IJKvclD0GVpVoIaiwdSlBnPWIEDdaTTlCwigVBk1UaBC1WjSRos5oUwQ6rZRNM7rUdgilrHCGYsQaUYM4KNYIFK8oJBtb0IFiy1gHBirWQBGvW1iL4Ye1qgstdxCG4sokIwY1NUgnubGpG8GDTdoKDzSIInmwuIHixeSbBmy2sCHHYcA4h5K5WCaFsqU4IY8t7h+Fs5fdwsPXdb4Ct70Mj2Y/dw8V+7rVEs0sUAYf9uTgIu5YSoOzmToCx+31TOLvjHg72uLsA2KPv4WTHtYJizzs8mj2zCHnY615vCnsfJaSy9wWQxnEUhHSOc2lmcMi9sQSHyj2cHHp3msXxnCeb4zlPXcd3nhKO5zylHM95yjie85RzPOep4HjOU+C487x7R48P/Nn1Cz1eWOUcPvyRHi9/sfz8+cqPF3p8+vHvV368fvvv+5/f/vj76z/0/v1bbBPLIvaJdRHHxLaIMbEv4pw4FnFNjEXcE+evx3EmrkUsE/ciHmGyEBYjTBbCYoTJQliMMFkIixEmC2ExwmQhLEaYLITFCJOFMIwwWQjDCJOFMIwwXQjDCNOFMIwwXQjDCNOFMIwwXQjDCNOFMIwwXQjDCNOFsBxhuhCWI0wXwlJ/J7bfiUeYLWznCLOF7RxhtrCdI8wWtnOE2cJ2jjBb2K4RZgvbNcJsYbtGmC1s1wizhbAaYb4QViPMF8JqhPlCWI0wXwirEeYLYTXCfCGsR5gvhPUI84WwHmG+ENYjzBfCeoTFQliPsFgI6xEWC2E9wmIhrEdYLIT1CIuFMDlDLLCpx1jkph5kUZt6lEVv6mGGs6nHGWRTDzToph5psE091OCbeqxhY03GGjbWZKxhY03GGjbWZKxhY03GWm6syVjLjTUZa7mxJmMtN9ZkrOXGmoy13FjTsZYbazrWcmNNx1purOlYy401HWu1saZjrTbWdKzVxpqOtdpY0+L7l0ls9l4bczZ7r405m73XxpzN3mtjzt72vjFnb3vfmLPZe2/M2ey9N+ZsvjG9MWfzjelfMfc//HQVyAplbmRzdHJlYW0KZW5kb2JqCjIxOTQgMCBvYmoKPDwKL0ZpbHRlciAvRmxhdGVEZWNvZGUKL0ZpcnN0IDg0NAovTGVuZ3RoIDkxMwovTiA5NgovVHlwZSAvT2JqU3RtCj4+CnN0cmVhbQp42qXUvYplZRCF4byuYt1Bf/VfHwxmRiaDYyZGMpgoiGjg3UvNUEdDu3bWwXrpfXY97KjEoahCCEVdsBjFPeAKissQK4orUD4UV6EpFNdg2juH3d4F3HuXCOldIap3F2lGeQ7qBOVhVBTlEVw9lEdxr1AeAx/voYOZexlgzp5mP1JvC6ynxxesYZR8wCZByQy2KkoWsPuhZAUHCyUbOLLHDk7tcYDz9jj7R/a4wFd6fMG3jFIO5FhQCkP4FKUIhPNQikJEhVIMIrfHDlHvcUCMe5z92npcELceX0gco9QDiQhKZUhKUapA8h5KVUi5UKpBLvfYITd7HNCjPc4+RI8LytHjCxUxSjtQqaA0hqoVpQnU+FCaQi2F0gzq2mOH+u1xQMN7nH3aHhc0q8cXWn09P9Db53OG3r6fC+z0AV1hpy/oBuO+oDtM+oIeMOkLejaWHhfM+oJ+YdYXjAPzfvhgmPebD4FF/9NQWPYbC4Pll7HD6ss4YFVOGQm7faYo+DlJGRd++gnzwFkuZTKc+/WmwMWZMhWubSMNrqmU6fD2nBlwu06ZCfe+aRY8OCnzwqN/Th146qUshlffogRewfThA719hx/Zzk/09hHC13HwPb19/AV8vv75CW8f6e2Hv3//jLdPf/7x189/fvvr59/om2/+rXnq2NQydW5qnbo2tU19N7V/reWcTR1T86bOqWVT19S6qe/Utqj9TL2x5jz1xprL1BtrrlNvrLlNvbHmY4031nys8caajzXeWPOxxhtrPtZ4Yy3GGm+sxVjjjbUYa7yxFmONN9ZirPHGWow12ViLsSYbazHWZGMtxppsrMVYk421HGuysZZjTTbWcqzJxlqONdlYy7EmG2s51nRjLceabqzlWNONtRxrurGWY0031mqs6cZajTXdWKuxphtrNdZ0Y63Gmm6s1VizjbUaa7axVmPNNtZqrNnGWo0121i751E91mwj9Y4120i9Y802Uu9Ys43U+7K2kXrHmm+k3tHiG6l3tPhCqpzzqOZHtTyq9VFtj2p/VL+06KbOR3U9qu+Tms+jmh/VL2uLr+LLyn++ifw/25eUeH/7cpLvb19K6v3ty8h9fztC4ry/fQEJXsTjI2QRD4/QRTxforBFPLhigYtHVyx0cTyJ80k8wGIBm1/CFrLlJWxBW0ZYLmzLCMuFbRlhubAtIywXtmWE5cK2jLBc2JYRlu8R9g+vWRpCCmVuZHN0cmVhbQplbmRvYmoKMjI3NyAwIG9iago8PAovRmlsdGVyIC9GbGF0ZURlY29kZQovRmlyc3QgODQ0Ci9MZW5ndGggOTM1Ci9OIDk2Ci9UeXBlIC9PYmpTdG0KPj4Kc3RyZWFtCnjapdI9jlhVDIbh3qvwDsb//ixF6ahoRoQOUaGIBiSEkoLdowvx9PF0t/Cre87x03AWagSXUiNZzahRrHBqNFsENcAuSY1hr6Ie4bCmHuUAqMc4Y6jHuVSoJ7haqSe53ainuMeppxkZ1AMeTeoZni6CCKt4E0RZZUAQY9UcgvhzJCFIsBqUIMnqYQQp1hAnSLNGBUHAmpYEGdZEEVRYK5qgytoCghpr1xDUn0sKQYMVowRN1kkjaLGJOkGbTToICjb1JOiw6RTBhM2yCaZsriCYsXkPwfx5NiFYsKUowZItywhWbGVOsGYrBMHA1pEEGzZIEVzYUE1wZRsDwY1tMAT3ZxFC8GBXVYInu7YRvNjNneDNbhMEB7tnEnzYQ4sQwh7dhFD2dBDC2HOGEP6sVggR7G1KiGRvGCGKHeGEaPaRIATYp5IQwyFWhBQOQRNSOTRASOMwGUL6g0UIGRzuSsjk8DFCFkdkELI58jlhgiP7yYejnjcs4WgxQilHP1su48Dz0/KHHwgVHPM8SyWn6DNcnP8trppT/RkGpz60ajjtuWkLp5sRWjn92UU/jqMI7Zz5aOngzOfwnZzlz3Bx1vO83ZydzzA4oaAPH+jlR/7F8Cu9vLJZg4V/opfX31n1/89P/PJKLz//89dnfvn05e+vv3354Y/Pf9LHj2/xbDzfH7t8iyGHWDfWQ2wb2yH2jf0Qx8ZxiHPjPMS1cR3i3rgP8QrDQZivMByExQqbg7BYYXMQFitsDsJihc1BWKywOQiLFTYHYbHC5iAsVtgchMUKm4OwWGFzEJbfhLkchKVufBCWtvFBWPrGB2EZGx+EZW58EJa18UFY9sYHYYmND8JyNj4IqxWmB2G1wvQgrFaYHoTVCtODsFphehBWK0wPwmqF6UFYrTA9CKsVpgdhtcL0IKxXmB2E9Qqzg7BeYXYQ1v6eON4TrzA72O4VZgfbvcLsYLtXmB1s9wqzg228CTvYxpuwg22sMD/Yxgrzg22sMD8IQ74nrvfEK8wPtrHC/GAbK8wPtmeF+cH2rDA/2J43YQfb8ybsYHtWWBxszwqLg+1ZYXEQNissDsJmhcVB2KywOAhTWWJRl3qNRV/qRRa41Kss5lIvs5RLvc5SL/VCS7vUKy39Ui+1jEu91vJiTddaXqzpWsuLNV1rebGmay0v1nSt1cWarrW6WNO1VhdrutbqYk3XWl2s6VqrizVba3WxZmutLtZsrdXFmq21+h5r/wI52BOGCmVuZHN0cmVhbQplbmRvYmoKMjM3MCAwIG9iago8PAovRmlsdGVyIC9GbGF0ZURlY29kZQovRmlyc3QgODQ1Ci9MZW5ndGggOTYyCi9OIDk2Ci9UeXBlIC9PYmpTdG0KPj4Kc3RyZWFtCnjapdg9rlw3DAXgnqs4OxjxVyRguEuV5iF2F6QyDDcJEAROkd0Huni8SenhVDMFj0CJn26h3IVFmQshlMlgMcoUcJ1fhXhQpkE5KdOhecoDZqd+w9epS3icukJIUtZC1KIsxnahLEGyUZYid1CWofTUOXitUxjgdTqoDb5aqARznto6PSXVWmDlRbUYrFuoloBNjWop2CqoloHdT7GDQ05xgCNP8QZvO8UJznWKC5yRVLzApYuKGVwlVCyQ5UbFCmEOKjYI71PsELFTHBBdp3hDNE5xQkxOcUEsk0oWxH1RCUOChUoEcvUjCrn6EYNc/YhDrn4kIFc/siFXP5LQqx8p6NWPLujVjzL06kcFevWjCr36UYNe/ahDr340oFc/uqFXP5rQuNYp6D7r2DpDFipjaJ51TKB1ztkUWueczWDrnLM5jM85W8D47Ms2TM6+LGF69mUF07MvX4fN+cOwqx8XmJ/husJinT8Gi6vYYVuKygO2a1H5hqUzlSesTvNesNpKFQu+TofB8FVOFQJnD6pQuPCmCoPL2Wk4XLWoIuC2FlVsuAVTRcJdhCoK7qlUe8HjbGczfC+n2gLfEVRb4Smbahs8M+nDB3r8jF9Z7Dd6vEF0MxZ+ocfbN/D73094vNHj8z9/fsXj0/e//v7y/affv/5BHz/+l/ZOyyQdYNlgyV5FJ6vUK2ldnbZJmjvtk7R0OiZp7fSepO+55yR9z70m6XhP55qkd6cnYrWt5USstrWcWLO2lhNr1tZyYs3aWk6sWVvLiTVrazmxZm0tJ9asrdXEmrW1mliztlYTa9bWamLN10vptlYTqd7WaiLV21pNpHpbq4lUb2s1keq3tYlUf7dmayLVs9MTqV6dnkiN1emJteBOT6yFdHpiLbTTE2thnZ5YC+/0xFpEpyfWoq3xxFokOAq8e+48Mbd77jwxt3vuPDG3e+48Mbd77jwxt3vuPDG3e+48MbfvuU/M7f7G8MTc7m+MTMxlW5OJtWxrMrGWbU0m1rKtycRatjWZWMu2JhNrGeBsMTLxli1GJt7yFjPxVi1GJ97qPK+cp6Wenk7clb2U9pfS8VJ6v5TOl9I9dx3cVln33Ae39T7x/91V+cHsfd7+fPY+7Xg+e5/1fj57n3Q+n+X7oGsQ7i+yrUG4P8jGg3DfaJNBuC+06SDcumygi5uXDXhx+7KBL25gNgDGLcwGwqSF2UCYtDAfCJMW5gNh0sJ8IKwfZM0Hwvo91nwgTFqYD4TJfiXcwnzAs99/zQc8+/nX/Bme/wI7miFtCmVuZHN0cmVhbQplbmRvYmoKMjQ1OSAwIG9iago8PAovRmlsdGVyIC9GbGF0ZURlY29kZQovRmlyc3QgOTE1Ci9MZW5ndGggOTY3Ci9OIDk2Ci9UeXBlIC9PYmpTdG0KPj4Kc3RyZWFtCnjapdi9jps3EIXhnldx7kCc/xnAcJfKzcLrLkgVGGkSwDDsIndvkPao92zHgq9GIh99EFRh2KvC4bQqAsS8KhKUsioKrLoqN2TbqiSI+6pkKMeqFGjmqlSY1qo0OO1V6fCgVRkIOV0i6nSFtFhVG0W5qggVtaoYtHWvKgHRplWlIHJeVXbekqwqB3HqqgqQqK2qBOn2VVUg9Vi09wYZ51kRyLLOikFu+6wEFKRnpaAIOys7H9XPykFZ91UCVHZfJcGb774C7zz7aINJzz4iMO+zjxjMfqaRgEXONFKwFJ2VgdX4rBxsJGcVYIvzXijBLmcGFdjrzOANDjszmMBJZwYzOOPMYAGXnhmskL3PDDbI9jODHUJ8ZnBAKM8MTgjrmcEFkX1myIbIPTUhiN5TE4boPTURiN1TE4U4nRliEI8zQxwScvcFJPfdl5D0u68gdd+BbkjlmasE3ffUlKG0T6sCpTiFKpTlFgbluoVD5Z6BBlTpFgnVvEVBTU9hG+r7FEZQv5/IGBp8ChNo3FswhabdwqBFt3BoxS0Ctu8nsoTRPVMrGPkpfMP4OnCCcZ7CGSZ6CheY3hPy80WIWxjM7q26w+y68oC53SJhwbcoWOQpYsNSbb17tx4f8KfQX+vxAlbf2Pi4Hi//gPjn8hWPl/X49P+Xz3i8fvv6/e9vf/z7+b/1/v0z5o5pEEvHPIi1YxnE1rEOYu/YBnF07IM4O45BXB3n78e6O65B3MJiIOx8i9tJDJCpviVuJzEQqu0kBkK1ncRAqLaTGAjVdhIDodZOYiDUnk4GQq2fRDEQai0sB0KtheVAmLWwHAizFpYDYdbCciDMWlgOhFnB20kOkHk7yQEybyc5QOZPJwNk3k5qgMwNfn7s9ksMqHm+Je6nQg2cRt92DZxG33YNnEbfdg2cRt92DZDG87YHSKOfCjVAGv1UqAHS+CXM9gBpZMcDYVFviHN3POCZ1PGAZ3LHA54pHQ94pnY84JnW8YBnescDnvkUNuCZLYwGPLOF0UBY7bfELYwGPKuF0YBntTAa8KwWRgOeZShH9W3TAGk9b3uAtJ63PUBK+3ndNan7vnlP6r5wpkndN848qfvKWSZ1P1VYJ3U/VtgmdUtjn9RNjWNStzWeWKO2xhNr1NZkYo3amkysUVuTiTVqazKxRm1NJtaorcnEGrU1mVijtiYTa9TWZGKN25pMrHFb04k1bms6scZtTSfWuK3pxBq3NZ1Y47amE2vc1nRijduaTqxxW9OJNWlrOrHW/0ubTaz1H9Nmv2PtB9urJR4KZW5kc3RyZWFtCmVuZG9iagoyNTUyIDAgb2JqCjw8Ci9GaWx0ZXIgL0ZsYXRlRGVjb2RlCi9GaXJzdCA5NDEKL0xlbmd0aCA5NTUKL04gOTYKL1R5cGUgL09ialN0bQo+PgpzdHJlYW0KeNqlmD3OW0cMRXut4u5Aw38OYLhLleaDnc5wZRhuEiAI7CK7DzgylZQRXyUWc8TRu0eUQFpBWDdawXCuVwGxVqGg9CoMrFmFQ+icDUieIqF6qA1bReWCeVFJcC4qGb7rcArC6nAqks5hQ8Y57NhyDgdorXM6QevcKDfocaW9QI87bapbFrEZ9LjVFpBEEVtBKocwkO5DOMjsEAFyPkSCPA+xQaF6I1oLlMuronoAWRWDtqyqBLQ3V6XgZYcwMNEhHExxiACzHiLBsg6xweJF0AIrF0FUz7YIYrBZESRgpyJIwR6HMHDIIRwc+xABTjtVgjedaoP3uQEvyJJTEWQdghlCh2CB8CFYIfwgDCKyq3KIVgrEAVGnqhJiXLfiDbGUG5EsiJ+nJgSJZVUxJMoAEoEkR1UKyfMpxSBbq4c4dFVuJAFdUT0koSTVQzaUdvXQBeXznJWgQtVDGSolDqlAVaqHKlTPp1SDmlUPdehJmjSgntVDExrlLOmG5qoetqB5kjGCbq4extBdrpFJuV09TGG0qocZjLx6mMP4uGEB4109LGFSqpNtmFL18AXTk6UTzKR6OMOs7CQXmFv1cIXFScYNFlE93GGp6/bu3e3+Kz6RyOfb/a18ESx8uN3fvoH4UX7E/e12/+3vP7/i/vH7Xz++fP/l969/3N6//5fWpnVCW9M2ob1pn9DRdEzoRHlFuq68i9IlmpvOCf3MfU/ozt3XhO7cnSZ05+48oTt3n/iu2fTEd91NT3y3ds0nvlu75hPXrF3ziWvWrvnENWvXYuKatWsxcc3atZi4Zu1aTFyzdi0mrlm7FhPXvF2LiWtOl2i+RMslWi/Rdol+ujb5hnpcovMSva/QsS7RdIl+ujaZa/F0bTLXol3LyVyLdi0ncy3atZzMtWjXcjLXol3LyVyLdi0Hc63Tzv98P+V/sp11xuvsM+l8nX3mvF9nO+W9Xmc7402vs53w5tfZznfL6yz1KNk6gHuSbBvArdYeqEXt1h64RS3XHshFbdce2EU/9fI10Iui4YFflA0PBKPd8MAwXg0PDGNqeGAYc8MDw1gaHhjGegW2hgd68tOwgZ7chtFAT27DaKAnt2E00FPaMBroKW0YDfSUNowGevYeyWny29qG0cCw3iI5DQzrJZLTwLDeITkPDJM2jAeGSRvGA8N6aTWD2zAe6NkrK+eBnr2xch7o2Qsr54Geva9ynvz3a8N4oKc+DRvo2csql4GevatyGejZqyqXgWG9qXIZGNaLKpdXDPsHiOgo/QplbmRzdHJlYW0KZW5kb2JqCjI2MzUgMCBvYmoKPDwKL0ZpbHRlciAvRmxhdGVEZWNvZGUKL0ZpcnN0IDk0MAovTGVuZ3RoIDk2MwovTiA5NgovVHlwZSAvT2JqU3RtCj4+CnN0cmVhbQp42qXYPY4cRwyG4XxO8d1giv8kIChz5GRhOTMcGYITGzAMKfDtDXYvJxc3UgX9dnGHjyYYIg+cB5EnnPrfAjE/iOKA0vtAYI0+MORkHwTi1QeFStdh0LqecZhdzwScrmcSntczhdC+Ig/y9BVJSJc+MIq1D4JK64OCjvb1aSA6/e509Jx9ih6y354J4urXZ4HE+v11QEp9QRFIo28oBpn0FSUgq76jFOTWd5SBgvqOclBE31EBSuk7KkF1+o4qUPXHxOeAT39OfAh8UvrEYLLTJwEzXc8pmON6zsAi13MOltI+BVjN+pRgI+9TgS3iQUwH7D0BE4Hj9PuIwdGfGZOAk7slBWdehYFLr8Ih55qAAnLiKhJCchUFod4X84GwdcEEEe6CGSLXX8QCUe2CFWLnKgxifhUOcbmKaBBXkZC4/iIuSPZnynIgGV0IQaoNsDD0nC5EoMe7EIUSX4VBKa/CoWxXEVChq0ioxFUUVKULPVCtLpSgdu1IGerchQr0nk8Ves+nBr3nU4fe82lA7/k0Yfd8WrB7Pjuwez4j2D2fMeyezwR2z2cKu+czg93zmcPu+Sxg93yWsHs+K5i3e/YDi/7fxk6wPF04wzLo8enT4/kzfjP5/fF8axqOg18ez7c/QXIfv+D59nj++t8/X/H88u3f7398++mvr38/Pn9+xTpxLGKD+fS56GPiWsT5HutZxDUx/XjsZ2JexARn+OxMZfEK/UhsE+sinm2rLeLZti6c+mvbC6f+2vYCaby2vUAa9B7bAmnwxAukMcJsgTRGmC2ExQizhbAYYbYQFiPMFsJihNlCWIwwWwjLEWYLYTnCfCEsR5gvhOUI84WwHGG+EJb2kXiE+YJnjjBf8MwR5gueOcJ8wbMOilCvbS+Q1mvbC6Q1244F0pptxwJpzbZjgbRm27FwVrPtWDir2XYsnNGZL5TwTT3fKBGbepBFbupRFrWph1meTT3Okjb1QEve1CMtZVMPtdRNPdZyY43GWm6s0VjLjTUaa7mxRmMtN9ZorNXGGo212lijsVYbazTWamONxlptrNFYq401Hmu1scZjrTbWeKzVxhqPtdpY43drcTbW2KbeWGOfemONY+qNNc6pN9a4pt5YkzP1xprQ1BtrwlNvrImARPvHzw+9xT9Uv/a+8S6zd9p4l9k7bbzr7J023nX2ThvvOnunjXeVqTfedb5jaONdxxptvOtYo401HWu0saZjjTfWdKzxxpqNNd5Ys7HGG2s21nhjbX5zDt5Ymx+dgzfWbKzxj1j7H++QL8YKZW5kc3RyZWFtCmVuZG9iagoyNzI4IDAgb2JqCjw8Ci9GaWx0ZXIgL0ZsYXRlRGVjb2RlCi9GaXJzdCA5NDAKL0xlbmd0aCA5NzYKL04gOTYKL1R5cGUgL09ialN0bQo+PgpzdHJlYW0KeNql2L2OZEUMBeC8n+K8wZT/bWm1GRHJiCVDRGhFAhJCuwFvj1yDB0LaG40Dn/Jt30/q6SJ2wXkQu8K5/xqItQsHpXcRYM0uEkK3tyDRzXGg0s1B0OrmYJh1cwicuzkUnrfZEHqbHXlucyD9NidKbnOhqpvzgI51dxKI6FYMoriVgPgOTgVx3cpA8pZwkL4lAqRviQTZW6JAVvYgrgNy6wcpAgVFVwyK6GcqAaVUVwqq049XBiqnrhx8uJ+0AnxSukow3U9YBeZjD5JzwOzeFYGFoysGS2ZXAlatrhRsvVw5Bragrhzswl0F2Eu6SnD0p5RT4KSeQQec0TOIwCU9gxhc1TNIIMd6BimE+p0IGYSyZ5BDWHsGBUROz6CEiPcMKohyz+AD0eYgTBDTnsEM8dMzWCDuPYMVEv0qhQ0S1TPYIWk9gwNS1DM4IdVvRrigR3qGHOhpRSIEJesZwlCmniEC5egZoq2uTxGD6ulTxKHq95SAGt9TEmp5Tymo363pgcbdmhI07taUoXm3pgLNuzVVaN2tqcHO3Zo67NytacDobk0TxndrWjC+W7MDk7s1I5jcrRnD9G7NBGZ3a6Ywu1szg/ndmjnM79YsYHG3ZglLkseHD4+X7/ETmf/8eHkFBxcOfni8vP4KkrfyE15eHy8//vXHZ7x8+vLn11++fPfb598fHz/+m45vSuc/aTmbdE2aFmk/k+ZNmiYtmzRPWjdpmbRt0jpp36Rt0rFJjzXJTXqsycaajzXdWPOxphtrMdZ0Yy3Gmm6sxVjThbX37H+k6f/MjlL157NjVOP57AjVfD47PrWez45OO89nx6bR89mRafx8lgamySI8Lk0X4aFlC1o0tmxhiwaXLXDR6LKFLhpetuBF48sXvmiA+QIYjTBfCOMR5gthPMJ8IYxHmC+E8QjzhTDWbwmPMF/w5BHmC578LmzBk0dYLHjyCIsFTxlhseApIywWPGWExYKnjLDYfLeOsFgIkxEWC2EywmIhTEZYLITJCMuFMBlhuRCm51vCIywXPHWE5YKnjrBc8NQRlgueOsJy87/fCMsFTx1hueCp78IWPHWE1YKnjbBaCLMRVgthNsJqIcxGWC2E2QirhbB7xzH5BbL3e4va/MIYJ7VA9n5rUQtkc2mRZ4HMCc6Y24M8C2pzebAL24QXTufqIM/C6dwc5Fk4nYuDPAunc2+QZ4E03t/2AuncGuRZIJ1LgzybH8IjjBZIY4TRQliMMFoIixFGC2ExwmghLEYYLYTFCKOFsBxhtBCWI4wWwnKE0UJYjjB+RtjfS0MlkgplbmRzdHJlYW0KZW5kb2JqCjI4MjEgMCBvYmoKPDwKL0ZpbHRlciAvRmxhdGVEZWNvZGUKL0ZpcnN0IDk0MAovTGVuZ3RoIDkzNAovTiA5NgovVHlwZSAvT2JqU3RtCj4+CnN0cmVhbQp42qXUsY5bRwyF4V5Pcd5gh+ThcAgY7lKlMeJ0QarASJMAQWAXefuAs6Z6U9WyuL9ELT9cMU+sh9he2FJ/BaJag0KO1WBQsgbCltfgsL1r2KBGDQGeU8OBM2tIbKkPjoUd9UwIwuqZUETWM2E4+z5D5P3ScOSp74oNWazviIDIut2BSNznE6JWwVkQzSqOQMyrOAqhVHEMwlPFIcR5C4fsdYsN2fd3nICE3uJAIm+RkONV5IKkVJECyagiFbrur0mDyqoiCZV9C4eq3mJD9dwioMZbHCjv/yYTytCHcC2oG2sSqOeuSaHbT00GvftxEXr343Lo3Y9rQ+9+XAG9+3Ed2N2PK2F3P8qC3f0oArv7URR296MY7O5HIezuR3HY+36yYe/7ScDe95MDe99PEhZahS5YnCpUYKfcUBWWqwo1WO4qlOCyWzi48hYbFL9FgCq3OCXsFgkaq7AFclVhAnJXYQq6VmEGelmkEdx+CwdDbrHBiFsUWbvFAU/eIsEskeSCryJJCnyVSVLhUiZJg2uZJAnXuIXDzW6x4Za3CDj9FgfucouEe5mkL/guk3SBR5mkKzzKJN3g597cCT+5Hh8+PN5+xm+Hvz/ePkGPKhZ+ebx9+hPC9/Ez3j493n79758vePv89d9vf3z96a8vfz8+fnzG3rEN4t0xB3F07IP4dLwHcXYcPx7n6vgMYuk4B7F+j20NYutYBjGRjtyvfES8Eve1bSA8+9o2EC6rz22c1H1v80n9PPie1M+Lx6Tul4qdSd1vFctJ3dC4JnVLo0zqpkad1G2NE2vS1jixJm2NE2vS1jixJm2NE2vCl+q2xolUeVqbSJW25hOp0tZ8IlXamk+kalvziVRtaz6Rqm3NJ1K1rflEqrY1n1jTtuYTa9rWfGJN29qeWNO2tifWNCG2ICavfIrpS3XffU+8W999T7xb331PvFvffU+82/PuE+/2vPvEu/U7Zk+8s98xe+KdbS0m3tnWYmKNbS0m1tjWYmKNbS0m1tjWYmKNbS0m1tjWYmKNbS0m1rytxcSat7UzseZt7Uysub1Ut7Uzkept7Uykels7E6ne1s5Eqre1M5Hqbe1MpO62diZS99PaROpuazmRuttaTqzttpYTa7ut5cTabms5sbbjpbqt5UTqbms5kRptLSdSo63lRGo8rU2kxndruSZSg11PpIZ3PZEau+uJ1IiuJ9bidD2xFtn1xNpZXU+sHel6Yu3oS/XT2o9I/R+YUzVECmVuZHN0cmVhbQplbmRvYmoKMTQ1NyAwIG9iago8PAovRmlsdGVyIC9GbGF0ZURlY29kZQovTGVuZ3RoIDI0NzQ0Ci9MZW5ndGgxIDQ2NzAwCj4+CnN0cmVhbQp4nOx8C3iU1bXo2vt/zHv+mcnMJCQkM5NJAskkTMjMJAQC+UMSIAQMjyQ3CQxJIGhAHoEEDI9raK0C8QFqVXzjo9qjrQ4JYEBboqj1eZQittpaRcGqNUrVth4gM2ftf2ZiUM49vbf3u73nXjfuf6+99nu99lp7QCAAYMQPD/NqFnoL1tduyAQg7YhtWba6tcN45VAfgP0NxJ1ftrHL2bik2QqQvgeA3nVpx2Wrk/Ub/w0g6XWc4PeXrdp06UDfFzaATD/Alvz25a1tf9zgvR7n+hRzYTsipKOGp3GuDKxntK/u6n53dd1UrL8AYNOuWrus9XxJyssAe9sAtJ+ubu3u0GwRfozts7C/c/XyrtYJP/cvBjiYhPXaNa2rl3/95J8fBHh0HvZ/qGNtZ1ekBroBDnzN+nesX96xcfFNSwBSf4b7+xTYWYXaLft0v3yxWSr5C6SogaVHrqzIZuWbxuoz564ZvlnvVbPza4BCNOE4tS68AEA/hO3r9F5lplFJMDGMsAGmAQeTMFMwgReCANyNyroEON5MdoMAauEOwYdTZkZLbi9004fVQHUizwk8T/m9IEZkcC7CaU1s7rkLnU5AxDleTAs3wktqHXnMCeRe1sYHhWPspMCpY1uir0czl0Xc3M/gp3CRxN0PBzDfLNjhYWXMx3Az1m/Hcpi7P/I+4ncKdmLH8j7WB/NczE9G8XAH5s2Y13H3k6Zvz80HYa9CkW5IFrbCC8Kt0CnmYCnBCwwv+qFT2cMS2Mk9ALnCtfAq3wUviL/EPuexnAOd/PFoKexGXDdcw3+G8/0O+ticqo9hsbAFKpCq4sXONrKPf4V2/jwc4j2wAstV/LOwEulSEW+nBfC40u8peBrhJ1UvwCHk4iH+d7BSGYdjuJXK+DXcOJiGbfuw79TYmJI4/P9zQl7fhnnT/+l16anIHaPrAkCFQL/h7X+1xNcTN18Pr7H8z97L9+n79H36Pv1XSWgz+zF/iPlLzM/9s/fzffo+fZ++T9+nf27Cu+AQ5gOYfx6Fv/GxR90ZB+L3Busn7IUK1SDm56KxhGCEHXwx7OX3QBu/E2POt6GY3wGtggV+wG+BufxfYINggFV/z36EHLiO+wRu5gtwrgbI59/AuTbAOv40dPFeCPCvwWUCH42N/9OzvYTjb8UzvQVXCuVYbsaswvh1BvSwdk7GeL4BpvPvI15E/GnMLjgsXAk9PPYXerB8Qhm3BrNX0MFj/N2QLz4Ki/mfQDnfBhn/y4T/Pn2f/h9PdCUc+4fGl8LgPzKeuwLmYn4C87JYnol5M+YqzNsxN2Iu+3v7/SN7+b800dhzqBU4BpFkzCKMPNsSSmHkdTeesJHjBQXU6Q0gmcyWBKvNnpg0JjllbCpDp0NGZta48ZADuXkTvPkTC3z+QGHRpOLJU0pic1RUzpg5qwpgDlxSM2/+goW1dfX/raERFi3+h0909z0XVLlvNT+J+cjgfzoLD+/jdwI4ETLieXJgMpRCJcyERrgUVsBG2AR74RH4OfTDYWeFs8O5ybkz3XaOj0SAvTOPh1zsX4b9q6AV+18O3bH+fXBI6d/l3Ib9IRKJfHDRP8siX0aWwTSA9674oBbgg5l/eAjg2+/p30km5WtUvlbMn8M9dBot5Z6jMi3jnueOwREY5H7NHZdTFy9qaqyvq104d1ZRYYF3Ql5uVqbDmmAxG/QCT3OdIS6z0l3pbm3vdVa2O3vdFS0VebnVCxoqK1Jcrsa8XCeiK5wh0uKsDM3Y2J7UW8k6hCyeEM2sZHllSL62BQF3hcvlwpaEb1oGIoPXjWpyrgjJrSG41rkvd7D3ugETLG3x6Nvcba2LG0JcK661D3Az7bUNbE8st7Q7QzyOVj4piIltkbW1t+DXXYGjLopHtL28YbtrMCVkwbIyZPaEZmKPmZtPpXC9lUkrnKza27vdGdo7v2F0q4t9Gxsbky4gwwz3jJbe3hlu54zelt7Wgci2pW6nyd27r7q6t6OyxRmCeQ0hgvjD16aEZlzXGDK1tJPJeGR2jhkLGkpTXGacxeVi5712QIalWAltm98QrTthaUofyF5PY4i2sJbBeIutjrVsi7eMDG9xK7Qub+BSKE5cvdBdPb+pwVnZ2xLbcAwz6WK1EC1HIld5sKZULVBNqmunIwMoTN/nJjvm75PJjoVNDYdQzpw7ahv6KKHlLdMb92VgW8MhJ4CsYCnDMiSrOFmFzbQAK2qlf8ohGWCb0sorCKW+bICAglPHcQSWDdAozhRdKEtZSEajtGyAj7bI8d484tRR3LZo7/Gx3mpsMbGWw0BRhZTGaNoH7MyyVpDVskbWUwNN2UcYqg8xh7GvhkC/nhhIyj6cc4GCHiDb9mnklGiPbdhDju5/R903G6traujXAw5TvrjQdJZiJB5NdUZrRuzKpHZENridlc62kDyvYWtje29LI5PXH7IxIcK+ixpcblPImfxiSq/pNOPQIk+DnvZWLwzxWWxG7aQU7ag5ndGR7lCzu9vFThqqd29yIdIdcjoXN2CnfTBzbGNvrxP/uJFCy+obol/WRHLH4kyNoW1L431Txja6R1X1OFQR7v6xTOpGVtsSX209rsaA3vhyoWUXXQ13HyKL2Ff5T9n+vkJwR9fns2KL9i7ubXK73K5QKls4tg+sGsc2KjPgTvawnTwJtaQacshseUz9lwVf1H9BTtT/2XWi/syJiKP5i8+/oI4vyAAZ34foATKuHwupzEYqwIGZQg0pR7mrIdOhGTMlZSQXirEtE/wkA+pJBhtXZiYyKQUP4kvJNJiE5TRSgteEg0zFshrLkr7SWY4B4uj7jBVpfUOsSO0jJ3HRsX18BGsoQhFHWQreujlkDNSDiUwBJ2ZKqnDRTJxkMpYTsSzGMh/LSbHNFJFc2Z7n+BtO81ec40+nI4633ow4fosnLLOQQpIPidgrEBvlj43yxcoCHJ2Q5zidc6r+N3iYN2nEcYKLOHR4qhl4dg3Jx45sAm9sggmxgXkkt6/YsavMiPV7MT+OmQMJv0cwv4b5XezBW3oGiEceRz7K+WP9B3jg910n66WT3pM9J+89eeTkuyfFhDfIr+uPQ8Txa4J0iAzKaX3ZBYWmPmef3Devr6NvW9/evlDf633v9WkH+870Udal40BiUqGjgkj1jnpaU9dcR9fWkntrH6+l8xcm8gsW2vmFC2z87KoF/IyqIn5mVQE/C3NVoJgvKS3gp5ZO5aeVuvjy0lR+eukCvgyzjLk0UMAX+Np4X8DPB/y1vD+Qxr/uf89/xs8NRD7r3585q3Ag8l7/fpMby89kw36NVLg/eRa/sf+aftzWmf5+pcdZOdKvySjst87id+5I4DtWdXRT6a5376Hy3fYxhfJd9pRC+bZEhG5NTCm85uoEh/Qj6WrpBmmXtNvxI8cNjl3eG7ZdvW3Hrht3X717++4dkvxDjalQWu9YT+V1Gn2htJo4XyDOX5HS5z9/njqfk5+jsJTAUtNSKrfubaXSIpJnNfO51kzeYy3mc6wJfLbVxjusabzLWc47rSX8i8mVfHLKTD4luYRPthbwNuyXgNu1WJN5M+YOK5GtZeWFkjHHASIxHK126J+pdmgHqx0azMJT1Q7+F9UO7lC1gx6udpCD1Q54otpx9Jkcx+CRHMcv5PqnXI7Dh1yOJw66HM8cfdZwZPBpw1O/+KX+0OEn9QefGNCbntr2FJUPbTtEpYOlB2sO9hzkpYNeBNcieOTgawcjB9VaTRGvN1B0QDiKhprOE1BRIyRkqQa8h0IJqNbVC6fvsxd4qkNtC6Zfff31qaFb8V4JbUttRNNfjbcXCZEbGkPq6oUxEDwsdXZ1dnoukkJcZUisbG8Nie6KTlYxsooRr3xjZUhisOSu8JCQtbI9ZEXoO5N0xpOnM9YYXUj5wIaLrcn20oVfBi9h/TqXRCtkSSdcpH/Xd1b0xEZ7kjximmgVzgjH+K18kHuH+X+RP0ZOhrvDbeFG7sfgQB/wVvQ7D8Hz8K8jXuJT8IxSbkRvdBBevsCD/AH8GB6CV+Bt9B3jaQ/cA49C6IJ+uxXsg/Av8BjzgeEo4nbAjYj9CfxsVL+1sB12wZ3o/R4nqTHcUWol0R18DHp6jHSSGyAZPeYKWAydcCVcg/t6gcxB3FTEzUPsevSfb2K+c/RvR3wrTUXbGYSVsAb2YY+nFVwOYmuhDbEMF03rYDPshPvgYQwD1iK8Hfd7x0Xm+wF1URd0wWkc+RK5hT6PJ3oYrhatoAUQjjGq8kGFthA5CRBui/wFI42l9Ct6P70RHse4d87o6ZRx65Vxh4VjwpkLF1NmOhSdafSXcTC62vnlkbfCX4Ufx55p4R3hmovs+O9I6hEo8jHOlAiHws3hxggNd8NW2H6+MfJx+PVh+dyOyIRIGnLzfuRsP3LzGtiC8CPI/T3Ix3tRDu5ACelGKt4K18EPEXoUjqPZT8UzrETudMK1uMJbWOtRfC1Qsb+AwmFhfUKkPLDsffWdV5XPxHyX2WXOxA/BXme3CXCOlbCNhZeUuPHDIQXY6FY5iUOjoKoT1BL6ZEFer9fTOt7DBYWByDv7TSZah8Cn+yVJAc7uNxgU4Lf7dbpok6zVaGidJDgEKniDiv6cGvacCkLpkM9bOjGfcG4uwR3wUS75kbFvvvKKcOzci3zRWe9xdAp+yh3jeNGq7CRLtlFR5FRE0sgayuUC81P5XJV3yBf0DuF0JT5vSXQ69ofjPT/y/BSzaB3+BS1nmcVxB8JtnIQz2qBeLtcQjWoMGaMaz40XasgsbpZQo2omzaq1ZK2qh3TTbrFHZVERot/ME3U+iwIlPdrJOkmvHMnB77CbvhryeHzeYAlugB0mSNxZ1GyyFPlsoqgSqc1qSbTbEznp9L5nn913ev7NpSXVVdNK7pgbbnuZvIc3ex5572Vt1ZGeLeHfPvho+NS2Lb+qZPu8OdxGh5R9rpSLRU5MsHG2hCySxWUlZNlmEpmTE2ba5nHzElq4loRNsJF2cB0JG602C+H1G4BYSnnC87qByFf72YYZIEts0zoH6Bmv4KZE01893967iarcgcLCokJLwE/HZWWNC/jsFjqEG59755RpVbOnlt48Hw9CS8LHw86XtZW/2rKNjH30QTJ+S8+RKu3LYSfu/GG6kV+HOzfDbllTk0DMssZUpGauRAMCi+gioVZXa7ycXi606dqMW+gWoVPXadQTUdLqjGqzQEW9WMPP4ymvlfR4GiIlOBIomA2yiZjUKn0Ncs1kpBwv6ETDeE2Hnui9Qd9QYnGBN2gpLlY+eCBfEE/msyQWe31e38T8IPF4gkSVmeBOEMZlZhYJnI/LTBT4dXL4VvEHQvi2MvLfw1eVkZXiD1Tkcjn8I+6KNSfCe0j7m2tee23NCXJZ+PY31rwa5cwNtBT1joOAnJVMcoiHBqCYVsIspGojbUMD9hynp5Sr59HK0GSMynAjXjB9VeBViEzcCbQ0/OFNj5HU4XV0F5vzdjqR09APcU6nbCXTJYzvJKEGaoRmaBZQKSkeIgje4BBO4Aq4OM3wbtpBJx5gY4fx86myH+dBWk/UkEcGIh/JWsZlL7rJlKDWDaG2oda7zT7y6eefY28SeT/8OrdY0a1COZMjIBA7ySSToAoqSD25jFxBriFaYqGcF3fDZJ9tAkq9QdzD9qHg9kE8COEWD/t+Tl8SrV8/papgb1Y7Iyf5XcLnoAM3PCGnF5JinV8/xTIlyZ9WSap0FfpqS3VSRZreVqWhripOK5UZIl9jbx2RoQmkyHnQgz4Gf3WQ2RrJBejwKQYGmBjbmWGBJNYE92RKmY5MmqLW6QaIvL8pBc0TArK2KUWxUykuEcfKCWywaGLyL+rZcHFPBkq/h8m/JzgCIY0YlZgauJxMiV1OdOoLA/4sVAV3OqqzaLPaUZ19BYX8rnPhr8Nf/e0s0RD938L/5h4zJsO9qXnJloz0MfYM16a2JVvpx+G14Z1kK+kl15Mt4Z7zB+b/7o49710y95JLamZ/dsNdv154yYJLkHnEjnJSIrwJErzSb4gfxRgHDCblTIhBoMyg0IZHOhkgCnNxWC5sEmaIop4zcrOIWjI7zFSgDolIkt6oUMNo0OvFOqOTlnJruQ6O4/TMfKPD/Z6sYxTi7IxCHCNyKqMSl8ZGcSIz6ZzJYBDxy2bgvHGnCPXO42GK5/Whyg0XlPq8TESjjS6UVLMrUIDmpLDIZ3bxJeffJoXhl0p3Z04I8HeS/D3chzts1jFzy84+g/J1H1LhRrylnUQtz5/naHFQgRPNds5mzjBPESYZAsbS1NK0Yke1MMtQaaxJrUmrcjRzQT4oLNLUm5vHLEkJjm1ObU5bybWJy81LbWvTOmiXuSe5Z2xPWiYe6qP9bO+U6YaLQSCZpDy1d2y+JEuiJCuiJuvxkAxmQiQ1SZJudgKljtlE7aDqMu0oSVXHJVW2N6lddsWm2pVrwc4z2tkZFcewSe12tprd7rwnXUp3pFOk+e0u01+RaOyjUAqJaClW6IdXIiPrxHxmrYJIQWaMmQQy8WOm2cdCCCaJ7D8Xf+N504rjiwZvuH3nojeWa2cOrT1NeE/OuBXVl59axrmONe1vPPy7nq6r5Om/dk9+5xd1N0+f1l214rlaZjceRk3divSeCmfkBp1O8CbrbN5sXZY3u6REF7BOTPd7Z+sqreXp5d560ig06uq8K3WXeleWdOs2ersCW0qS/ZMrJtMpk5EPJM+cR/Pysmc7NBOpZHAYqMFgnq3Rui+gmXuEZmOa3K4iRSaLeCZdRSKjUVHaBPsFA+wjA1xNdhc3IW0yxilcsiKVekUS95ZKpY5Sqr9jmunDoOlDj8ecWGxCcnq93ihdFS8jWGopZoV3GK8GpuB2e5SI7nTlimMKXTSi6OiLFIxS+ijVmdqzMTa7nTfmT5tdXv3ypq1n5kp1H15eekPuhDxfXt622U0z9hyYkO1ZOq35zWbGjNUPlc+a/fgV+Vvpq54fXnbpI6Uzyqe4j02anZOdu3L+vBVpjsSHejYXzk9OtlZMO+aeMj43f8eirYeSjGofWtK5qA/96IVpUbcb+tVxc6CJAyQO0DigjlsKTRwgcYDGATXSO9onDpA4QKOAnN7EG6yGDIPfUGHoMIj6JEZpvWEWCpxeVGkMVURgt/kYhhYETsVx6lJtjZbijeOQqErPK14H8xIHIl/KRtaNd2o1BrFGJHg1nZJ1TEGIlnUhcZeRsDC/gPUlRBIdYin6PFnMPIlUMd5Jo4y3Ijiisi3RGzdECoB3v08xScVBL3NqLMVeT8lwAXoE7NIyDfODHhIcHdURt9mNNor4zD6XmfD97wwOF9FjA++Elw0fIQ+Eg+SBD7lZ59fTvcMtTGeeRJ25GnmSA+/0u+J0S4/RLbtJq05We9RT1QHzVHu1usLcpK7NXqnerNanpiZXsZsKL9pMOdo7qSnTNTtTTKOS1oG00xpni1pnulrH2HSwKd1Zk0pSmfecxI6camdHTjUySqUqNjjVeoGmWEc0JanJ6gJnqgaUIXBvrpTryKWaOz1RBTEXR/VDodaQx/uNfng9wWHmoTBPifzH2oEaYXbZXOa4UvBXz5k+61dXbX7/EuOC36+cebU/Ny/g9d+yuOGBKdy24TJPk2vTwTnzGshb7b8sm1Htyzjurxpf4OmumbvSmeVI0tPI4+Euns/2Fz0W8x4eFoYgHYrgWdknGuyG4kzfRF9RVeb0ieVFzaTeMM85z7XctWGiMZnLrkpNSEicncpJNICuRHKu1/IfGJyDaG/AokH/4bNvHAlFDEERJmCUNjHqwl3FUrGjmHrjSuWNuhT9TV6XBkcdZMM1eyZFnWfF5KDRidIUxYy5EJZipKN3yFLMaGkFRsUsGvBbigozGMlsbkZFUMUJqLqoe/Fw+MRba/ZX1gfrgg3EfmjKvGzt2HVTfhMBW+0DlzffOKeh8eWi0gkdU+tumktpWfGEy0tvfIh88EH4ZEX5QmJ5+nlScMW6Hq3hiJQS/vK0L+AOTD18fXBzntM6Psee7bjniUBu9j4m0RiH87egRIvQXWZGX+LrEf+LjoK5yLkoUWVfk4ZoaQaZRappA92E2k+AONHbZTHjbIGjakntUG+hHAeU8hLzG3nmvKImWphbXjpsLvYqyjiEHiSTNQ/zI9FV4G8ZXvImffV8iDvHf3HOKKQ/zuLXzZE/8HcJX8IYGA9FpP0QZKFxMSAPMgdiQEYccMeBdMbdOgblefw2X7p/nN9XYStLrxhX6ZtnWzSmKaXJUZve7GnMbZ5Y66stalEvNS61LB3T4m4Zt9G40bIl9xpLqkj/JeshL82ya708lzrTRAOzUMQuEK9kRbyY52VoSnZCAklIAK/WkH1Bp+xRl162C+xZzphm3h0VNGdc0Jy83qAImtNlYAdQHHiDoSDeXhAVxANNBS7xNpQ/JXaLCuGpuFpjYfZ51w3FfFmMfoLsZ5a0xtyduTQ7t4ALeLO9he5Kd727zX17lpjsdHNZqWbWT/k0oshG7SKT24yAv7AokJUV8GfE3A68/TjFF4kKamJhYYIiveMU0WVye1f4+Kkvwid3X9XdSawn3iXaKzdf9+Ohn2y78r75CzKvnb5sjmP+Rm9HsGn14V03PU7ufToCZ49ufXGKKO9Z/9P33vzJ8qNFYkmI1lze033prBXZlskJ028Y7ly8dpI9K33iT1duD92KVmJd5AMlxmBWYr/sV/Nj+Gy+JLPEE5gwJ3OOp3xCA9+cGExakNJBtmRK5tSCKmt2lVVMjVnZgFnzPzITmuRomKHYCVM0zIiyKjfOitxYmGFpynUlK2FFMs86Jt/K7MKIYYiZhWLFtfMqNjZuFahK5L8xr5aiqLFlpAbFKlhGrMKISUATzO9qbFoU/uyQf3GGNnVl2TvnrMEHWxffUt3QSHJ/u2qgsm7xS/Ik76rS3Q8Xynmrpl+ydwbhuOlHw890rN+q06MtIJqPJ+Vn+Kc+ddUpklZevjB87sE7n/Lnjdv/QHN3nsOWM96WDZT9qylaxQeVV5dM2U7qqSDWC2oV5IkE2GkxZmFBZclwSSxkwmvUhxepj1Z9jomTSeq5B9izI2X/2oobQl6NBSeskGcyDzjDygWSamgNVyNUJC0WapNW8CtMbUldSV1j9eoOjO7F5DS73eJPpmpHXZra6XE4REcP4iWbJpG9MEBi1KIMYUCMAQe7whiBzSzwVy6wYPT+Utnc5u/6z3aCDh43NKN40k0L+stuy58s375p1dOTtDN+0/KbfwtveOUVvnPp7VOK27wnycTMhjz/2vp1ayvcr6R4jp19n71JJQMIS9BiqtAz+30/80MVmeDjgKxh/tHXSrQhxgEVE6lNDJotVqqoRqNV0+1IRStOo9Fy23nCWwVB3Cp2qijn18rM89HK7ELK18raDi2n1WhFjghJJhOwpzg9QU+ME/SQAcUwHWV4JXThVLBGj01awSMUCnOFOmG5sEVQCW06vPsx2kCaJTIb7CkpZe8kKKjsPQLdouDg4GC0UA8q/hEww+xycy4OTXMCIcKS4zcNb73pRZpG1FvD58Jnyb3hVuHY+W76u+FMlJMXkCYepIkN9+Mj1bJF0Nv04/R1tN7WM0a0mHP9acxlNDGdSktTpfrVXJ5fpbY/GdfCA012myVXGrmWJacSjw1EvpCtjApSFgs/GRa/kioT9febl4LM+CwY92faQIlqUYc/jF/1H+2P3fFfKK4mAqf2s+lYk2xWYsF1ASkgB2jaaBU3RF8Scq0qI5sRWXheedRE4O1owKxSM21QMa+CrYDAJ8oKCPxZWYEBBxX+r/IrzwxKGvZ4CoLxqhL7Rb1YlOiY3UbEkOKzxiTZjYH06BCExCIVxDL5jhphpROrCp7ambUv3jl8hhx64P7ZC2avarrtsXB/xnjvNcs+JRBc4/WO6ymcmb9zafhFIv7wocAkP3lp7SNF0ycJx5KyPNuXrLwlT+14mfKFsxNTDOEFCWlpzcN3NK3MHCMNv5mSMa6N+Q2dkdPCDOFT9IT3yFUCMWhEq52kaKy2TFuhrdy6SN2gbTAuMi0a38K1WjvoRqnDmmC3J/stNCcnyy9q7bAOPVPCnFNvbmnu2lxh9EUYdYKdNr0+htOroxbX1KS3Mh7oxzLK69s9UTIyi4sULYm+KWNmpMsUo05sxkXcrwucrSKfMKOocdbUXfX3h/+2tGVV+9JmYniw+/ObpC1f9K47MLNybl35jCfbd51dbVyVlJOYkLKotZlkPjNA0ttaL51c9afLllTNrT59693vz5w9c+lSZvWYPvShPhghFd6VbcWWKssK2m7g7Sj4iSj4G4FII7KPh5JsoFWkVlR80oHI+yNu6n7F4DLJignxV0wjUGS7HJLD65AdLQ4+MU66xBGpTfzfI7Vp30jtUPypTIGDccsfvcyiEsp/c3HhZRCVxb59N1967tXwDtL1NiGNex55bfOmhud7Dx/edaJx7Vr6x5fDBxeVouCVFjWHn33z8TOVBePOXZVTPPMjlDGkIn83UlEHP3lCEwDRJFKRmRGHEhGKRAhQThsgah7URA2dBslAxJHwWDNCCo2VKKQgcVKQEVIQhRQkTgoSJwUCHyukYIBCCrJK/x0FLgmWjKjrOva86lIiIyXzd5/3cCfO/5mTWBaOhcLtoeHfRDXnA+F+1JwMYpSnqPC2E42pYoLRZQwYq0iZcb5xubhct8zYZewaK6UHZDdxu/WcyZTo19NUP6fdqCHppnSNyVVmQBOoi5lA16gHQVckLCewc7lWAa9IlSkmVX+NS9Wp70jV2bhFPCcr8SVsyJKy5CyaHKdnclwrk20a/chbRFQr7U0aC1tCo2ilRs+m0rRnxgg2WnCUd1YfEswbFSAfu7Wj79qor3xMWU3AZIlpquIDgZkhCoswUHcJ928Ov7v9sfAfLr2sg9xHVvUQze0Wx8biysfXng2/Q/KJ2HJkVngdXbhm0sKWllbiPkqWk7unVv0p6ZJkR3b4SPiz8LvhI1lpZPVjyIudqKwnFAnbX+a++Kuq8tr6ja/IjYL5UXcQN+LmZ6DoFYiclisgasNqrVrXpLVyAm2KvbYqTxjcQOQPCi+4OC8QCCu8YH//4aDy4rp6ROK+KjANY/5QeSIcLhj9wopuV8BlY67XieH9R4/SOUeP7uHv27PnXDOTtdzIn+gnyr18nWxZSbYSavHZOJVK5+c0CQmW2C0aPaUlfrL+JotVMUGxe/RsXGo+i0vNZ3GpeVseo9yoFkV4qCI4VyRKiURcbmfvDaO4zn47YF6w8sBu/fbbAmMt/eTzF/P3Fuqyu0sXr05OkcLPUUKuevYNs/6QMS1n3PiuOdzye9ipXmX/LwPGNdSgrjGaerIYXSHNeM0kzWxNu6ZX81uNSiJaTRoZQ3OIR1NMijUBXRWp0lTqFpPluvWwSW3CiHUHeYFQ0o+HVmv6qQ59rB9piZoKWoxpBbUObYtWMjghH2Tg5+Gyawyygai5uEJwMQNjauIUK8JZBWPs59Dz8R8/Y2ZGUDoIccIJcTMjRF0SUQEUMyN8y8wodiYYLIi+LZSUlkSfstBpGxzcPJzED2IgvXk4mMT8tnXrXS6iYm64mfiIsCEcGe7/8fPP0+Nnhi+jt90TVqHD9jdOM1wBMdu6EWkoQO9ByvFoRRVvSHmtA1BJKsLHD8qPWFL+H7Okn8QsqXjhpYIRq+L2KAaU/U6w8fyC5+lHwrGz78Z2KvwVd6one+RAvZZMopOEQu1a2sKtFVq0PbSD6xE6tLo6Tb22Sce1cV3cBhQHLeU0IgXKy3H/fGn03c3TxCveNS+zDfOKj41mkq/ga3lMKp2GI3hDanWos4qJjesHHaX5NHJWNrBjUyukxdTkK7kw+qAUDRwVVVHeOCFZWSNJ0RHl2Rq6jZLRYZxn5AR1bHtC/DVRiJJdHtskKD8nCMoDlcAr0pGgMv3PX+qfxC/1z2KXuuEC+ns8o+2zgjEnxoUt9oN9eW3Dfj+/kqfBRvZ3NNt4EmzEWIJJ4noIrne5zcRN2EsqIS7hr8+Hl24MLz9EjOR6so0kCNz527gVZ4dR/I5yU2McxSsfNKSzn+Bl8UuFpmLkq9jvWGVNepVD5VdVquarWlXrVKqNIpEIFR3EJvrFCnGheDlpEXtIh6jTE16kTaROpFRF1Bgh8WqRUJXyo2KccapRjEN4f4xQX8UJdTZKlgTF24ozc3/cEZMnKPxUyAsWhZ9ZCj+VW45xmPFTJ+lkHaVqvWH0kzwykSoDqcJEqvzKQRN4hYl8nIn8CBN5pTMfZyIfZyIftxN8nIn8Ku23mRj8d9K+BD6K8u5/nnnmnr2zV/bIZnMnm7AhmxACgUxCIIEAScAQWA2EQrgp4T5E0SqHCorYar3r1SpqtRwCNZ5VRK2K12u98PgjKhqlFX2pZifv8zwzs9kAtv30j3E/z85mZ57ndx/f58lgw0GKQSkmY8Xyjg49rdM4ZY+xw79PjD4EYvSVh9jyHzHwQmGeRtHryv5P2PfYU5SHygY2JYuhGERo2eGhPFy6Kd3RDtrZqfwsebp5un1W2lSPzYV7rF68JpGsbI243kX7y110uFyUvIMavN4Ul4nGZC1eF3yy/4tUz7tP95EnDNf4qeEaTyku4htX5lpzAa6o1+TCDEbXoQyd6uZ4BlGXDJfVUC+ryWCIlUQqVtLqtHIkyyS/bF2Qk5KSkXQi+YaEKkgTSLjrdri0iHdwYpFmo7RIJVZGsRkXzp4z46Kf7rpd7Y/HZ3deNB2wt/yuv0Ht++T/qQkgHDsGeDZvrnrs4EH1w9ld8xbMmQMyDz0GwvN/sWBhYjbIAiPV59Vj6vsoQavU8wnmRqQxNioEfEruCOeoYJOzKdhiucDaZeXTyynextM8L3rLJSgK1nAoTNsHpcj2ZLJhjttdmlPrphgqlfDUgNSfUWQi70Zx/JSROH9hhIkn9cR5WdgargnT6Tyjiz6vM0GK806ReAvREHQxKegiEXTREHTREHTReAIafEaEQ1ySeXbcfVp/14GdB1VD4u+O3pRkmfR0UmvrRjLC3Dh29KQ3fnf4MPj1lj83tnW8Oqyy9OKZz/1h3Y0oJWascx4YPWlSAsWDJaVVu7dOWpET8icejkRLF2GdUNeyZ5BO5FJDgVtpwPrAeJkg1geX1x28SJ5hnmG/CGlDe3p7cFWmrS3UFVodXFXC5OaGK6BcWJ7BiUQvXHQUaUVGGkfFVubpDkbjUV6KnuT192m+OM/lp0QuCK3+VFb5ddXwG6rhT6qGf2XMGgPWWChWE4PFhmrodY3H4sXn6oR7sE7o2lCWEr0bbQ5PVRmuaEZOREnVrQZDbXpr9K5RB9CKmOem3EhjbDSvp9owVU/OVK8e9cc3RW+Ja7CmzLhw9kc9zNwrC5d7/V+nao16g9X81B4GDtKY2ViT1G/Vq5tWXJouwTvPqz/sb3X9KVCGCiAISsAIUBUca210NgbjYJp1hnMZWEh3Sl3ypWC1bMeBoY2y8b5yWjHaojQJFvAr16bQgKZZbzmJFbHCKWFoT6b0jyElQ9moGWtSEFPVHMBcMhOfYSadS7PZhmuZWJMkolPp0FAhPcRU7HEoki63k/pvQsu/6xHlgAKVkYgyGumoqjIagBg3p2kQ5rVD65OiyPJpjD4A4aQm4cJT2lmp/W/VftWifnkY3LV1X2PrhXdfO7ukPLKm5csjM7cPLYnQLYlH2dezS2K3rr3r3UpwjzInK+hJvBouKVqK1r2l/zOWRllwKWg+REV1x1tieOAhOJzagUdesnAPeXWTVxfJo5ykXoKCtRCV7RecoUKhwJsTyolWCcNsw9MqQsOKJghjbePTxoYm5NcXTUd60RZqK1mcPs/fFZoX6Yxe7O4OdWeuKlpVssWRLSoWW6WAX1DIaPcVMEEuHM4tJw2Dck4KFxihcEESX1Tg8hF18SHF248J7rMP6inYDcU+gESBCvtEynBn2JwqVmJYV5VZy7rLaHHRUAO9kOzO4tdkNQv3ZnAfxzXd3l6wwD6/YL19TcFV9i0FN9lvLpBw1wbx0jCSRu82B+dXTBLKkG/0cXBenTPQwnG7Wbp1fMvbN96l9m+2LAcFvzr4yuw5TY/84vBToPq721EmZ2lTv7r+zmc61ytfT/n9/eCB9t0jlcbqkWdmzrt65ZyZPqfPWfTyPY9/W118snHWlQs6FgUsBa7iPdqeOeYbUil/oNajZ8vmlGz5X2TXii8OmAoOQsEqhsRmEVIXAppkGE4UA/2AVQaFRRc2s7jWflKRiXYIumqc3KfrxD/O0Yl+Uo1nDdTA6YiGRB1IqjWRrwgz3yS+Ppz4Gs0//ONHbPhRnInsQXFRIVpPkPpJSc92ZHtHwVHiRDhRXJu21iMEzNCFhMU/KKn2DyTVfifecmE40jOGq0WOlASYJNjXW4O47J1BflFKCTLXhKyhUEgJQathKKyaXO6NW52mg/0faGQwEfwRen9CsxAmcmcTrv7gm5sMb24i7VJ0ezwgpsK0+GfKfQaSpqZaS975ZLsK5Wsp/Sn0li1saJ306lXbjza0NhwO5xfftGjxjSX54cP0tLv/3jJx3ITGKV88AC/uu3j99qrautq6qhuWwqsxbY2uCke90YNSgT6Najj5lOXatGSCYPhKpl9NOkOuP6EnDrF4A2hEZplhea6d28JBzonuzfJMO7OFgYwT0lAA9aRzvRJspDmKpTEwTBmGuyoQ0sJYagLeAQEZKocaoXdVOOqXglUA6EeGEVgB22AXvBhycC6Puyo4PbcTwGlNJJmbJzpIO0VvpuAOdxhl5ICdmfhUPZP49C3wJngTpbdR9P+nbAZa/UUo5d5BclyuVqZM/T8mNcLU/w9t0SiyQlH4k/rFn7QVo4tA804PxhvgfLgeQjOQaYahWZRZyh6QDr1supAuF8JCoVAeSVfBMqZcqBZj0gi5ia5n6oWJ4hipSW4DcaRPcbadnyG2SV1gEd3FLGIXiV04wWZWChvFFdJGeYjJiSbLOzkWaSaAJIMWySsFKZFGCogcFkdziJIjqXKuiarnNlCrOY5agbLdGsssyyYLw803275Bxo7AczxVHQTthrE56AdoGUpEwwSgH0Q09MPvUC/5SH1BffU9dc3LoAqUI68OKjEBmbd+KkZpSxHzPz9lMJ9iOarXc0uZOtWDzEnCIB4LTTrx5IGLItTM+W/jq8EGnpYYVvIxLqmYyZYqxUlMnTQdzmKms+1ii9QuL4BLmQXsfLFTmi9fzKyUPDImhugUeAE6UTTAOjmOZxkeSDJHCxgIYQYc7abz6GF0A82KQrpQKFQJjQJLC7zE4MTVTLmpPGoY1UC1IDGbZxZELp0r5Kq4Rm4Wx3HzTEi4yvD/KPKKRpGwaTTT4RPGD6IZETORJjQjkjY8odLgM3WR2vk3mlfZ4+B6cAv7eiIzYaW7ErfSX9BfJu6hOygM/6eYE4heAsghFdDzVzq5/n8m1U1IGZ/Xpisd8WJQzBTwFbwCFEbhW/gFTDcvubl0IZ8rEKZxM4QubpEgCJiAnBOpK02ZWYwxZigeMoAXkPxiAkohqVnaJDHI+POASZp/rTKZmiarpETJ4OxBz6BPGYnzj0bi/KNCai/YaWxCoUfSKUSxGzCsXJXtuCGYmipjAg+IJZJL5B4whZkTidOHE/94H9wEbmVf7+tJrKTXwRmJefQtON5c0P8JE2TWIebGwCmk0RkpWJpg/ym9UlwTN0lMdrrkymYiDjy3YvJaQl5nWFozLipeaOkMLiu5WNrg7A5eXCzRQsGoUrtip+32TCHweP9L+p2c8eYACAS8NZnM0FpBAoI1CIKP9/9gCHrQnk/X2tAkzOctZp0yQpUKosy00XaijSoJTRARpHrho4IyxZEyiUN3YSd0F0Ywenq1C0equi8j6GKOFE84rVDmEkWMvyW+7foKa0WooqYCDsFOEX+XBH8W/JUhAv7KEKM0NkRDx+2ND/HLmJ/DSQhICuqygL8pk/6DbCJjktvLbvwomRReZOJMZaNPL5t05ylvTunNppRTTgxcslfZEkYMjeNnnHUS4FxEa18QVAcWjw4KF1gq9M5jHgbQDMupPC+YFNo5vQuJcTPBx9PbCqIbptz0xtKueSDj3pKigu5REx6bLVUe7VrziFJT9/i0L+tb565aO+fetfZRDk/oyK2bbi8pyRSCygVejy0/9ylrTn50yK4lahCZRmeaZ3Zb5+xJWBYPIVnciRxhGpUJZiiF5XSFdaSrNLOeHmttcimZ7Y75jk3CxQGTReQ8dXbGBDIUTpIFZ21aSgvEmSLAzkG4w9MkonIe1NH6Tn8qWv+UEeWcVmQiFhYDbbePiMBB/esURopqTYSdWaGsmiza4hcFA6mahLUmq2qiSWs0keKBgG8lEuUWfSbcWSFhEK7dDQ6AvjHinh8UmYRCHP4mCYhI+HOw/9vHSEC0LXx2LQ3zfaDyoEkIEQKcO1UNiop4XIDHXHZoUCneriH6djaPadg9b9a1Y02P9jTvWXb4s2evvGHK/Y0tK8ff9ie6cvvHE5ubS/LKOWfirdqp6lH1xJHXGoYnLssJvILs4sL+z+F3zFoqTH2nTLRmN2fTEZBlKXLneEeACssId4V3PGiW6i3N7lrvDNBmWQi6LBvASkuazeasMTHhsK8GitZsUvjOJlD3ZGnnmMGJY5hFaLQj22MonMcoH3iSlTUPUStPCneSzUBJc6aZcZEoI24OYh6Ryg/JlURCbxHpOSGzuDkrRe8ITfX3qX38DtLI18NNG5XSwtc0h2wugN/NfGDW+pcax7eAkv/tPDRJmnag/XeH9t9btSZa2OiSxpWUNTQ2fnADcIDhw/JfH9P4ztGX3s3wuqJ2pB9LkH6M0fVjvpJb7SsNDM9s9tUFGjOncwu4bpvoALSd9dZaGCBk1LGS3Ukj3Ui1pacGgSYH7Or5rKhZs6JZiq4iPyjZxJiS5IWypeQCRYRDkm5Ov1ECxIpatb0LhFW7NF1J2f6iM8WvqYySZuyDIT1dv18wuCYYXBM0rh2ICwRoLCBfqkTwJAQyCYH0MQRyE4FA9QWiaPhG6HVz+LyWM+VawtAeylCWGsRTYiKzs2g7to/EINpj0J7CVWZMT+uj84981Tq2fv/s6duaenomrmu449FtN7bcu3rcZFAO7NcemzyxJTcfHP+xn748y/fBSy+81oC4uaj/BNPJbKS8VAiElfw8JmIuZUaaqzPGME3mpoy4ucW9yNzpWWfekGEB1aGQNTDKhffJfaHh2WWZr7EiWxImjjBMVCXdSJ3SUWo3wOp0QwQUKZ7uozKT8Iw0wpvrwrgqVBOGoSTAPonG16H7iD2AUBaQBA/4HQZ7HAZ7HLpSFcQdhD8Owg8HUS0H4YeDfNdB44c6NqcUS3XSa2ZL40xMKylESMGHNGLDAxgYF+JIplaYc7h0d8V09r04elj5ddNWfD5UmnV4qXpSPQIipz/9/gC44cab9ppo//ybh5aWXlj8SsEwUAJcSMHq1DPfFf367j1X6tE4dHAZlBcAFAXZUqhnTUZBQ+M+ogs+Ul0TnFXO1SxEUWmNi5ItowU7axYovONTtIoWpCWGrMsGrWRd1quRR9fcP3H8xNbIRFhlQBy/z2qnLIrZVmlxY42zZOKnWsh3LEmfYBmCZ2HB+kaiFosD38eCcRH67il8L8tV6alCXlZWlkiOozq6oSZGmvUEikRCR91quTA+JNueXRFD0QEWfeiQQnPz1i8FU9W9PZs2HX68pquInSmmLd6ed0dfLXzqjtwX3jYJSLYfQSS9gn0f4zLBzloPidAHivdnUhLivqQRYgdSaZ5JNnRRTj0qaa+Mr4FBtzidHLMpY34QLKIvxQYO5OYgZZyas7PGGE/F6MoyRloG+p/W0wdnHNTTyBlV0pBDaSxGfu7C8aRSTFSskyEs0zciEzYzWmTvA2SvCOjcRMpCx4zdyfr2Nr2fasQBrKHWpKqKb4PrQ1rNdJuQZG/HcU2RjkdIylqDVCmJv0j9R1CleH/lFW+9ZerpYb1/+TGXwRnWM0iWH0H+RQbpSn0B/TfwvghFYDWHQJAOmUtA1FwqK/IF8kJ6A8DbRoGPIBL2EUQChiOwPCB4hE6pG28UITbGTnwBZc40K2aUbBq6AA0LA5OhEiSrhoRakMHL1LdO+VJJ9OlZJEpSJkmrE5o+sIxOqf/VKmloQJw5e5XpHNODjQ9u7qM4WWtF1hgbcZ5+esP3GnghQZAL4ewB4ALzyBlV2dDTQ4d6E/8EX65Sr+GcfT46mugjO3DQy1q8axVIyKLQKZIOBiQdGpJOYUk3JLQvRdL7jPoJNIwzhQa1/0KYCeDDpP+qYZRpAAQsbLt0l60FVSQg1Tv9vk0Ab3rSCA2SsghMSbiEjpLQ7Q8g9AU4RiKDbcyAJBKqntA3a6fKHtnXu7anh8MJ9SGK4j3IA0Zgbe0lg5rfXMqYHYRjOn/WnxrMgMFN9BRDcSbFUJwZhJka6OgOTjzPZ3D4FN/ApYzZlDGTMoaDgq5TKfwy/MrEOMyBhWk5aYX1mfV5B4r4x3JBbigYEDx1BVlMkAW2gKCUgFBJaYlS0lLSXcL+PBNLMOzQgxlXQkICQLrdQNAxMCdJvgOIYhK+lpJfCuis/cc+rDkA1/2dhKnEWYPZtlw5YDX8mdXQYavuzwJx/ZgBMh8rmY+VzMfqs5EA1OCHLUW0bSmJmg0LFZ6ojUzUdrD/DS1Tt+XhW9pIaGnDaTeeHxngh6DBT0S50aBfa07ZQgM4QGOevuQ8fWSePjJPH5mnj8zT5wsYkh9IlqMD5JcDhokJGCoQSLrcgIRvEdAqCNpAseBZBGaHbIrtMhu0RZMlmxRbY0tVCeMq7qicTrlOAiFcSKtG5qg6UUY2DWib3s7zDylWMnVHKbs95S02Vy4tdiWvLt7TY3Z5prU239EMGW046dZJPT3TH5mz4s78FT2LDz5Cb2zcUhApbh7lGZWRqKA3TthcEIlMHNn3JNOxcfyUzrbOto+OaBrMzEIa7AbdShp0uV2rXdBmFurSGAsLzMJ/n31o/KWNej/tIwhQHfLSp3hICsKk4F2y9KBWNdoWH+ueh8RCencCNzntRFuu94a8nV7adnZshqM1wx/p4ZkWqgkpQZrPbAgLGnxMNMpsCIc5aR/N5Itm0vTBMzGTW5gxdJl0VXHbkzRZt3nO649SwzYd/BQhrkmr4YTPy2EXM6vH4U2f2TTpfszQnjn7n6Q3TtqaV1SYZN57r1Ak+/iEWY44J1Me0Kn4RlrKbeXOke4mS72t3tnkFqw1IuOqgZJpUHHFlMJCUwoLTTpYyWSw0IQbQ4T0Jn+6ovOmz6ixfKwpu340wsH+94ha67hNTsP/6sWWH3UM+c50a3oovSZ9WTrjMByhw8AHOHSepccdpPbqIJxzEG45/JzBY87IVTg9V/HFOXJGg75nl+QqHMlVOJxdpuNZ4cMY0CvBGuDP0Otm73lyybORaZHkKQ34tJIBJEFyVxrOHZerX3zVq34JPL1fAe+zu2+6+YHdv73xQXqI+q36HKgGdvTfKPUv6rfvvvnmu2+8+w6ukalzmZ2Ib7gGsFDJLaOrXGWZY+jxrrrMaY75jkuFjQHJqI+xGQonyibnIBPs/NlamcY5JyI+0Tm9Pqaz7KihfKc046gDzFJ2qpzLux/OLZQl4diDK2ZnF8pM/2mhLNkpTFbMdNP8H1XMzlsy+9c1s6SqnV0zm9xQt3du+47xPT1Njy966ZNnr76u9d6mlpXjb3+Urt72yeQJrXkFajH7z9U1bepr6tcvHRlXldia43sL6+ISxNMxOk+XKpGRcJSvNDAicyJs8o0LTMjEdR2WtjNexcIAU0YdK9qdWlGGHsRZ+mdt7X9mX//T+s6PSkCriv9/1XeSZZ1koUdXyvK4QDbOCBwp6DjOKetY8NMF4d8Xd871vGdXd0C2/azqTuU51Z32h+a+0Du1vm7PnPg1jaZHeyavG3fP7qtumHKvOpf2NY1HeYBl54dN41sK8kv7nqLXZQc+fPa5NxsozTvCFSizclDvK07KbEM5EMpxrMhnjpGsrCik7vw6pdgJeSmn4ux20ibeoCRv0IdPqgpPuMITmvBEznmiKrxPNFRFTMbvul4ZqoKRbNqjxBysJ6JkVDqJnqDBP7WS57a0n82SsG5Ua9sYCQ3PCTPgCqmoeVj73U09Pd0PzhhaXAx3SuKkUX2fMx33xZtYHkPU+z+D7zDrqBi4WWnnaNHvotP9eWJRTplYnVMnTsyZyXa4p4anRS8oW8YucXdmzo12lTk3sJvsqzLXF6yKXA22mTf7thb8GtzilymLt5DJgJdlgSwFi05WVt7oDIbHoTAp6vK8PBqKYQtxJ5gchYR2hYRqhQalC40QoFA/JiEQL/RXEOflJcUsLwFJe4kf9yKC7ieYUIuhVhajR2AhDSxDLS0pqmgxjO+BuMVPhb08CWsMfEUS0qtjGp26iU1a1jOGZT2j5BO1u1ZvSc2q2FTB8sSX8aSPxPuIQGwpJ72hgQ6RDtuJ6OcqGJ4qWW1DL2R/tbE3NWXzQ0V5fhKdY2hLsr7t0RA6Hjd8J/H+xtfGSTPem7txe17ekoLLK264uGrE8IcXz32lXmp8dc78ayNFM8svj1zR0ADqbn5uZPabY5pbptVlZXlFryX/pl+O3VAarRya/WLF+ObJY7Oz3SavlDF+ApKY0f0n6QR7B+WnXldyTKyPjbBQtvGjzbLE+v2eGig2BzcFaQu1PSiYbQZTbYb62HT1yY7biEbYiAjYSBJrI4Jg80kCj6tuPG4x2Al8nVTedH0zVIhPqhBPCt08uQfeiqZFPLyHoNi3BQYX3pI6FLX9UNahbTGJxTRIotY3qMClNryvwBUewKrE6ETFJUMf3LNpUw+4Ut0oeN2TmofMdUuSxXHwZXrKHaBWfeoOFU6fEynI9YuITn9CkV07sjpu8AvFKXPp/AYe0qxLZO11rAQE53/vNH44j9P4RglqTuOcWJzW3cVJI7j7QfcbWkRu0fyGFof/fK00MLhWOigMF4wGu5DM2fRegMEqwYhPBMwdEhgI5BaCEYajwffE4AlbPWf3eAYHdQNGkIQG1XoUXqGzLgVeZI8x7T2z/rjw0ed6bD7/tCnjH27q2djU8s5R+u3ElW3rI8UFE0fCOuwhRiFfsAnxiqPe7SHoIFkr4DDQANBwRoiGLgqm5EXVqAoxtGarhsfzmEJuGFPFjWPGc1whW8UqbCvbybKcD8MVfJCGBVQ+HE5VwglUA1wNNtCCgSoyEVQRSws0gBS2mjmirdJEBahF1AaKoXZgVBGEabALroYMDBDM+694ZFQ6kJPt0OD7qaAi9GNAPTSADIYhbFKrn1Br/griAEnnT/cwHX1b4Xo0tWpEg8sQDWTgqJUp0N+flEHRGGPwkCYOa+Ki7AdO6OT9Yj7M56upkaAcljPlXDk/UhwlTaSaQD2sZ+q5er5JnCTFQRuMs218XGyTl4FOuJDt5JeJ8+RsK00JNXSp0EwrwiV0N5IKnyRLvI9jOVLWhD6GZQDNIonjGA4TKYiJxJBt7RzLoMuAo80AEU1mGIlQLQtRjUMr2oH3d+KzpRTzLDPD0QxgiGlmfoUrjx1lBIoVwVAZ7eyfSORnoTLhJFAmBpjLelEu8Mz7YJ/a0gtGguoP1PHgYXUqXUKXqnHw+8R7WKJQLIklisfoNB7JiV5oZGlZflKvX6la+RpfNJmNi0kx0zf6KHVxhuxhaeE6uW6OEyHPpkMPOw6Mh9OpdrAeijSPRYv1MZAZT41jaArSDLolvQAAQEPIJImCRWkCESaW2iFaRQCZNGYs08WsRkT+lWA7rlGEEIQyaq+6ID09CNOSnabJUmLVi0fVMX8F7SDOdPzIgzeY/L7nYDWOpm+i0+Cj7Ckqmyql2pVKSeLCftEdHiLmhtsKOy2dhd2W7kKZFnKnEGhKwDs1kwZgyFSBC9pz6aKgTEWKKDka643i43HKdGyrFu5op2LgozMHAyeGnQuccMGKFNQEfHR3YGhxSev4yx7pmDT522054az20gvuz7eUHJz07pO7xx4Ypky+cOaUK+iimc7cNKdr95WLtubkhDhHhZLmkEotD5kzH7hTXfU9Y7M6JtVPnDgGr3Q9WulxtFKUw1NDlUwkMewUforMLLJ2uWjrVJF2TYWcqQifPuoooji8pI5ebYeIdrQHinwryh0ol+FTklJ4/PQzL/b2vvjM6ce2rtuwZcuGdVsZ8JWaAOJnnwFJ7fvqoYf+uHv3ww8i+4X/eixsIuevBhX7cNgIF1BdYCFkAf6zGvopjPpJkgA29Z2+D5o0NCFF/sosM5XLQL+ZAQJKWLaNsHX6VvkYUE9Dlyu9xk7x0uigmUWBsuwEnazhiHDNX9Gq/z6qk3FKBF6l46yOKkGCr9JQtyRvYSSie5IOt/pacwOMpIOtTikh0pjZlRkcFFf7ZLNEum9SMpSWyOeS4VwkI+tEg17i5PAVheyekwqwc5F4fGsJxxTSVaFzwoGyFOCOvcp2HF06Ho3iGo/ekNOrB1q/ZnArzpXs0TFTjx619yT+2bNp05EDo7sKpcCirPWL6BdJXwc+2zcaPnXH0GdeM/O7Befi7QVar5NpQJT3AYeSvgTFB3S6L93HjnZTJutolGsCi2CTgEFvUvEn1EOGUbJSBrWpJLX1zFDPEkk0K+n4cZ3ayfqbTm1qV0DUc3hCbZPP5rASaluT1NZryga1rQa1rQa1rRicQw7bwPclmC299owJbr3K/+8ITk7fM8jdG4tFo1pd7We6n5VMQ0/kmoq7N4Px6hOI2l8eG7uzuIddKpiWbC/W+p9Dn3rdwgj4pMxsehjcxb5NWakhipdt0Q673A0sLEvjUy6LaBsEEJ8GW1UWjWo7jvUjKbWd0sZZlDG4K3HzyX+ULMnILYZbP6SHbaCHd5tNtuKCvvdxBPEaes4L7LdUkBqrlOS4cr3DXBXeibaZtqW2Lu+89Etsq72ImvKUNJoOTAEWigrQQpHb5rYh7YyRs7/0h+tHUYDzHeSon0HIh+ELCWHuH2JXTFgcn/FQqbnhkfZ9j89eWXlrHZ1JD7tt9C8L58+/YOzEUaF9vuzbL5lzUzwyr5DM0Qp7kJ0aQq1V3EWwCo41TQhdYLootFiYm32JsCpbyseeokq2VBZHXFOsbmB1h9zN7lnu19z9bs4dDgenuLlcvMdhCmf1FRW4s+xFWe6CYkYkfy5eJIfseKp6o9pun1hUO0Ux2rGcnE0S6TjnlDi8POP0xLPWiU+O6qkbXvXrGTPvm2Ap/EvH3M1ruq+7rHvxnAWT/lJsmfBw/JFnfjlj1hVwaNPyrOxwRmBvzsiGprbqHZPqRzWMztnjz962aMYKn2Bfhm30XnoUfILtxWcjUiOUjKXcpRzNicDcyppYyNPQQvEyUyRSZg4AZKGj+FjARFWV7gajaP5lmg1wZVckT/+DT9xzoxoFb/zmHvVl9U6Y/sEHh2h/4k9gp9qNZeIEHYCr2feoIqpR8SwTNgl0MOhrzc3lwq0ZEBGxlbMSOL9VNFWGwoUZoQzRWaSRsZc8NBrRYU3I4+l7pv7tMXsuAy4IV5dFS7e1T/5NtS131+TiKYGgJxTMmFExckke3aY2OodaLlhTXlkN54zdUBSJBXx3Ood5AsEx+UVVTpfdwoFT17xG056snGVoJd/RFfA+tBKOqlVypwGAj3Aromk4h1qJ/+oUbGUhbYEUbUNBBk0z2glu+JALfEipAWkwDnDTDm+D96lFh8CpRC+9h53c9zn0XYM80PO0H17PfqOd3UZ1KHVW2eoKySFXEV3EVNFVzPjI9IiEd3Hm2YbZmKiY52ZgsNVGV7RCJJBpmUXmwiLRnOZmuG4skWVFXLTXEMpebQtarwbV1bPq5IFlqWL3Lw8sg9e/fOsfnpo5Y8q4Qzt/s79lyuwLn2xvHtdRWuJpHFKV562s80wvGjF8TUvrUlix/q471zWvQxnB3IZFO7YuqLkkm8lfDObGGmuG5Y1ySiE5t1ldXzYyQwpYMztKJ8yajCvLdDa8nf2IEikXFVDMgiTZIBJTOq0VGTE8f4AtRgxRFM3eFkaztqXWsunIU3vBij8fvOOidSvmdKxbPofO/vwH8NGnfWoWOPbU3Xc988S9t6Gn7EdPuZ/9kHJTWVRMCaCwPoP3ZkBHuJUXO8VuDJ5hWl1/97darfqJJR3RKvRoD3q0HT8cOT4scjrZCCWpWBngOUOts+BYa/WU7fvsy39zw8HX7zrwEhBOtalTAHvpwjnL18xfy762xf/bqxtuufq6vR++3AfcKhe86fbFnRfORbN7mM6Bd7EfU2mUnypRPDbOSXmdUPa1coJgAUwrclKtlr9r54EgMTMmhueF9CKWmaazNpZpt4WzgCM7y+VEk7M7q8eDoTlLr//dvnduA5cnvq8FD3t/euP4cjp2pRf4Rt+y7ZqDanuiF3wPWl44gLKeQ/3fwtvhg5CHz1FU4q+UvAcJ1UHQRNVUVFD9/SCbouEueBfk8d9gQJ+Lf8IfT0Afo0+p19CnL8DH0aenzvdp//uwB/3HU383PuW0W+NP91IifAIeQqZpdPLJUPsy+fxE/xcoCfw9+rzmPN/ej+Z9P3wAzfv55LetA/OmvqMAvI98WzG+TQ/M7Pn+z+H18M/o01ryqXkvTR5Ovk5+4+H+U2jVD6H7H07e32HcX99T8TaKbCJUs+JCeUxuwCyZJTtFleTYbK40O5N5EBTvL0x/0yqnodFjOYLzE7P9c6omVhOL9ZYhF9xbBqKHY7gKgw1JVTT6XEyTu+z81KggNTJAsZjxmfaefVsaUTtk7TICkyKB2fM9XQu1a7QZj9mZFsvCazXQlAacOvKW8yFyDY+06Jh3o5WUUEORPfIEUIJazDBBJ8sCsywOoahoDijwojXsDdvfjB4Ekb2lPJTR+wPFAdMnLBDxovRVvdWrrYssBa0OSe5z2hLxysLaav7ligbeV6Lf4Vm8qnMW9sLBtrVS7ZgcHHzajx7VQs+zVjf02Veduy2WJdcUPP4XjV+8RFY5TfEiFtmTPAOIWxQoLnnjLJYdICwD9pTl4cXVxJB1IkszWJZc3H/MNk8lL/WsWa3Hd+cs74uPJtesQuGec/GO4vMxbujTR3lZwD5/W/8nzBZysryHyn5MRMmMFaKUunIP9y4S1so/UV8Z9hRxAk2SNY5wt9tokIXHKCVDY3qr+v3p74AJSN9/r/6w/8rN+x7asTkEloPfgBvBCvVadZG6VN3BLlU/U/eph9SPgRe0gEkgHWsCPs3wIfYYSupzFJMModnCohz+bzKNJwBOogngeDNmdwAyhYET0GP2MHyo7zQoVN85dJX1ZpB1D3xn+0Ubf3we33Uu8rB1KJJzUaWKibLbWdbjlAHrFA6C4Xst79LOlLsj041FDi/R9hx5AkUR+4yDLXJKJwXCTF1fFvgr4K67/MgRy5FXPwKcekRdCqX7wC6w9O512zY9s+CDnufVVvUJLC2Irlays71BcVL2rCw3bQ7Y3Waz2x5g8nnKjp6+1+Fg0zGtQ+/KeDLsV8bBV71oOviPLKB/RDpIJs/YnUw4K7+iEhlv+6CYMDlLjqefBxPUT9WfPn/G9uL7oOHmHetit+/Zeen/PG19+W+vA/HOq2D+cPWl46dn/xlsBHWXbr9n17rZKy5+embPvVsPBpA8VCGq3aadj01VKGaR5mUaQmg1Y/AfqETJFWc2QxP/N3gSgzExxYi+ltmrkHvRrM+gw59vO/bnRAX9ysFj6oLEK2C/2gT2PwMv7LucviPxC0Sn2YhO+eh5fhRxmmweD88HTY7/a+9aoKMosnZVV8/7kUzegSR0ILxDAokEE5I4WVTABUTwsayiDpkhmSWZCTMTYlBgcdfHQRQRVAQPiAICQjRAJARIQCACCoqCggIBRIHDU1yJsJnKf6u6ZzKB6P5nz/nPv+f/pUjPrerqe2/de+urqu6eGmQy6mtxzvqoKLNYi7PXdToP5rq92nw4aB/Meo4l4K9BbEAL2kLeSFn2WreuNsvmz1bW7/pg+UIjcfqthVMu4yh65NrxQZvL696d/Wpfwf8u/XPEsc9+phdYf5gJ+iyFOXAMSka3W/Uw5icmdovVREDPztkAS+ROInNY9JFOkK8OCzosm884mD5tA79AgkrIe22xfaIULcUwy2POAzfi5p3cj4206XQrPY09eEylf27kxmXPbXxv4XrVwape9AptnelvOkGbsB0Ph660t+UAPUSP71z+5gawHdvLvCv/dmcKaCoIiBCtiEQW36rDAvMP8ww4JpP3m8COwF39U78VlrRcJIdUcTfOqvquYDsCl7eeEGeofuLt7odGWRNijV3Cwvp00aOu8SKk6D590lOijbGariihJ7R9XcT5BHBNteaIYoJs+C+jBMc1OGTIkctCN2S7W000i2O2DW54d2VFA5MyjTIzY/N0/LfnHsearw8ClOAEeqbpBj0rTK1ZMf3pxVuj9384f84Hs1eSRPXw1yqWfXVg4XWv+gnq337j7JdYqPLVFE2f/njxc++4v5y9YuG08qdy+TcRvhNnA8LFoC4oy6qL0MTGJicgY5Li0HjZoedZR6wOO3KrQxno8fhCg9R8916UyV/oZnOmZFAeppcYxY2c9BXGUXOPnqQw4znJfuIDMG+BQ/Ak0vlzVuFRi1Vre2B9c+m1U6dxIn2HfkAfpUNIN+GeLe/QLaDlbNBysfgk9LsIwGGtxRJlEgws9lXNYSzUbsVh+RUNOBI2gYM/4VV/Mzb/0w8B9VML3YSH4mGJwjAs4f50H0DC9/QgofQeOgLX4Br2iyvg9lniU4C6yesMBDp3Tg2gbjND3ew21GUSg5Ar/+IEmeXX4a70+LsvRb+K4xYJm+biIWNbuiiYSw6LFYC5t1nDGOYaAHEBd2XYHbTO3BwV5H7HRUswYNKVERBwNxTRYNaMVMnkcMtsXNU4dXLV+4ba7bu/odfoNuHpRTjzdOn9RQ+sGLHspSX0o89Ben96L/kBbNgTjQbMjUxJiUuKjIuLTCJaEhbWW4tgTB60EYbw5KgodWemTnIzG+qq1dcDXo+AKObYCzaW8TcAvmyvBtRN6tmGNDfDL18ZCa8u+pBeOteKNofVXXj9vaq5s4a/sX7OlD0N5r1f7Lg27xm8OebzRd/RX8bXVa5/69m3Fs/x2T3TNk3YtHzmh4kMfelYcYE47VfQNyeIvs3k+q+gb/f26LvgRK0/W9hbc4I6/U1WGokvvkteaxknNPpzmL8m03vFOPGRIPoaNRqUGGFC7dH3Ohusqs3XQtGXg282Fxn5G+g72VJ9YEnNrhWvLDaSof5HbJO+x5H0/C/f0qUb3Zvfm/d+H+HnJfT+iCsnLwP8CsjXehpQ6CLEj4RyrUZA34QES1dNTIylS7vuGnUkvgP8tcgjQhsCI7b0iuCOuxmAyfXwh9w76Y34TZv3UXr1B/857MKjXf43IzeufGHFivk1qsNrUuiNo8/Saxeu0aPCavw63t3SQrfRT/e/v6YBbDeQPk+a+POwm9B30HrVNeGXX0Ff0uSv/ExY4jeR1WTNjaOqrCUMfYtaj4slgL6s3akQvYmGGHOSuXeSDiXHEUhRvXundYtCyZ0thhh1Dwa/lvOdWU9SH1F6Urblt/GXw28Mh9/oW+E3NhR+n2jCmi/2+K/gFHrh0iV6XvB8+M5TM5YuNO2vfe2F92etJEnqSd8v/+bzRf4yzfR/7Gs+tw9rV7nri2c8Ufj4S8u8X7y4atEM31/58w0vtYmzAQ/YqKJgb7dEZLxpML3eiTUlrLlD7OWLVbaX983YKwSW81gdN7ro69aol481tSKc8i3WAvguoO9NESaFrdo0592qRR/QqVU9cMTP7pbTx7BEl9J11EazSGdsxVL9iuUfgKb9YSxdyJ9F6dEQawTWCjqkUYl6PdGo1UaB4Fp8xwatlujFzbgz1CIwdWUrMbk7sLUKkBamdbZscrbJcybzOSHjqc67A+89hD/Z49+J39iHk+gp9lgRLwMh4H32ZmoOyDaiKJSAhllNok4dFwYpKSohARBqxLpEhldW6JEooR7fgYwgPBLDohdUkd3PZozhP2SAw2XnZ7B+mRxweHhyMs7gmGWJZE6GlcYm7L28uxpraR/6AH7m7JNvv7l93WJ64kdx/MxpdZm6QcfpGmHe6mH30J3+H+2lH9NiiPjprRdErziZPcGpMSMUrwFAHbkhziiEi/U4F8XgBKTHeSgcdwrMCbhOcvjL90K4w9i3ouQvRSVniN6ItUfrDh3e8t2SqLrv6UW6FSY6pqOiueHvJ3ftOfZkVTHOYV9Tx1b+rVuw1A6wlBaFo9QaldkcoUcFejwCWZAOJGOwB9MAMeew0TIoHoYtWSCxZGZA7Cdvwg/gB/Fj9Gn62ZLZV7GGhovjaRP9kV6mp2E1+NW+vXhe4L2oq+yJLxpr1UH/Ria1Xo83g0gjiMy3RlvVo9UC4k8eyTb152pBrdar6kEJQVEGK8qwrzRP9lxU3CTfiQnd25ZcbfmYZPv/JhT7FwjTxPGv0e/m0KkBHT4FHXQo26oTQQcDCNEwHfRIhfPWs136toAkLYtMJk1BaSUg0vlPQ8hSAJ7Jp/6VgsH/82YSST6m3873s+aBlBmt58Q68G4ndLfVEBcXY0AoJibBotqMR8L4EIfza4za+HjBXM8lJaAoCEAh6GqIuaC5uVAYioJOjg11/kA2B6375Cf6LV0Ja8D4s4civjjeeOz4wWovTFrO3z8JZ2MTODx/wqopJ3cfOpN3fZY8WxHWcD9kWo1apNerMCFGk07VAGqomalBmXzF2LCgy+CrxX0ZmeH7MvjEom1L1zX+M2vXCvFr175M8l5+uYWt7f/QekVYANzDUB+rzmQSkcFgEU31wNAMrLUQ3IGWKnMDbtJwthqTxz7GXFhAZ06xRT3+QPmf/HgrHkdfT1rarfwlIW+u8vb5Vq5/ntVsEHQCRBEEk1YUYWAfUWMUtCqdmkEL+8m4ALRktwVLYLBt952erWdovxcaGoTk4zQC+2fSv4vj/QeEdGoORM1HIFGFUjaoVBoRN0DAqHlYim1hKUtID+wSCqHfvF0YJo5vyVd4qFI5MuVbdQa4xqyDyAOFrQYT2wxFz7b21Mpqa9oQkd/QCIZfpnxvQ97Lkr0doEqtpTXldH3VJfxHPOoCeZ797l7LE6D8dOFp4FQHtiri8Z5p1QFjjUFNCAwVI9azb27V4s7rNRhDnsmzsBsrN4mS5VgyxaKD/oNrjwldq8iElsXQplXkIYYiLNJbRR+/55Fag9g9DzWgyEgUB8iaB906AUXAJwm4vA3EIJglNJAfu3dtGzPFVrqL3qDNdC/Ox+zOf76/YePOvetqdjUKabSFNuChFCN8N62rOrVv++VT+xvPKWhGTkM79QBfWRs1YWGRRowF1q8jQJH89VDHsAVikIB9hQ76NdNI3kqMDemAbBJAO67chkedvk79Xyx8Bvelx/A8WiqOX7d6zUdCDh11/CBrP/1MhaD97L72XVajOipKgoCXpJROZgD09d2QIbaAIZcFDME6lRYlwtHAA+YY7+2KSbIDt666B1C9a4+eIu/z0POjBBxiIzI3bO1DBbETvXNWqukZug7fAZaCQKynT23Y9fH62h17zOtiZ3V6c3YEvgvK1dhKG+g/G+lJ8krT5w2XTn4atJlYzSMyEo2whgtGo17UWyzQl6LNcl9aF2U0s8GSEJVpqwIOwU6l3FwJ6VZsiqR0rG4BY2qwbEux+gqduWcbfr7x7FX61GIcQ3/BtRR6x7L5F8fgs9TRtAXx90MviGZAzhSUYTVFSpJa3SMexol4Nizmo24QRjHwGQ7WDAyLIfea+L0LiU28eiqPWNrQMjZJYJ6VXLEbr+LYyQ1D65e2bD9yIPads+WzHt6x8S07/fkT2nzXB9NrC+7sF953/pQX60etKLYNyx3To3vBtMfermXapYPF7uEzG+lDWExodVjFBgtmFiIHVUbgzlpwm6576NgGep/YmexsySU73wAuVdBnHuUI2XUjMpksOrVZswVYGAAblY6SGVycKo+NwMRsYQod8dHmU+cu1eN43Lke5j/fnTgg7PA/SL/EfYS1bN0GGrr4TLqv1STAgpGoEdKKRE0Ysqjk2M/k/MFnEHiWTGVCzd6vcdHhB+g9H+NH8OPKu1pTyCx59yf1vTxS7rLGq0StXkcEbDDAYlBtRMisUROdkagBTTYYtBxWmBCGJ7EBQbACtLCSzIA8wuZ0kZHwX30v3bfv+o1P6Cebz7Vs/eUck0weblkO0meRKS0vkHLQYAj7PWSO+VnWaCzCVFKj0oEL1CqVCTqcVmeog/bpuBPYjFeZFvBZuyUWROqETGXLJoy7wDwodze14ze/oDvplt14GZ0IU5aH8Cr/1/5P8fv0PqG/0A+kpoDUfD5Hktgv+hKdXkO0qrqgu9k8NeDv4L47+fTBHXTsfjwE/wFg2EfTcaPwOlsusgg6AIfX+ZszMVYdgSFBxIfQaWAV4MNUPtDI3paB2tug9gz+OzfxNewb5yrMZPMpWbsLtjUwo7EnJSOFbmSAqgmpyc75LL9RyCI9VIcgHi7zfCHkH1ZdhvwVJR9GRquuQP5Hnh8q5JH7YNWoFvJ5fqqQQHTsSaxwB88PB/65qmPAfxfPPycMJNn8vJXnxwmdSXfVJcgX8HyBkEIGqk5A/UaeH9l6iQwgq7GG7Gyd7//k5idcaCPCpAd5C2vQZX6+/TOsQjj7MKmDs1c6Otv6DRkNca5BPwbOhjyjGoq05D5SizVCflBy6BOuqa1niI4sh/N3dHD1cNA7l6wEvXcFrw59wvUcjD/Z/Gpr4OqQJ1zjWn8g3ckmOFvAz976hKug9TIZSN4D/o1B/m1PuBDqoiQ7ejEknYQxsgrSYXxNiBDyhK/Jn8UI8ZRqjfoRTbTGoXXruujuCqYqXZX+dsMAwzZjoXG/cb9pvmm+WTS7wyxhE8PvtXSxnI1YFfl81H3RQ6LfixkXczh2Wlx03Lb2qZO609nOryVMS7wz8TxLSY1JjV1Ku9Dkpq5bui1Iebq7q3tLz+ieq3rN6I0hrezT+389Le7T9G8nv5z61qWW/I+mt1Kv9iv7Pf2e/iPT6rSwtCFpu35Pv6f/9+mX9KHpL6QvSl+dvil9d/rh9DPpzf3V/WP79+w/u3/rgL9AWjPg64yYDE/G6oyrmcMyXZnf3pbWQSq6be5tnw8cMNA5sDpLk9Uv642sS7emQamD/jpo+6Abt+fe7r69HtLF7KTsh7Irszdkn87plWPP+WiwcfDDg6cPXjP469y43LG5T/2e/qPSvH+R1vyLtCF3S+7O3E9zD+YezT2deyH3H7kteca8znl98rLzhuf9Ka84ryLv+bwF/5cSzHX7C3fLe3PDvwyEFBrDqjtDoQWgZyg0rI1QqUKLIXVUsFp9VqHVIeUaNDhIa1E00ii0DpnRKwptwjvRWwptRn0EO0jBIgG5RuElTsNKGoULizmt5uVVnNbw8jpOazm9l9M64GQXvlFojMwkX6EFoA8rNEEZZINCiyF1VCiO/KDQ6pByDZoSpLWg51mF1qEEQhXaRJ4XOym0Gd2veZvT+pC2GJiemmucNoaUmxmtVXM6nOmpjeF0JNAR2hROR4XUj+btlemYkPJ4fm0WpzuzOgrPxJA6XULoFF7/Tk734/QYRmtDdNaG8DeGlBsV/VdJGf0HZEkjnYUet9c90ScNcXvK3B6bz+l2pUkFJSXSGGdRsc8rjXF4HZ4pDnvagw6P3eaySU6vZJN8HpvdUWrzTJLcEyVfsSOEUZHHXV7GigvdpWU2l9PhTQuezAkwGeMoKi+xeSDrBYHSwLTMzJE2HzCqkIbYPD6Hp42ft7ysrMTpsEsT3S5fmjTOXS6V2iqlcq8DBIMyrFjyuaVCj8Pmc6RKdqe3rMRWmSrZXHapzOOEs4VQxQGfNq9U5vCUOn0+YDehkite4ix0uBgvOOGV3J4AMZFJSL21eWUet7280JcqMbPAtansmoAAp0uqKHYWFodoVgFCna7CknI72DCovdtVUin1cvaWHKUTQJe26sDht7Tl1e1OV5HkcXh9Hmch81ebAHZ5kNdgboFeTpDic5Qy53qcINXurnCVuG329tazyaZyeFhz3CAKjuW+snKfZHewZrI6xY6SsvYWhUhxVSrVmUOAIdin2DnBCTqnFft8ZTnp6RUVFWmlAfulQVSk+yrL3EUeW1lxZTqT701Ho5AbeQClbKgEuVAl5CagSmxCDvQXyJ+Dv7bzY5EPPl2w0rdBmZ0sJNVkK2ngb+fWkTVoFZIAv/qjASgLqJHIiQqhnht54W8iXCuhIZxbGT/aoMQJlAulwZkC4F8Cn2OgrAgVwzkvzzng0wG1p8DRDjUf5Dk718PGfheZ12OUj/O0w/lSrt8kKGNy2ZliKO1YoyKeLwedArUL4bMU8kyCk8tP6+DKnFs0YboWAacSLl0+61VaKKGBwCUT0kjeblmjCm4RVtvHa3ekn5frVgZcndwCEpQzjj5utXFcd4m3uBI+y7m15BbLlgnUZmVu3joP1LBxiamQt/N6ZVzrSl4ie1iCMg+ck68tVLg4lLyN8y7jWpdCLR8/x66awPUIWLyEt4hdFdBLvsLLre25pWRisA2p/y3vlfG8Ha4phHwqt5ccLbLc1KCcm1vg5F6p4HYqhGPHNqtQWspqF0Jrynl82Tu0PbumhFO9oH5v+GSROEGxS0fcZR3+Xdu2cbdzTkVQ5uHx6uOeKwz2r45aEJB+q16DQ2KAtURui4/LC/Rcxl9uqx1KKnjL3bz3/Vbs2dpFlYP7xa0c5VbJdDnkyvhR4toGvBngw2qW8B776zEqY4pL8Uwb90APcSpWZvHD9J3ALS37tpjbvAz6eDqkCp7SuC/ax1+aghXpQFdy2xRx65QBh0ooDbTfi0Jx1sZ7RSB/kuOuox0OO9ohLcdaMUkcIP5RHCrmwTEbatvAKszeDJ8LoIYHWubiV7F5J//XOgI9gTr+F5jD9mIzVnuJq0ihY7wync/oAk+pK1UaUukpSZWGehyTUqURNp+r49L/AlOuHRcKZW5kc3RyZWFtCmVuZG9iagoxNDU4IDAgb2JqCjw8Ci9GaWx0ZXIgL0ZsYXRlRGVjb2RlCi9MZW5ndGggMjQ5ODgKL0xlbmd0aDEgNDU3MzYKPj4Kc3RyZWFtCnic7Ht7fFTVtfDa+7znlTOTTGbIgJnhkAckEMgYQijKmGSSCUEIgZAZwkgCBIIGCY8YBB+5IgaHWtpaHsVbsQ+L0l6d4IOgbdUrArZffCLQUq7UR6GV3NpWrSKZuWufM+Ghtl9/997va/9wz+yzz157nb3XXu99JgECADa88NAxc3ZR8Uzu3vkApA2hzYuWt3S0rrh1LkA69snji25a470jtngYQM6vAbjQko6ly7OzM54AcA4HsD61tP3mJd+56uyfAUaPAli+pK21ZfHvxn1zH851FuvENgRYP7RU41w4DqPalq9Zy429qhz7hwHsD7SvWNQiTdVOA2z7KoAyaXnL2g7pcRujJ4T43uWta1rG/duV2N87B/tzbmxZ3vrj2u1fAdh1AMDR0bFi9ZpEAnCuvVcy/I5VrR1TAycWA4w8jvRywPYq5C55bVQ8a0HalA/BIwMr/9Y97XHWHjUfPftpePC42SUdR1yLjs8KttKGRBmA+fufhhMlZteFkVThSxiEvw8qgIOxWCmoUAR3AdD11qdwjODyP6c/AQFkYafgxylzjJZ7AA5Th0ypWeIoKzyA2HPp3NfO9noBP5+Kwm8T8xkl5JAXt6yvWyTsZzsFDh/rZhCuFNdchvV9+BX9A1RdOpPwQ+i4tM91gsbH4QeIeyfW5Vgf4bJBRVgtHydp2G7GugVrBdYHsd6J9R6snVjXwN8ogh0E/nnYxr8LdcIobO/B+iPYJizA/lrYRifDfXwF2Pn3Ed6O8I8gQ2jE9gGo4/fCNn13b+OYC/vv4hji8J+AIDmQh2zsjNH+tYJzX8PvhtW8G9sHoYH/NlxDP8T98lDM/wx66CK4RsdbiPfzYa94Cnr4/Vh7EP9hWK3z5wbo4VbBNVwhTOCfwrFJIIhBsPI34N6CWCcbc3xZ/vGFPwea4AbtH03Hl+XL8mX5snxZ/nkKNcHy/+kcQiVUiiegXLwHfMJ8yJY2YL0XsvlhybPcR7CeF6Gcb4b13C+w7sH+v2J/J6wnv8H+DHDxGraPwHphB5j47+H4z6Cc+x2sZ3PzPhxbCWW8irnXeljJ+5LvC5gxcx/jmAnbPij/n3Phy/Jl+ecrmG+vwHoM69zU+eILzxoMjyuB+fxVMP1zeDmYn1/Em454KxFv7N/EezN5FtttaG/b+Dl47ujEc0kX3r8OO/kHsMWzB/cuhHQaH0jR+vc9M0zHffEfxtIvy5fl7y6cH+OQHzan2gKsrtT9DKxhrHWpfiXWe1Lt2L+Gx9/7+Vj1RbC/WfoTU//XNvjPU2jqrVEG6G+iSBZWES6+ZKKU4VxecJDj2YsOBavVlqbaHekZzkyXe1iWZ3gKZ1RObl7+6DEFhWPHFY2fUOyHkomlk8omw5TUeGWwqjpUM612OsyYWTerfjY0zG0MR+Y1zY/+P98ywLPP/V9ReNgJ7B2WF+8ARkIulEEdNEIElkEHrPOq3g7vzd67P+U/FZNJHTMXxsA1UI8YLXADrNIx1ni7PwWGkXz7s59T8Pb9+NkBIM357Ju7y4rILrQJnoXn6HwaDUQ2rlm9amXHihuXt99w/bK2pUtaFzYvuC46v2leJNwwZ3b9rLqZM6bXTqsJVVcFKyvKrwlMvfqqKV+ZXDapdGKJv2jc2ML83JxR2shsd4ZdTbOaTYosiQLPUQKFQa2q2RvPbY7zuVooNJb1tRYEtFwCaI57EVR1OU7c26yjeS/HDCDmks9gBgzMwAVMonqnwJSxhd6g5o33V2rePjJvVhjv76nUIt74gH5/rX7P5+odK3Z8PnzCG3S3VXrjpNkbjFfd1BYLNlfifL1mU4VW0WoaWwi9JjPemvEunq919JL8q4l+Q/ODk3spyFa2bJzLCbYsjtfNCgcrPT5fRIdBhT5XXKyIS/pc3mWMZtjs7S18NvbVPhUWNhdYFmuLW+aH41wLPhTjgrFYT9xeEB+tVcZHr3vHjVtujRdqlcF4gYaT1dZfWIDEhRxV88Y+BCReGzh7OaQlBRFz1A+B3cZpRZzUh32seKqQs7FYleatijXHWvqS3Qs1r6rFei2WWEcQmQt1YZyiL/nUZk+86quRuNrcRiZHUhutqq+Np89qCsdpTpW3rQUh+J2q+SZ5fPYIY5NUgVtGhvl8bHOb+wKwEDvx7llho++FhZ69ECgqiMRpMxt5dmjE2cBGuodGLjzerKGo4ukVYerhIkwLgs2p701t7nj3Qi+O8rn6Nwe/OO6Nc7nNCxe1sbalNaZVVhoimROOByrxJtCSYmOwd3wR4rc0IxeXMQ7PCseLtI54hlZuICDAy8S7bHZYfyT1WDyjIg7Ni1JPxYuClYwubzDWXGkQyObSZoX3gz95qvdKr+cxP1wJEUZHPLMC5Z0bjIUXL4lnN3sWo+ov8YY9vngggmyPaOHWCFMATY2PPuXRJRZJPYV7+wz2EDLbuZQje3UWMUVAgLcKL1r5FBxQURP0LlOW8ineMPHAEBquksJgd5fNwzPZVoTYEMcerQh5fBGfUf4GSZ4UTUJOXL5kLhUBF2gy1vmrpBnYjKDR3mBr5SUEXjapkCIwNdsX00kZL1IL4xMyE2doaIjLQaeAMIrT6CAmRTezAW9Ya9UiGupQoC7M9sZ4rcu3drZWO2teWJe2oQ/gjdXEAXUngAY4yXFlSncMvElG769ZXW3t37A6VNuYVrM4ps0OT/HoekAr5oQvndgzpCC0ou4LBzQ2dSy2uBe4HKb/nl6i3wgVmyPxmQURLb6wQPOxzY0t7JXB4pvTXIG+g5GrVbUgjUiwTm6sNxBgpLZ9nip0TLd61jEqHFBLaueU41QUyns1smlWb4Bsmj0vvF/FELdpTngvJbSiuTzSOwrHwvu9AAEdShmUAVnHyzpspnrsyDq+Z38AoFsf5XWA3l/UR0CHyUMwAov6qAFTjYVy9YUCmIQs6uONkcAQNo8w2YB1G9j5KWwZR1Q28hRgYAN90Ci9wGQQMAkBOaAELNRKkaUMtBchTyGuQuAxC7ESTy/OWa+D+0h3rxLw7Ndnqk9hdiMmg3VfgCHlDO2SiXA9Y+MNF3fQMC/8mAVwfv2KGOWsoOq621D8GN+C3sVMaW+JtMWaI8zlQCYqOH5JnGhXQ5xqVyPFoiVu0lrL42atnMGnMvhUAy4yuITmQjIJPn4H07o4YdemsE+z+z0xdYBJW8oJg4cY5sqxBbx9yeScsK/fMxDxoTnOxzovHFcKMPQKOdMQr5rVZgRXx7sXtTCqoCHMnpVyahZF0LSHJkSUmriCMyipGRCjSn+GmSw+tAg1r0XTbxGM3qc7Em8uYIuGl0V0k1fjENImx8VcY04hly1UFIk5tGLdf6G7MOX0sEZB2mB22IB4sIuLRQyWSRakfJGGQ4uavYbGzEZ3YMQbk8eAtKLp87mtejV5UoNgxEaz1RRXxuGE+GX35nHMbQk5UiRiEK/3elIIuLYaNyNFuZewMvUAcgeHahgt+O1BUhnqc2yaWX1Qr61F/8GI1meScDhuzalpwQBpPG9GiDZp6GGZ+VFzao4DBlRiO7cg39FB9CV3azf7LinoSVgAZdoInv1othCJfRYQbyoYWyh/FmrVwbGYbP3iBwx+ydYLLQN6WaIQa9YWMteWs4jFGGwZUIdp03rpjAK9JXobm6ZhJKI5rGIuxqFF+byLIwxLY76Vube/ikQuQWLhXp88pn5lqEdSPUOisfjSy7ttF7pVrGK+mjPOyEVwP7pn98Wv98TbIwUXUJhYvDEMAJNZFJisP1zNajNK6oJtoA2g6jHL6V7kDS9EjccJMYxUxVgWvaglxbvUSvEbCy6bEo2DoAbhRGw78e46b3PE24yhhszCTNCDJomtdwmm0loLiw51xn7q5ukpT0uM6TlgHIl44tKcMCK2aj6MKnHmlAzuMxr5lO2AJxbTYnHdeKsQGafPRdurYQ1+Owq0llaW5S9hSX6r/mwVkqtzh83mCWpo0K0I1nmJjENvuJBdFsXYGSKKxi3k2GOOmLcshl45igGFz100txmjFwtSXl3ULR7sIRNqWC+CExmISg5DNOyAUbO8oDcq5VyE6N8VBQayrM+KlNWH43VDKLpRsZuVBXHqmoSDbPOkfl54yFlxbLgG2RtArfKwp71xOiecEo/+fA171DMkMOMxhOhhJWVkvTlkU92l4Wp+PLO2vsmDjB2LJuOYU/SHFX+g6kDdQPPAAwPxASHQR+YHLIq16sSvktm/ov7sZ65JI+xPOaaSTJiJlcIWvBLiJDx4IJtk7K0fl33NaJJOZNCw7yA2HW4nFr2vEjP4sLUhfhG2FuwXYmvGvh9bCVs7tiK2WdgK2JZiywdcdWOzf25OZr/hTmYfwfp6VjL7NawYpPf6kw19hAaSZLAhUTPYcN7/aUO///80HPIfbHiaS2Y/RZPZ+8m+hj6834f3r9iS2S9jfYE833Bg+vMNz4vJ7Ccgmf041pl7SNGeqXte3sM1hSZkz8M6G2s91llYa7DWYV1WOSE7jLUR61ysM7DOxHot1iqsQaxpm8jtbrIluitKVTd5E8jtnVs6d3U+2vlM58udb3ZK3lXk9lVkQT1R7w/c33H/1+9/4P5n7xe9946/t/teLtBBvn4b6bi1+9YHbo3feupWYcXtJO2W7Fu8t2y5hU9bn71+y3oucBOZSWdyM/mZAt+8tmNtPNCwlkurzK4sqtxSuavy0UoR8vPRHTrscqA0bSr30kuZRLMFR1qCPlPQKwezxeAVfHAEDQ6HYJbsljPlDNkhq7JNtsgmWZZFmZepDHJtn5TEg5lc1xTuJeRrkbijFjAN249iT268p+ALSzkZUV4b98wO7+W2bRtRHqmNF7N7gBHlvZmQ6sfHj4gUEDz+lJPaujDmh+WRivlGm6l2XN1bWhpc5jUOVphq9I6HjseKYTwM63B3rL6srDGazxKxeg18njL350H4PLuudheAkAQQ9sMwrBl8EWQAJE9jPcsq+0si4RgA+6smLgvvX8eEqwDbw2D6e9/t/L2F8GgiNuiH0/gxyjmE8QgxPhdxIIXzEGyDR2E/HIZj8Fv42SX3DP48vMruaQ15jN5NFJIHPXQ8fIOcxHl+Twrx8z7ZStjfiP2ULCeFcJieIlHuDv4ZsgiNsxAxryN/oOP54/AgPEhO4PUB6kL44/QVupR7Gj6hy+hp6Kbd0AN7YDWZaPw9kF7eRzrev3x/wrvgxGsfOodF+vWygpx3wnMG7w3uG9fE/MQ8/Snn+Z3JPyXexf7mxGbhbZztv1XkofUWQzbfpUv7PxN9bGXk8OtwEH6CnNuF3D2JPcD+t/W7g7AVd/QzeATu/e+t+79fEg9+EZS+ya6YW7/0/4cK8iTWZ8hW9BoUusl1XDd/HXAgQW4gU9jFPcDvksCF/hz9gLSLYBegaHBwgBQtiGIzYXy63WfP8dl93RwMdlNIAE4Bg6hV7C3vr5JnqQ9tToJ0OBDfWBAO3C0TN8knk0iIhEkbWUs2kR3kIdJHDpPj5AxJu7z7MZHZ6nm4fjU0wlLoQlXdDrthHxxC0zgNaZd3/wJyQIBpAggBnkzjibCMl81u8yYzZ94g2XvsFOwZRN5g48FmhqlT1cGXiHp0QXQgemTgBbVAxRpdGV05YbwnYLbJG9oJ4W1mHsA9daqjrKhg/IQI0WgJbjiDK850ZojayNySKyeSPW0zCL+ucsGCysrmZnIb+eAQ2ZlYenjw35sZACtyooq30KeEp3XOfkPnRDikfIYJ0tAe+Wq+kV/Kd/F8SAgLbcJaYZOwQ3hIkHhJEIEjVKoWG8VDIjdJJCJXiidoWThECOBZjb1ax42dXBCdgluLnjwSjfbjvvTPSixR3NyTAhEpewuM+1IPlOnb4vys0vt+OvzjRCteeAt5NDGLPMqk2JE8K5SgFPNgAhzXaa8fkykpo0ak2TKk4WS469qs0deOKMyYoRTOkASXkCeUCtVCI5IqFGv1o3LHjwMqSa7RaTbLMJenbrirbvRo+zhffe64emqvt+SaqdnCqJ6qDrCPHXk9MGVA7VdP9uP9sCK73+53qycHDFkdGVCP4HB/VD3Srx5AnH4mrxwpc8SYYcMsWVmZY+raMzOpZVSur74d5x5X307NNou9vt3Cdlzgn1qAF7ZIgb8Ir3a/g7EgB6VJS64sZRL1F7ukXG2k6Mxw+UpK7X6nZs/I9BeXOhGHs/tEp+orLs3lvrPtwKk/b/2XT146/tXrb71u5fpmMv3cJ59cXRMMtq1t/kViZx1JX36VVBgg9K0j2zZs3fXW8icjy6M3TN8dTXzyeuLN1Q3ZJ3zoottabk780ZvDfgXR6EdciXAa3AR0Pj8yBki+hXAuNU8tVbkXbG/YKHVnETimkuNOQs1EdfKKzHO82yqKDpeVuKx5Vup257spuNOt6Y5hIQshSy1dlh4LN2RAPG21ddpoq6vTtdHFcUvFLpESWXWr+eoklX9I7VMPq8dVXna6nfnOSU4+7HzI2ec87DzuFOh2FyENIlJkU9jiNpGXZJecJ3MgO1CGR1DvXGXqgQVR9kFbYo3xJSivA2wkutJRdlWR3eEqc5XpIwtQKVcC3nr2skncUw8wlZRcLikvT5LySkvz8kpdrrwSl1MqLXXRXXfdPfe5OSUTVvz4pht7/nXh/dUTz45b/LVZ/AzzjBVfX9e9atPO1WWWq/srpt+3iWz4XuTqFxlnfwCP87l8KZjhOp2z+aa7FOEuEZQ7OZeYh9bUJW4Xd4vHxNOiDCJH7gLpLrhTETfC1CkDqJRTmMObMjiFKajuH6hEJVAE/s52AdyoSsV+f1ERo9uu2X0lPtRZn5O++GLiB2T+iyRKXYnvkEUvksbEwy8iNXcmYtRHnJAGk3Vq0sNcG3eG44CzEmmD1Q6mDSqo7xxAjR88qPYv0K0WVF41bbgBCtAYGIfS8yaWXJln6CvzRr9s2OdcsHhacGlXIrb87hlXjBg3e8rMZcHbX2X7X05+TW+jh9D/FOkrqpzhVhvZr1E8+8PzIsO+mDU9TiDUTti22DIlPudyaie/fu89nOeR5Es0kzA+5rB59okbwMJtUNCbsscZa55QuA3tCEBTw6dLh6hDX/nIstraZaxu0Jvrr8f5VMzL3MIzSFetTlcOxpkZhGYQQrmZLppHq2kj7aHb6W5kN8XzC09kStFZsNXQyw30jCu4VT2A6z6mD6BLw1X9GvH/8Td09Js4M4Xa5Fl+MfovE2Yo39ZXiT7IE+4hEwk7SXU6oZPJ9WQdiZGdZA8RS8RWsVPcKG4VHxRFzt5o+DNOMDeWAvlsDDrNfrHMLJHJZI5kNHG2JtnKCUgdakk0qvNz5eCRKLIFDDPA6glYZFtTOyJmNLUjspv5I8ZnFfxeuwqaF4jq8BdPtKu5mreW5HxIkomznyQ+SAKxrbpzy9rVGxKfcApmf/cPZia+n2gm3WRz4gSikKlk9FuY4achT6/CnUsQMGQtdEoU5kpE4jBAWERejxD9jjJShNqlq7OJUMohMRaBT0U7v515RZ9dKBlV6rfTssRRkr27jfc+dm5z/7lrUHKbUW+akKsZ8D19ldmaRLgdVlLtIJMcmxx0khySw3KbvFbeJOPRsHFSWigtnMallWY0ZnRlcBkgKw4juKPInUNxkCckfV6GLDZZMiwWQY/RSKJ/gcHM/qMvqCejyFDGygnjo8DYma5iTFQsBBzz2sFiEZvaLSmultn9ZXbdu/tLCBqLNlLKm2joo0R8zvvIK5sP7Yg+euWbPb9BRh6hudPpj/q/+sPvxpZt7n9y9yeJ0tO4zy2oPem4Ty/06fuMbHRtddFCOoVOp5ym+tUKlePsDgKKNcvaeNh93H3G/bGbdwuNS4d3Dd8+fPdwfvjIHjuR7XhSJllZpqZGpUehoChpHAGuKdvuSGtyZlud+m4HTvazysITKjcGP9wocWMkH8Bd96tHjvYf7Te0ieDWM7NMSlO7yeSEbK6pPdvqcKY1tTuFVJjzsxjHdl9aitGr5MpcTSth7aVswMprI7fcsWbTx19fNy7v1KvtS9YVHV584sO+3yXe++A/1r+4/nfXbzz69IElj02ee/jxox0diVd/y3KCCpR+O+qYCaxwh86XklJLo4VCnoVQC28TO81zZW4ulJqqTY0mDkxpspkQWSBgljjrPBnPBBKxSEwVWbgfmMK8XErKJweYyz3ab0QGT8Au8GYRZAs/rx3FS5kCpzIyf7GjTJev4XUJJgpOQnzc8XODrZy26luJVYlNqFa3J/6F3L6V+9H5r71E70qEmD98EKWah/S74Tad+rEErOiP5y61ENlCLELjduchJ3VmSSytApdJbnI4ONs8K9fkslp5w8LtZcx+TvbrZEfRzqMDBzEj0fMRl2o2O+SmdofDAi6UjctqSUPyeUMxdckUOy7Ixo6yQaFgyPDZdcGovpEPLt216vyqu25evZRzDr5bPv/47wb/cnzF0VvIxK13d1XQoycT56449+7gq0wad+JuaoSj6E2zoEPfTwHJbMxTiMITe2OpjUg2ly3PVmprtPXYRLB5hjWJYjqB9CaLFQx/1Y+7GUh5LHsZKhvzqYH0NN4iDmtqF9FvpKNhWQkw7ULlYjtwlOm8d4mihFQ7nBnovNCDcSp6L6ZuI+nHsa0fjGub/vKnieQBPBpsvvXt6I2rm04JR785I3FLUSJ54njiQ3o7sdCc85MSH27sWrcFuX0P6tbtKBsLLNT3MiEfM9x8gQgkPAlCuF2JI1yeyHJglrv06JF7n6iAaOPmXXBwqXCG3mLwQFQ3GU9AQZUTUI10L1dQxkKFz+cgGK+dkmiidFji7e+TewZbuD/dec3XN7WRj+gv31/xyW2JNxK/SPwZ/VQn8nki+gIXjIRC6NepW3Es+y/ZlL4hvCvQjTLZiJGlrXBtIQUB/SFobgvPeRofUvqUw8px5YwiKAWNeWk9abvRFeZ4G/dxh7hj3GmO53IaJafLmecsdTY6BefYajcJacc1ChrgFFfkNzmuaBIdVtHwEqh8evJEUp5BPaI3mFPpO9WzLmK4R6cFidAcV7hFRz7qo1W8AsWZcpB25h7tKTHmXkwlpEzDLzBIzkRDls6MTBdmxJm6bElz3ZI/PP3iW7fVLvhu4txv3v7LBrJm0tym2h+uU5/pWrD4dm7kxL2Rhw8d2hM5lF/429ZXTr/1xo1Hvpt1T1n5jG8ENp5u33PdLcsjO1CUa5Lv8GXI0TQYltLcfCNocJRzYiBszJeJ7GyUUfGsnvQmQXChNTaZwWpOMeKi3rJAewSjmuE00m2cOV1oak9PN+OjZldTu9nYtG57dn3LQt6odCPtN0IvYbsrUTHzJy/EyPjbKtpeOk/o83iq7Uy8vGbeKVTe4d98iKRdQeDXvyK2wVsSHwye4I6t/9o5ot7N7FAAECxCP0ZeE5zUd7MsJFSLlA9jgB0jThanifPE68V1YkzcKe4RlRw8VwWFBqFV6BQ2CluFBwWFy7eELVS2uC35lrUWniqcSEwCVElcFS/LIt8hSB1iNfpRQV4pKCFKBczAeVlgOdFU/eik6ofzk9iyPNutK0uZLmWWjkfZn37Q2eGADY+LHC+IkqyYzBYzy8cjE8ajL2NK41BoqF1ReAHY3PLKdoHqzNNXYNmKj8MP8ROC7cANCdOSxJs0tIpeO7guTprJ6MQxof+cn7cOvo1Wsw3tebVwECNFJvjgkM6XpZ3Dtw6n3A6BhKwYFzQCG9FclPTgJCkkhaU2aZMkSCOCZlslcZl78ITorpSIi+SRUlJNGslucozIZCTGUHuNa6mXNHp7vKe9HHi9Tsq7s2qIzVmDmSJPdSUpxi8m5CykrvQPFGNU1UMq+gXGHBZYjVCD3DFMRrF7a9rtdp5k1bRjWsk7a9p5moqqQ0HV57OP8hfzGEN5ewa62UwjtHL2zAveb24iQPK73iGkj9gTryUappQnTl8Vnjnhke9888lcoc/2/BOPtC5IHDv8Hn8m8V3+mYcHX00Ml266+9ZVLELVJU/zDwuvgZMU6hx7pRpIJ6bFjeal5i4zR0J4n/8FL1FM3BdCYZpjp+PnDo5jLxMorE4nzvSN6VSSiVMkrYR0mtGnmqvNNA8ZjC7W4rLkWUot1RjU2fFRtrjEYLUdt4nn0bC5zbzWvMm8wyyYLY1kKekiPWQ7CmUfOYSCOU1M7F1lKkkWZAyylM1HATIsNq4mQ6mxKRmcEUTxmN/PsrniqN2f8mdYDxrZMqZ4ukguflA7ASVks9iUmnabAhlcTTtOlUp49HMj47wzAzPoUpfo8wLata+Yv+OGxuf2/f6XT7zcefOuRD9+fkxuJrnnhRuONSb633svcfZbrz1MvkWiJEieYJbMdPaI8DzI4IAbdf5PTAtKkgtPfabKfYRcqow9uHNj338hFiDpJkuIUMUeukQB/VgvPQ7gDkzEEtKVyx66qFzFQ4rF6NZ1ymHHXICcSDxNSutIgHSdPzi15oU3E7VjhD5z4u7Ez8//nn/jvFskVxBCjjK9YZRfJezHE9pyne4xboye1SYTIz5P4iQrVAqVEh7ZKaZUJMSjjYcUISTLCr2Q1qRetTBJTFHfMfwp4ZFcoshCqB1x8YCoGC6hYOjVmJ69GBVPUu8khtMd5xdzu/nXEg+fTNScFvafTlHXhNQpsNLgKq0ulYnxDqFUbpS75B55t3xIPiafls2yoNOK53MKoonRKkJIEmXJ4KrjEkKPRFe+w8hMM8hkSEiiZJB4OYU6fZQbHEyc517QqRtcyIgzbE5IQ5vzwBM6dQuni8zOuDx0USOINMw1rHRY9TCenQEpnl1t1krjzUyPul3dre5TD6nH1NOqSZWC1a5G11JXj4t3Dc8DklYTYjkYQaHL7E8zs0w1GXxNVoaSxaXCOTOCYmR3dGAomRzsVw8WR3Uj0N+NBDLSbDXtaWlZGSZUeQWy+Jr2LO4Sp2Qo/0Xtt2slPrvIa0Mm8Mrycc8Gj5/78PXN835BXo4mTnwj8UJiC/kmmfNHofzV0bMSJz76feLMdOL9j8GO6Q3kO2Q2fh5KyewtXaMMmRXLUOk2h8xUMQ9Dz1wtcZUS7+Lz+FK+mj/EH+Ml4C2SHppY+FCoEZyM6GSE6ikfRPHCBKZKGGkkyYg0Oqp7CFePM/aLH+43g/sT5wlPq9H1fWuwXdg/+O/06nPsH+3hPrzsQho5GK/T6ECaUm+O2QsOkEnqpcEC3fwe0wGplwU49X2EF/YbM9mTZ7mf4Ew2uFafaQQE2TtrtiiplipllZk+BcLVWBRdEQcP6geAwY+ihmWb8WhjQbekD+MSTDjsfO/XAwMuplLfyFz7Gd8T3csI/3HiP588RWZ3//Bhbvv5lYlfJ377s5QVYybBeK6/Ld4PUvJU4GrFSlA+ZryaiMJBlVmuMpuULGWMwinVnFh5qSAEFALFaCDrQpAvCsFVNmQ0H0QPGu9bWdZYUIBhn5hMVKZD4pAvFYfdr1+YTIiky4P40DTeSLR9nwmF/InkJ0qoRjveTKxAyVTQnw52nz805JHG417QmnWOXiEhiT085ryVF9/uY+okcqGUnFJa0s88zz7gQu1D4ipIycvn3IZ6sE3Y/+k45lUykmeFs7iChfxCX6G7iyNredKlkLVmEsJsklZjDKNUM5NChXCnKTkjoPsm+SKZZAvZjts42ea2TbK12TbZBImy906cLLiFfIEjVSBW5UtEltxSvmRkJ33SYem4dEYyoWlf+vvE0M8QJqkv+XFgpckk1kqrZVhtMZk4nlKLWRDkTsXSaWY/SuSbOUlxKXkK12Uma/Gotpo3r+ZMph5uOzd0KhC5TkOgjciv07zIbtlvA138bmZm/FpK1mIqGDQR7oyJmPqSpx63WFA58CaQpSh4t5KnAQVBdJVZ0G+EVTLfl3z2cbOZTMeb7sAwBe/yeTwqDuNH8xzwCpFF2YxqoOvLVPQ9BQXqQOpbkDpbFEVXDkQxkdLTS+alWKu/1i3TK4MP6r+mGOPspwf2oJ5ksYIRhTetbKeysKqdLSkZS+rahnGQCVrQOKIRTmNppl84e35H4pfRxC/v/5TkxchVZOLdhMs8f4wbff73wlPnc7gTTNPwfPacHl2MLLMyBIRxiOagvQqdeIBDA6aVnGyWOBeXx5Vy1ZzAmZgmoJ9fy06VpAsPk2jevKgoHEYa3mCDnqWsupA97wcxeSagqJkhzCQzQ2Jf8mhAsVpDZAxeRMZ+i4JZgBcvIuE5ZmLG79YRoh6MqgcZt/C7IDr0juO/+PoSwKiq6/177n37m+3NmkmCk5DARAIGMkCCIhkRSFCzOC6EJQYRATWKkWIii2gtAnVfoWrRai0UUSugxH1BQVSsSxXrbq2ihWj1ZxVD5uV/7n1vErT2L8xknCQz937vLN93zrmDyacncm8oQHBUmcwrGylA55OmZcf1LKfbesLszt5f4ZavZr/qSXGuwrNWE2ooE/n1crHviStlYHUhqAusC2wMMNqpAQxDI9HyIDg5plQpVPFM5hY7UMvcyzurMf9UPTyV4c5zealfWYkrJ669oMge3T8VBQILT21j7PAapsu43CKmYC+0CUlSAsZDg32P/bT9d/sF8D3wpx177N888Bj9EsbBQ3anvR7/zIY7YJ7dZ38OYVAps7/MMbE5yMRMEnE7Z5Mmo1SoDfDS7WQdaHBysp84yCgUJzkOXEVr6S66l5eNo0z2hL26b6phBGl4qkwdueS2mlJcG6TcvCTYWWuLu8ug12/ynIu/4WEy7tWRQalKp/rkcArO1iResclRf+Rrt/GQOBxmwnHZB4afMHHolj/aNxxJC7KfIWt76x+2RnfY5WrHlf9099crv4gKOJ/cJvY3YSXcgtoMfJJJpvijk+tMWGWCKQUmSZMG+msykQsCcUX3WSw0FUCOT9UJ7l+wuBqHxaUqU/1bExyppfttEe4dm8vzaSwEKHRCISTp+LsBLT61TRFemCqvdJIwPnAqwTA0iXutxM1aYUUFGNA57DX7kmPOtb+NwtAZ9KjbFsNDvRvrht6z9u4HhtEWULJ3yI/67aZfvz082ybttc9RZq1sO91lW2wXsq0iclDs+8YOCzoDQJags3Zith1jAXNaxVzJyDRpVVm11gZru7XLUgLyZLUwVlhVyAqjJDq5ytxr0lrTEUerzLXmBnM7PqWbxfiiZEGsM0bhXH2JTs/NW5JHGSdttQFWRnhBiZEh+TBMhzxVYyxk+SARmooyJaH7DtMoPG+29DeznJJfe/dOXnh53tUmRMgTAW1E1RKheMxHEkgEEnrAF0K10i9TXDl+WGW2dOhP+47yEVQUYJpm33bLZ232g4trftxhdzSuWTfjLIjd9OtJ9r4De07+su2uE1f/+fxbZ276uPXjOa0nXbq67pI/nLXlc45tGK3qdYyEKjnZ6auoN4F0E0zifjGfrqIb6HbeLPbounIiVeukugGn6IaKcrSXzwOf853oVCMycmrH8itrXJvnJTP6L7vXPkp6Unrj0FHSG/sEg74VVevb+L4WuUi877HNKBcDME0FcoIfJntR40/KM+qMToPpRtygRi1MOjyF7sUVk6CMAhENWZiyG4K+a3E9k5NhdE3DJ3MBKH6Kx0sRfoqtcI5khUnJ4NIxyBKuv/Sa34Nkv57ts/fLj/YmLr75hkvZ+72Bf/SRni9xxTLmjO9wxQrZIFbsrSUo3yQ5EI0qJ7Kuvn+nR/BHJxCUhsDytDKtWlutrdNe1BR5isKmUOViQi8GSSKLOUXEnPratmhUJNfXtvn9zoN0gJO2DgmIdC3oCqXO1loxtZZjLu3OFWpENhUZd9RIUYgxQLq2DXSZ0oFtyiWceRXTruuy76PuOwXmQV5Y3tM7mH3o7Ef1Ci7kMOGL6kitRDv7SctBVQHOdsqQ+DQj33nRd9CnGQYyGZVJyhTZnOKROyVPJywmbLFEfq1Lv9Yo1Rd3oCKjWhUFhwexPKPMqOaV/WsJvU5Tr8X0Jeke2k803W4+v1r9SdPo+2IrpkukR07ypDx5Ilt5ZSumTXz2FZFE6Wi84xxmK6ZPlSdTLz6gPJkaKooK7jvj+ifBpv8cv+7+MQKHjogMy7slIRUMDqakc6pxXVuO3pYLxuEACwJbJBzFcuo8+xl793l2AvwQgiMvgmEQBH+Y3dE7F8HG7Mtv3OZl/hlOiLhG1gjER04zgGNTZ6w2NhpdhkLkKZI6RVsC0hKYRJMMkDeCwgiSQuTYDsMIOvXcCvS77x3YRo08jGx8jOTNi6FKwd8hPBaVT8ckTBhTFHyRftYgaHouLzlW8gM6aRAT6kyYBSE6PbuBTmezs9fRdnSc49D2g9LxZBAZSrJi7avUcCxMyeISWFIMS4bA4iGwxIPh2AN1MpRJ1VKdxIDXZymNBSCgmOSI+kiZOjg2mA5uWKWAkpxWCs1HQHMREJpXcETG1P2Z3GxBXaA5sCDQGVgtaIkzZvBFwE8CwaKMrntLM8ybCRaYzAyquXEQnsb4NEt34C0RhlvcGlELCq4XXgi4lf1WXux2akP8geiy5hOmF2U4Rwnm4WuWZtqYGQh6M2344u4YiDMF4o5/ONM8pcWVMadBlqqMWpFwTDzPhpYURcIYqel7g/886/6dqABh+Pivr2kde/mW//zz9MRJo8aenkwX2e9s+OS86tr773zsDf+TFc9N+Mje/dnbVWPjTfCE97nrP+FsZhEinpF7UF3mkVUC8bSWX5ZPIw3G+oBUH6ivEh1vluMwTvNb1WgeBgAarzUxBknBjDeWUanpNVGpickZByu3TcpJN4q7bqduQ1DQeIOZNvzhWKaNOzlxOjiiDSX2rpZgZsUNk0iA9FcwedmpuvqanrkX74ci+8ODt4ytOuPhtfaLC49plN8Yb3uOtfd+Yf+fvYtNyr5+3OYnUScBtye2F+0pQj4Re7tqvtFhrDLWGhuM7YaSqxNKpNZASh6aHDottDJ0S0hmtQRoGc/RZAiyVN4zpARJuaivUaKaMbMKU/taUzaVhlXWWpcD7LUUYkXLTODJA6Vu5gQTGP9havogI8qOhLBMWMv4zLDqpHJhSh+ggXS3ug16JLc7+8uLwpqgP5UXpH2mT8u0+UwSZpm2sPrzQqMzCiSMhFijSXEl++t5zTdfey8cd9W5s86/Z+FB+xM4GvyPs3cfP+XJDfaDs16YVMrdMgvV3BpOQ2uoRGvg3O9mgdjkt0KfhShbEO4MI2GRl8h0sn6ajmq0sKyQkoC33rc+0rBRhSp1mrpKXatuUGWiFnh9sQxaheE3JNNQfYebhNgjps/s+PH9FW5R4waPZBBDQpvA30H7MFSvr98yalx+UjxGbI03SCpjaCQst+exVaw6cXPjx3YfJD9cMrenp2narXfDxNJzAscNTkGhbUNNJdw/vkdhFent99lbyqPEjTfNaB8hkgf5Yr9dTveOkTZlmUJPi6Js8QIkuUSZogA5zQ+UC14KwksOF+EL1E51tbpO3aiazlP8f2Q10lAVhFiwKlgb7AiuCq4NKhj8GqBB9cAqz1rPBs92zy7PPo/iiatc661CrXeKBUpmmHq0eoLKWAyBna92qJKq54XLwlRciTA3XRSFgHD5pYxu+tX+WinvMbYH3uIm1dLafpHDC7mNtSMxbHftaiBMcewtCIf9qi5hdDL9eAH86kBbWJhWcTTqlK+FVXHHDA8pRuil47NMvXvNfdPP/I3d8x/7Uxj33peQ3/sD9eX/6214+bJrpz99HiotNK+j7X/tPaqVT+yUoA8MlT9Hn/yNQPz4iG7y/E85Baj2dSEBeMf3BScBvoBcr9ab9bnafw4vjXj0jObL+Gkm5DH8Sqh/WG+8aDV1d3eP34kY7BQtY8tjGKrfh7tSIiGaaQvlpu5SDnl0B+v4UB3+GZPikwgx+n5meO1Z8OG7PXf8Xvv75umXyVCwZLrX+2rvnezMV1/4Nsmtp9KexT6XLicjyXiIir1cUuap5jMH3P+HlI8pRz+ZkDehcwIrCRQGlYay4dXD64Z3DpeGx6sakoXQWQiFE8iQBu+ohs4gBI8to9W0mbI6gEDJ6LL8WCIvMjpTlqhO1CWaEwsScmLaMBh2ijYtCSR5CsaWTMXRmUiFzzQiufzEh1NaW/6WbeFti51Bt83mtmVRHfCC7k6UCOJpJ7g4yrISmBnPz48FYoNZIjJMO6Vt2LBE0jylLZlMVGCoqfAlRmfaEoljI/G8vMjRmbaIE3sqnJyV679XlHMuwHO+M+cSqnJUGWJcUoSKIjfOWBVTnSGsZJKjjz/DZRwKjFC4X8YpVeuv+EPb1bcP+9Mw2z593PberuvPnHN/x4SPNhWMOFJtmZy4cTScb7//6vepc6ZPnz0/c3qb3b2jM13dGn50zLy8jnc3fzL2ot9PO+Oy7e/JSnms7Aj7vbsflWa2LrpwzskXtnGetAp5UhVGuyCZJ67ecC0MpD6omfVavVMKq9L5bMw+/QddI3rIMKWML2johk81cyHtMDXr5Defx0fwJ9CXfKph5gKYM9NZLOYqFNVy81s0YrHxy+ZOuLTAts/ctPtDevNZnceX9/bJT43PftP80WvZNh6jcKnvy68SEzXMDLHOwQ5dZvpSZvk89e9Y0IWa0gp5mwJkmRLwGAGFC6e3c+WSdrSK/tUh+1vWpvj9viZ0CH4JAzvLhR8cNkHMRKkeThx/2mnj8TZ5DVwpvyoe4q2nks3Zc+h1F78WxM8k9zp1EM0AzZvnLfMyQDlFGk2tUTeZUs/qB8rAvHKoSp6kWqVSIitqIzV431dX+GduGbrSXxTu5w8C3LfdwrCYsnJ56CP4m6qkS6JVXJD286ExVdXwhVAKKQ70HHneah3n1ok58qJOPNp+obOnB86GEfatsA0+W2HfhrD33ga32+dm5+PutvQdoINxdxpZIXZXPZkB/ysB60A+/V9RX3fY6GppnbRRUiRSvw4wSAOBrr4DiLtHORFQ1EiqYoIYid4jTKecJ0PBGh1P5GNUD0tIY8FZf0o4kYW8r2TwmC09Fx999SZc5qGTdg694IBrw8p0zGAJcqdY5UlaMdqwmoCqxIYETaAh89y8QaVqoF61YlbSqrXmW/ssxSrS8vLyqBbOQ3qdF/WHoyxT4MlEE4ZmWEaBGlWDzrVwhdMHTl/UbQa1d/ObMKloXjgcJZplBJUCDBT4m55MW9TNIIh/Klelt0a7tt/vBKkYjwXO6Jcltz5ZvSDSM2d6xcJ4z+bUgnvfaqvYeOrWXfTONyeW9x6iOxtbpgzrtaWKMy761ZiaPVuzx+Z8uBL3HyRnOXNTwodrMZpq9Xt1+CU3dp3YUHyq68S5Tqi7I69wYfy+cGJnzuC/HFisnTtw9TkdVctLerYdNW/X0x/Q89ZcOuGo3h6pYm7nZ3uyC12OMQVXaPZPe87AAF8XQRETA9LpWe1Z52Gsw+I8ktFmAtMUYFqsLEatBl4arVXmIyXZriiKp4HXJOhPjxiohER9GT2UYehq6uFVUtHazZWHWvvbdh7dx/M8C6EAUQcqpSKt83HPwWSImJfiYyfHQcEX34HP7v76O/sbkPoWr7EX/5bm/wdG2+/YfX3EfgNGZe31XZugpUuoCXuWdCru1Ytcd7WjJs7WFmuYBjlbCjfo6/1+kOqhPo/CLwsL1BRWxoNqAnxM8aCe6KeOzp44lRnvaAmetsJE9qjUmabHSOMoCueK9XPGIfxqRcY6w6yHz0PA+T09Z6yhxP7sPxefOWnm/WtvvX9GgX2c/GbdrOwr9o/2P9mx2T1V92556nbX0tgs3JvP5S0ncBVJVV+Vr9bHkuLLNN98X4dvlW+7b5dP9yl6vVLfpYLT6K5CerxP/UFVVb+gB4QYNOPRFNXwuMl7jzu4x+Md0hfHFPG7GM18HiQuHpft1zgThoK3uFtDwvLt8U3TVvX0nPPAZZPYlOHrL8qulyrmXJwkrgoahSs/AoaKlT+qxkDTeDeKLIlhNNOgNga0jgKpjQLvUExGlusQU17W1vx5/jI/H5eVV/vX+Tf6u/zv+L/wH/SrfrmB958pb0Qn41Xx+fGO+Kr42viG+Pa4EQ+TcEOXAauE2Npl7DX2GT8YKjESRvTc6JLob6NSD9Lrd0wM4lo0JgWZGogF6FrRtGbVKOa9fKCBdzYzhagwC01vzrxfaG0JvNDS0m6JIgVahSMqup/nbXfBcnP8tmXgjmsMVS8MxqJeUoiBqtD0Cxmq/u8qaLJ0oAgaCUclN0NOnn7hNTc2r7D3/+3eDTfVZW684nTIX/bBU+ddPnnX9AXHNoxZ9Nerbj/xuSkLjpy4cP2Ft9xXwq/BKMwm38hnYwy4UlyDmgCfL6jVOrS12gZtu6ZqeDUUnen1neQgoU4Jci2RSFmoOkSJ3yvzWoSiZ0iGBdHSncroeFEL5v3eCtz+ePSMPUj0Hdrr1BZMmeoKhUwbVZxOQeB5Ry6GkOqOqRITCP1nSYaOuX/Zsh4Yar9bN2NGw7Q/3LWZzdv97iz7pd12+aLWUZ8f8fAG4QkY0VJSBfIRZx7ySC0E4K8PYMQdsPZpwt5VogbNjIS6ztSUgPKzeJsd3+LOSPj5T3Dl51dUxSks1jgMUuaKr8jCHM5ZYhV+ZePGPNZgX9Xz6Gk35vXAjBFpuJpuz856tflo+vGh19wKKl+fQraI9Z3Gy+pUGBNE6BA6hrJ8hU+/MaZpedoCbaP2oiaT1TKsYsgMGqncKAQfp+NUWU7oclFN5S/QIYZrtvOzxV19d6QjvKdZhYyGaryU2g6molDFLaW2HF5JzeL1EVW03AEUZ8pdam8DU1ao8l/F1ONn2IUQRPoQAj2MOusiei3H3tt3QKnGvXmAib3NVNFtNQKqBG4VtdrX6Vvt2+iKKIMsUDoVyrsQFJRG2Wz0XErkSyVedzEMt6a6QpdWiJpqDEOBNh9NcpcmaQYvGJseOEnlBeOR/BEdGY3zeyvI7z1eOKmMUyEgtF0z2kFtl8CUTI8i+NdPi66iNiratIfXRvlpqlx3NofPwNxbCExDUtvRLExFo+1t4mWdAqlT+XcLpCFIQSgl3TPTftd+b5bdBupeUGaA/4vvw/TG7AWI3uV0RXY5vSJXHZ2HCJowOzfJ8F36GzHJ4OH37xiwVwL6jgrVAF8AsifYp0KHF8q8YKAzmSrTFFMissaA6kR2zwz88rnAH4iHnwKk7qGk3FxRrTYNYeYtQu79P2iefXhHeVGtDHOl+FKNAbmZLqCddDVdRzfSg9TzBd5RTclTyhTmfKlW6pRmhV/h1co6ZaNyUPF8gXdUa6zW63RcXaM7nUdML1582sg8mHaQZbuXhx9aQWbNBczbSH7aL+r/68f/RBTlLXNRe+pn3URSDUlmgnXzIQ0PqEwmBjNyl6emv1oDjNtyKMQJd5Xd/YP9DtLrKyHxj14YZJ8Nz0KLfQ8tpab9KNRm/5N9X1wf5BBj8fp4yRsOo63SgMp6RB+iM8Ob7x3mZayMdBJKy0xk2H7guYl2ov+txv83TQ/pVECRPI3VXn7VvH6jMSl1SFTSdZ/JJw242fKRg7QYXHFryEkTqs06s1lAJWWYz6s4WqTb4nVwNF/A6LpTDAOKuz28nN/qnqFpzY0SYDBDzuLTGVJH5vPw1xCOnRtVkRWpZAwK4aTj5GeW2T8+CMVN9kPAoBRUYJvPu+aDG2bvZDXZQvpPnruRdfyIaOhku2OttO/jdMwXUE6kuHy8D+h8qqOIP8NbE9v4kyrvEk3m3+g04QuVd7ucI0v76A9UbqagUwXtFWGaxuazVWwD28fHDnhXE9Otrkhak86aJN2QlP5xsIDLTva0/A0fP9/iTIKB0/NAYQlEbWojhiKxpjZJccbZy92jLrw5B8WR4+jk7AtsY/Y1OvY0Rt5tzrJ3CZ8nJ9Ia+XN0nxK349VQvLTAse4uBZWUlxWQ+liEheo1Vs8l5HyJ5fTkKmmttF3aK+1DGajmAclbdoSc0SATDWTMGJpkVDEHio/j0dZbnVGR8cgi/4Z84Xk+/SCmpPIxAxlH5C1rO0JN04iqIJFUvGYg02YO1IvyA6+UixEtPm00UCzqP5tpHX4Ml3XYE3PVoxNENYk+vcxV1OzMXB3pKVFWOvT6gL4W5y4xg32I2nMQeVwgcuYTDP6Hy5sMuIYrC7Nw0Gep9eD3WtGg1+IaSA3GgklRdJSDWkYblDeobBAjg+Ihjo/XyMQJkU3L8CpxMhCtxzv9DQ5TljOK8Tv/1u3gtJOHA27jUSabQSPgjYQzbREU2lrcyLTFidOQFYW1Gqfn48hWS+DzkwJbNBaTFnAx29KxYLmosun7Hj/ytBHNco+jbaXwyMvbnGrba/t0PcLVxfkIzXr5M1RSflKd9gesIut6ixFF8X/kAQ/36IDuqfPoLB2M1THm3eHZjdtKVZSnoKK8JZWqSHGLzV0fXAQfY4H102vS05uPq5luf9krn1Qzc2bNhJkzey6WKg69ThiZ1PeRnJDfJAWklIwgi9LHlPgLvbFkOKEMoXG/N5kYgvuOD0kkvX6VHWmygoJgrLAwmPR6g0Pi8aCCATso7SoOdg3XdhGu550hBuunN6ioSGE4rXD+E+Uz9w8uGFWNOjSp8PaxexxYTDxEY2OrxFkIzk0Bf0CchZCV9BnbH5+04L4PP7C//aD95Ufg7DX3XPlcujz719lNi5bD3Cf/PGflhefRlTuvXvNy1fTVn263//jA+k2P2a8veu78G/608Ib3as4/6eJNM3t/fODJ1jUtYvJ7Yt+XyssKP3S/Oj1SH2yascph8jAIDYNhR46gbASrGhwbHCskVVBVNa5iHATGgdVY2Fq4sJAVKl2gbh/ysCfqicZ9XSBvTTxfEcav20bHXxpOukDZciTbgcB0V4pbNyaOiooabn2plhbeLBVPWDGEAp/giFQIUDh7He24net+ToWaNwcCJJXKnR2JCILrfmvoGGnpddf9adr0tkz7RZfdesOizmtP37znU/sglHxy5Ig3dr21C4bY710xtal6xVV3bELuO/evMyZfOeuZzKsbrt9y+rbFUPgDUsgpTVNv/eMzO+fstq1Hi5+v2LaRY1SMvGw5YjSRXJ6uGBVMpSZMkAfny/kQyof8+KBh5YNYEr1QNpPJSRWTgFQ3mq0mNatlX4IhCttKj3upsAwfbI2X7zjqcVBRKIxFcHzPA0E4KrpzCCEcHJsUx+a/oHHB6ZcvuSGO/wGG9TMQ+YmaqBPAimev77j9lCvvWfj2jvxhFf3InNBUxZERGI6rXbbsqkUXrbn8g83dzU/MaR/ZdPSkm85beZd8UubWPz65ewAeeoTAccGZO6bMGHPiyHG3L7n6fkQsgcFnB3pzMblym9pUDMXcgSvRgYuLS2RdH2SQaCBaFGVRI2r4Sq4rgZI0frPQawW9rNH3ta/Px2b7wBfnoIXDQcpRTGzzaH588EihHNxh+HYLj0PUhGFVcKtq4XCVt1gCOwTNQa28ZRzaFIdAQFSSC+/BYlf8RYr5Q/mmOVWbQLN7e+xFPdsesWDVnLaK0yZtgpvw4ZkXSHbiw8Du3tvYPH7bDXcnn0287INHkhi7cLdqHHdbQirI3emA4vEUeUuHDdN0En8mTuN87yl/qC6O0QS8yH1G6k3I33RrlH9UzShaNKpp1GWjWCIQjgRYo/W11Wex2RZYhXzzMcyNfM+Dt41I+s0gPkwbSiLJIju8usUhSNXEOAYVqZ+i0NIiphEEEOMQAotHSIEIYuHu2oXiF+GQD4ukcld56+hNdHOvfeovYTMTXsIoO2NGuma6/NQziNKh1x2QfgrU72pmzkhj9OXW0XdAvQLxGkrWPkwiz0RohEM0FiGKRHRJ0wp1fWhJUdGdQyEwtGgoHTrUW5YoqymjTWWXldECj8dq9H7t7fOy2cgASzDebCl9KY+DFQpZwC3liG2m6uOoFUjWDt37c0sREaglNYBSS0oc2Ek5X8p5Ivn/W4uQ1ZEiS/7+wGP/y2Sg9+SJ9iJ50C9azaHrT539FhyPhO8AMqQR0gpxiuvkdBxpmaSG1VKVjeRy2+P3JDw1HiahB0TSMb8OX+t9aDtpn1Wna7omyVki9fH9CZsvR/YD3PIreHxFsy9OFqtipJWl2Ki59tIzD8Fni+DL7HuLv7JtacWhy1ncvgcz4VJkojuky9E2+WnDs9KDOB8JGYUXFUKoMFRISv2ljaXXlT5YKvny8gherYfRXYmW6ILoI9cFIBAgEVzgFmbn45eHCK6oW2CNEhnTM0e63ylF92jUyJQ1cChYKWG5TpJq5U4PD1aX/vX3T729/vMfXrpjVF1m1qZM+cRJny67rCJaJnUYt11168knvP67Z2mXlKlbjCgoG2ecREU++4p9K12FIbZhayQS4KIgPQgXi4lNbgy0BhYGWOB6AgGjCLUSP1GMyIa3hGztMQgTL6/ed7uJSgweiwCCG3EiyOGZyArwNjXrWLP8mvsfvGrNikt+d8i2/wHjs9vXsktO+GD7/a+0b74GxqLEBzilGaMEYiwl8ErzUz6ptCl7veFE+MEwCjkuXDieAb4UmjXxSw5Djh5PBymO2BBn3DUZRZIgDvEuhWaIwlj7afu1utE1kNnUdQyCo9nv2D/a/7Bf3SPBJc/9RUJU+PVdJ3Uguzr7YapQhev/Z9JhPuRkeP1eaPJe6L3ey0CWNXcxmsQtzuMHWAHXYWIEjfDV6VmZr04buMLt3e4VbnGgQuQQrMPP58yDm+02muz9ig1iD9i9z9of75Y6drurugZXpZOTtzKm8LfeGims41/FFJammX6UfbKsuItS+KK2Aih8LVvVrNLHO+NO3HOsDJfgXi7LdV/+/pvtU/ezIL65/Ywddt4b7QSl4VUkTmalC/BN4gqJjozOjv4lKkWjBVaj0qosVJiSx1GwWuML49fFv473xeW4J+5hPgGFHeY2w35iM4LcONTGibWWkjsTcziXGVMyRqrb8739jf0KnAKhd3/fvvjOu5995r55mZfp4uz/LYFjwAceqLvkgda9jz6ya9TLO4iDl5QQV/GkdMDUVhAYKf6NRK/KmORCxCNFOG35VVihXqfy0xV6f4xIHX693MiHa3QEDz/pkLJYyk7t3w97DsA+Oy512ONg16E17nvDPHxvRgq3FcnAuNFu50YLWW6qNfiilS3cSFPW0v1SB/4SkFjfV/QD/B0PGZa29CJlpJJW7lL+osiK4iOMg2cCeUjNikMY/ONxWnIEZ+wYfJ1A8eDYnAvmTz9xv734hYlP1XUuoXuyUftMF4kqgcTUtAGGqRfwhGry8T1DOHsOEqEaJEMFKknaYUDEeFyqdPiByJMIg+ggppwOYrn98vWIwzrw2ZfAFvj7GvsvUkf2UzrIlrIrXTzYVbgCmYx4FF9VYIGhW+DyiIMLG/BjB/KKcgeg4sjS/XSI1NGb4ZZo9P1bvkagNC5d3IhRXyKTyKmEBUgRGck/r8JHZYOpppYFtQ8dgMs5ZwsW8EBfgbAXu6cXQuL0wjXd59nPNthPtH31z7mwFDrm0uXZRfSa7BW4BR/9lq++798osVei541P+7UVKohsY6ZNoIyj5sMdMPQvYJLN+ojzpjzHONfZEqYzauTAgQHWlf3Tp+fSls8C9PVsjbQyO4Y+eegSjHrcz5ajn5kkRMZgxCFI63yRoggEG1krW8gYE1FPsT3cHojrTEIiuAYhu7GW3yeL0CrwRuf+x34Thn//PZTY7//IjwDbe4NQg04TgLT9gr3fPmDvehFWwmq7015KnOjLnsXo6yF5pC7tU4NByPfnN+ZTL+FdXOE7YHDfMRP+Cv+dfub3Q5SHGSkLuTDT0j2QzXhILi5xj+VKJYOTY3K9JwzMMG8/RIttsGz7i5OGjB58y6VX33Bk0MLY3LX5mVek3dIp50yvpe66MP9fIWb05qUHecGUjuEQmebI0F9CNBSS84vy78qnfkmS3bwre4FHJW/CqrBarYWWZFkyX+k2zeafT1iTctdaedhiRSJrcU5fFcPgpCVWLj6bBNyMO1hlQfvlwpn7YdjJf9//JczKjhs3+tu21ZOS8IRqHyt1eO67/auz7DC9QtncdCzPKuMw11bhtS0mNem8QGEhkTFWlyRKoDjqKKCo7KNP4GVN4GUNITHw2blQ2a9zWkSYDLnYJX82mt6vWZLrVqyZfsqcpXetefvupy8/9YpzahpOvWb9qn9tfeUW8Jx+/MjjG8dNvfvyX/8580TDxBHVxx93wh+v+O32053P/JEIepdKBqeNhA4K5hNKJH5h5SwVFxZxEmSQR+sSZ9h88QF7Ffs3e6A3wx7YLT7TqR3t2MDXCaCXWkbOY4ILgx8FKQ24BhSQXRaxRSMY1SoH8rdwl1BKtGN4bHPodfv+RXO/+rLng9e/Qc/0tF7wJv0qG3z23XcfxXfs+zf66Ch8R4WMTg+SqKSElVKFjVRAUTS/ltBqNEYl3EwW3JjAP2Mnx/3QbZzhYjrqdDuC+TsfknZAWoV++TJ3Mv6voYmYc1x6qEFVJkuesKfUw0Z6wOPx+X0JX42PyVqWGiqTTDkLTuBx4k5N//vEnDfC2JMKhfhfqbmZf3jQDHvegc++P+PgpwcC9MVsNb7vXHoHvzn/Vgg7KGJ3Q7qS6EyRwDQLzHKTmaYEYSgFNhI5EyAvSXhrvExVZUYUXZINNUvlw+J3pbsKbth8IfzDWHI1aboUltvf/N9XKP/Pt7cAee8zUGhDdgust+fQJpq0V8JSZy3iqmpkQnrInQZcZnxs0JEa76CC0ii1SnS/BJL0MQVkTarkGIwDNL57S2WlWIBrOeLoGF1+wF7Yg7nbcxBetsfAy3SzPQLe5IyD/+vAgu3UbqWKYDvp/BzLWWHeyTv8jDWSVrIQoz5PHlukrPoTLtjCawCC5KQEI+yvvk6E9+wKFrWHwFcTWdvuib0378bYsrDvgFSAsUUnYXJ8OkZbvQu99GgvTPVCxAulqJ680ZDKbdfw1qkY/Kwt8h4Mx9ZDpLeffQrjbRH2Czzy8k9dCYZyY1yRAK2DN7/6yC7+bt/8lrPmn9sqXZF9wv7Y3kObwYKjeo957O0d9z7QZV+ACOxFBBRp4f9r71nAmyqynrn3Jk3zbtomfff2RVv6hJIisEAArRUqsFhBWBDSJqXZpklJUkoFBXkJivIQWYsIrAKCi/L8oYALKC6uilsVWFwRXRQW3w/c9QHt5T8z9940pQ/Z/ffb7//2s/M1OffOmZkz55yZM+fcyVzgdrEtmWUNCG+ArjG/QzgDVuREHOFqFrNYeRWdAD7TCIgJi+3PKCogKxVlmHhEFHP/szhpWzXzVv3QKw/+6epKKDweZGnhHoZ5tMSWbImISFDiHOUg5SjlE0pOqYwza7WFiJxsrNGg8GZs3K1vhUnTuIs0JS5lqVD7RkgOIWFvcX/pPJKwzOIU8bASZVhK9F1LfG8/OfbmJxfv3YHzD767bN6oUfhyWVP9X14c1ve2nWu+P/Sg49Ti0XdeQteuoYVCE6fi5jFhyHztH8JzcGeE8Bzn5tz0MTCidzYDTia9EyPdkc7YYZTkzWdw/TCUmUsx4iQM6XQYwIinGAFhJTeAtpNAMP4fSn8ymLuHqPTzbTEqUPUMInEj2S3RndjFkFdQ6viBzlIvA6lrJakngdRLlDhaaVUy6crV4OdQsZP3MtyI0H9C6qOXzHjv0bEjRKkfIFIfib8BqV84MKTfrf9+qZN9BcJ2Lo1zgAQT9gGbGAXLkj5wVxGiYdQC0dmKlA4VQuzGJvxU23j28iRhzlJhOxPDHDvn2dQ2WEhEN6QxZYAxSPEGzMwWsDmRbLQBpxtwkQEPN2CDITY6XEuURPmGiSrJIUlJZB2hKmKiOsKAkmDxULlUJcCgJYYLX7UKl7/7EbOLp1YsnV/tV7wh/FaYLdwjLMV+8DADuObKN1/iMpxz7nPhb8KfhO+o1QWd2ag4DDqTt5eoDFld2wzhutKgzhzsqDM516vMugc24aStLi6lYfCPy05cGU5qzSM6Q0+TG26LjzQYorkMjunHrQYjy5lNajVRmPBwFEaYrT1k+qlZAnfUFsyCruDXn3aUg6rsxHmv/iBceZ/JKGMa/vr4HdU7H/vh7PbXhCbhxCVJ4ioqE/M/iEykk87g2kJlJJ0cRrYQ0OtOGgL4aYpm0JCi/wkHmFGIv2DSlSoUGs6mjyrliMrs4UQ2kSFNrYcUUehScULUpiutEc9QgmvyrjQxfvV3xTEavxpls3SOXw3VMsQn1dgiw73h2AvemkqlDmc5xX7EHaeRK/JsZMaMgs6RK/nMn3Pj2l4sFT5mbpsBJrzxLfzs6dOKY1cGc0zb88ETf16hsas05LNlKFUVkT6ydFbHqPsl7k1kRiTicYmYT8SJiSijIAN3iGHxzVhv0xiNhUabkRUDWZrdbHNcM9buQsfbA1lFoatpOlnQACsNzMhn8xBHoGMoS3YI1mDLkosYn8Q5wnnhhUK7576Pbxk7ZnTT6t9uGRhbqGg2fHPqywXWzzafYD4Pe2zh1+FXL3Njpky8jQmesdIMo3JCSOxGLcZurovYgAdnxIXYBiODBmzUu8P3K+BrlyqkJ5L/3020Zi2+KMQzv2l1ss9wJwXtOeHiJUXzRYmOPlTXgtEaOUqT3ClKE0oIidao94TtVx7v5EYFg2uhp6Vwba1CK/sEbb1NII1Lp6XoYczGIodN642HJSNClthYpYUofLhGX2qxxEeQcI0GHKPYglhmQ2xL7LVYlkTf94GBi40lURvgR3MU4Qf7iswPMWZaJG1xp3yh6zn5OB/eEnLIjzXNqtB/L5wVXhNW42XgcKq3e9e/cOSzz1590PMt80Hb1o24CU/AY/BzK99dKLzz7VfCF0MvfyCfS3GeSnG4Ta1RIaTjrovaqG1GY1hhmC2MpUEbeXgUhcqMjFspYtPFQSUI/yCoFM1tmcxfrpRCm2uhzUu0zTHg2avZ0DCJLhgm2cnhzpGS9tZppGRKe6jEJMdKgqdyHBYWbqKncnyCEwUro8enW4QriubWRezs1vfbfh36u3o1zLkwSyjMRpxu7GdkRhjxOBI+xmZNiBuuIvqi02ET+Wb34+Mdo3wR7QYnJSUig2z9TJHdb2MKON/kB/HTGLdwRvh4yG19i3dtFtZbMxXNmravhI+E15Wfqzbvx1YlCv4e/lW6p3WKLQlBo1pOrTZH4vRITHzv5XEYgQPO6EPcby04XJo9RiNxutV7VfuR4rjsdAd97uCDBWAXXatTp5v+fD/CqKA+t2Q1gH3rUtcDxb8ayBQIl/HO1vVDxjz8+LJnpqTipUphhqI5ou2KcGCbkMfUhh94duUicqhP6bVL7G4YDSlooC0FPO90RT8FA763Ia0gbUwaS/xvrFGY9UzyK5H6ZkmNqNP98o073Xzm4eW/HT/eu+DQ5h///N1mxzMrJvnnr3p+xUdHhO+bcLZj5IBbppU6v1j3+28d71XOurNy4bjKQ0s2HnNJftVG0DwVGmnrM1TtVc9Vb1C3qL9SK72qDaoWFRulSlcx1MuaRhwsL/MVw8ByDXys/cxx0ccSLW0HH0v+melJoVXoAyCgwOdaoQqv5ZLaopnPrrdIt/RokQzJ4cthQNDnKEFrFAzjhtii4PlzRey57ULt2qAtmivgw8Jw0RgJj6MQa6Sn1miWLUsZqVLGSAZJE6Pp0iAZRINEHwKAPdLatKoCo9c4tyeDVPRFlwaJbkaSbBJ9vGImJ2WyfYu7tkmXrh15bL7Q8vkLL9095eNe3l9U/mb12udEi7TtyV0TBh1Y97bwCdui/uWQxYqrl1UPrH3kvn/BJhVgL577T9qk6O5sUuu5ti8uSVbhn7VJQUJuxCZFd2WToHWlaA/bLdLYn7BI+1bE4m7tz5Qbtz4RPVkf9kzrzi6sD/70gxu1PgVh3rC5/wfrw3zdZlQ0C8n4/H/S+rwq3LuVWp+3sFWowOfZ2QvawAgKZXivUH/1ZEfrE4nKifUhfk0/AzPCgMcRzwZHX299bBoSehqjY8EgRF5nhaZ0Z4aiONEM8TC+eqUFrdC7wsUht9my8HhX0wvkHL1Zb32g/Bt3dNgYc6gFEuO/SUivxzpOo+lsga4PAIM2J0cMjRgTwYrhX7BEzSGWaMqNmCIuWrRFvGSKXhQWTbwDyJ44ASuwQTRGJbfijOWP353HrFG1VYAx+v3ua2hBWzY7W/nyxFFKkHMs2KKD9Mzq4bYEcLTTzf3MjNmcakgtSB2TyhoVhQk4AWwRS+ax5GZgp2aX/pXQQPDxdpuEQ/eqcGCC+l9npNgZzgVLt5ZveuF54csW4e97q57ZY79v7pbnl3/80ilF47m7GvpPuLPym6eOCLXn3QH75BUTfrVnydqXpFdCc69Sm1RqyzeoiVXaoeZ49Vg1026NCog12kGsEU9ifp0MUncW6RJYpESch/vjYlzAJreeZ5OZJmEgKA15BsKUMF+DX03OhB9iy2J26I/oW/TsZD2u0eNb9BjpjXpez+r1lsipKi9QolGcjkAnSQC5SH6e2B6EkXdmyFGYiCgzXofLd6/fuu/gxltvGlS6cAj41iPOfPvphTc/aUuZu31dnfDd2kfJKepMOTMAbJMK5dos1J1G5CETG3SmT6JTHQIw0n4s4kwXE2faO9f5vsMNtVRVpm5339P6MN1BxoxjzkLvItEvbCkmvX4Sh10c+Skdx0VH4PBw4gUwWKVSak5GkPqhU5SVRfRtGMG4S6Q1Uj41XbRcYSnR44W5FRPvnnX/4VVPPD8DlzHjBuAhG+x3V93/0GLPI39c8Dy0ngO8bYHWk1DAVqqyKJXxk+NxTTwuicfYEh9vwaxBvSPqSFRLFDs5CtdE4ZIoHBXFG2x6S6nBooo5FPN6zNkY1gj+dYyRZU2604nsSXnuKRC3EWE6OVMJSDfpliwSZY/MDN3GkJop7s4Knn1+2F3/wqonnnrx8LpjD0x2zln24uABz3oncmfur2+oeqLYumbOqslNo6pnPOkdR/TEwpSzapAPOee8zJYXrsJKHWYLGRusjRiDdirn5RjOZo4v5WwR4NmDAFU6jU7DKE8yp+jZ5kAbeZIB9OaIWkP3jxFTlmaVTyxni5jlJ4Ry/MVDs4UDFy6w2ubmR5i8ts+24C3XkCjPEuYMjJMYmCsLFYhRI9QVC+OmGrwGxmCOUYQZIWHgHIfflpeaBWQDG8xAU4KME60bfYcPGNbgixpkjqWGNTI5QlO/8bMfO/S7l2onTfGuXu0uYY/hf2x/kl85d83TY5uG3X9vCXBpNNB3WXEWGeiTvGxYVKh2mI6YWkzsZBOuMeESEzaZ9HGs2WzTY30Uq1EojJrTZDgRxTMNKBK3dbQvm6ixt3Bh7S+PsBpxX3HvpZlJHCeciimrn7li54pth/Bd9fX3Dlec3TRjw7hVMxdt2bMBz297ZfaC2QNGAufugpEh0NVIQTAac9QWIUZjCjkbSI/l3qZjrEhcYMqRGDmEx7Abp2GtUMZsufmUkynHCXjd9hH1wqPCi2RtORZ6fomOtASUDn7w4Hh1VCIi57qYJ5txjRmXmDEDc69JuyPtSFpLGjs5Ddek4ZI0nJbWK9kGfIlSo0ROkWI4Has42W5ggzNMkbTxhWq3ZUBfICx4TndYcPdzhnxGt4X+utvar3Xp5oWLNi3YfGDNb3bh6l/07VU+zNHYyBWV+Ssa/ZPqx965pnHl0sYn12QOy8gbN/CodVr9jHJxXrQyFxWvU0mW2LL1rHmH+Yi5xcwGe4PN2BxnEidFSZIn0ekOkpRJniJqemZ6//ada9FGnCqS2AtbxuFcS1mgYfnO5dsOCVsDgXuh+U2+9b9c2UDkKNzH3ETleO0auvna98xl9j42jNMjpm0XCt+DEbB9qNVKY/FIwQxiZ0GugeaG7UYkuEbzbkYsc46WNHbKy4Na36J5EXKe7g0pz4IUrJrWaUJIapE5Ibc4HEqeYV2QG0lzQ0uOprQug7yoYElNkNa7gFaBloyWSwbpGQslL1F6zDRPs5fByECLSq3+jbnIziHb8YM1I7FmIjthMqflbkZxKANNsqXsyDySyah1GWxh3Ng4Ji4uk1eYTGMUUxVeBauIjGQszZjbb2xBakZzLJFs2VO9nAa3djGv0YUA3VogRVdlu2AhT2Qz5CPT+1r6i09NYcKwiDtE2rfTsKaK3W9+jtn3n/HaHr324UuHRlqSZs6c31Ayb96SFfMck8ZW4NQfruJh9rKrb514Z9ohtf6mmlls9OhX1j+1dTSSdincDb2JgJE10sbvSDqSxDBaA1uYMDaBSUhIsowJmwqrYzaM0XK6Y2SP8271y+CRcXu51yLQa/RRr9gLeTRR6hWpmR3pt4TsIuPu/qp07rNBsscJe2VyTXPmyPS2fu1LZ9ZIhGJhKBD7OMwwLIqxqVkWFm8csx+TnfBkL0gEeUaWloaLWv/ArjkGaPQvS0rPYY2UjoqJqWX2Ml+wEewAtob9iDNzDyqiFfWK95QjlCvCBoRt7JhUOarj4YvCP1T3Uc/TaDRTNPM1f9DmaCfrpunO6kfqD+oPGvobLhpTjPcYP4x4AtIPHZNpVyQf2RxVGPVp9BhzgXk+jPMWyxDLypiImIqYd2JLID0d54x7PT4+fmlC74QrifcnXv5vSElzksN+Tj+nnxNNw34yHePv5L9Mcaa0pS5IPZ6WkzYrbV86Th+a3pR+Jv2bjKSMqRkLMw5nfNurf68FkM5nFmVOyFyReTizNWt41qysXT+n/2D6MTsr2589J3tR9iPZa7I3ZD+TvTP7h95pvT29G3rP672098rezb2P9n41x5QzOGd+zoM5q3LW5jyVczLnbM5Huem5q3PfybPkNeTtyvsuf3j++vwv878syIVUU/B+YWrhtMJ9hV/3sfZZ0OdC35sg1f+c/u3pQN8LRWlFS4tO9Evo5+rXZMXW262Trb+2zrIutj5mfdq623rU+qb1g+KSYFrbTdrz35Vg3TSKfVCMGsFfXyRFkOBTC1cizCAOTZBgWJGhERJMXlEu4ygA/1cSrERGNF2CVSgahUlwOHhADRKsgXoWS7AWvDwZ1uGX0U4J1qPecJ9FmGOBBj3ziARzKIsJUBjcdlhq75NgDqUz6yhMXtmqZN6VYA7xzFEKk9cdqpgrEsyhVOavFCbv6dWyCRLMoV4sQ2HwbpGDzZJgjGLYZRIM9bAfSjCLCtmDEgx1sp9KsALFcFoJViKeS5dgFerNFktwOErifBKs5j6HtbkIa1B5eKEEa1FpENaxS8IXSrA+iKMm/NH1kmDgj05sVwP3TbrREsyhXF0/CmsJ/bp7JBho1k2jMPiByKjbIsEc6q0T+2uk9dwjwaQeET+S8Fn3pgQDn3WiLKIoPV9LMKHnzxSOhvtR7BYJ5lC+xE8zwdfHSDDBFygcS/D1NgkGfL3Yx3gid71HgkHu+nIKJ1K5X5FgIndRvskUf5UEE/xZFE4nctfvk2CQu17UnzyK/54EE/yXCKwK4bMqhM+qEPpVIfRrQ/C1IfjaEP5rJf5v4/sW9inmb3dV+rx+b1WAH+H11Xl99oDL68nnh7ndvM81vTrg531Ov9M30+nIL/c5K+orq50B/vY7+OFet6O9bHsWuT/e6fNDLbw1v481mHP7HXk0z+WpdHpIax6P3eesDgTqBhYUNDQ05NfKteVXemsLAo113uk+e111Y0GV1xPwF7Q35q+vq3O7nA6eZOTzE731fK29ka/3O/lAtctPb/MBL1/pc9oDzlze4fLXue2Nubzd4+DrfC7IrQQUQoXdz9c5fbWuQACqq2iE8k7e7QICSV2Q4ee9PhmoIi3kkm+C1U5Onc/rqK8M5PKETVA2l5SRG3B5+IZqV2V1CGUN0CgwwV3vAJ4Gqfd63I18liubd9ZWAC3t6FBDT9RSdIfLM53IKeBzVRL5tTdAigfrGkQ5kOWCVgLOWiJsnwtadXgbPG6v3dGRe3aRVU4f6Y4XmoLP+kBdfYB3OEk3CU61013XkaOgOZ5GCZ0IBCoE/lS7KlxAcz4qRz7kRBWoHlWiaoACiEe3ozvgczRcTae5AWTvAS+A6rEOedAnPeBUwZWjh/wSehXoHoNdwv6efZk9Ap+70Da42xcVoj6omOa7ANuHvMgP/1W0zAiAfKiOftrhjgsgD8qHnGHIDYmH+y7oXTXk+emVE76d8D2TUtoTX8ZCXYQv9ZAr1tvYJQ1d1TAcct09ckLGGE+p8Ust8MgKNPWBz84lSbm8HmrOhdIO2j/SYw/tHw8YjfA5Hu55ANMJnzLfPJDstBae5vLQ7gBIxbQmF+WXHf6roY1agDz0Hintp1d+Cjkph6u6bLuKyoWHKzvkNFL8Stqik7bnozkO+CccdsN/ALDyu+Ep0c4a2gZPMf0S3X6Qv6uD/EnLREa1tFQ17WFXNJMrL6VdxiIcKAKNIzkNcM9F2yc8sNMeuSnHplPcWfS+s4N+kTYctGdeoN0jccFJaauXtE+kOkB54JA4FQB8HvohUu2lud3xh5f6KPPaL3FM7AHBqAOoCkpV0jtEyrWSlEnrogQctLbQ1u2Ugnp0DyQ3xa+m7fsojl3S3ev1P1filFPSJJmTM6AmJ9UXWSYNVAt4+llDWyZlU6E+wis3baWRwjyVvEu6Z+9GH7JojqhjtUFJ1kp9c8IIt9MZoJLSbqd9cwOUHewxkWY9HRfVwf6Lo7E7LSLjQBwrlZSrpE5/sD4Zq5KW99Nx46QjIBQ7N0RPqgGzAQ0FLrRLsKu+VtEaZR1rH7NdaVFFBzmQeU7UY3fwvl2q0xXUSJHvPol/fjpapkt59qDE/SH13ia17qOjPUB1MBWVdeBod7USXXDRmrqXbp2Emwo1V1ObUYcGogJIDTTlQ53X62I+5Xwt4IijQJy/ieSr4boghIsFXc7kRGJ1kNxUfxwhfCe9myjpJtEBMgrr6UwickQcWTK2LIlKaQQTPomzs4vOVm5aQ6ge1NEZSSxbKdUiz9XiqBE1s5byTR634twuS8RNe+SkmifSJZYQZzlfpztVwT7kdpoHu+KOODs5qJTEcS9bUrHd3GA71/fAJY3/9vm0K57J84NoqdzQjkOy0Z15T8q4KZQF+GREOyGvIjgOOtcuj9p/jbfttTtoTdORvJYIUMlVBue5rnogt96ZrkEhOkB64pJmJyedLcRVjY/OhI1Uf8hsQXrulexR97pn76BV4izklT4D0nzNU64G6LwUQKIFl6Up10Mw3YDRk46K6y2PJJn22uUR4pK4TPSH0FsRtD03si51/cS6tAwwyJw2E2p3UTvbPe6tlKN+SleA9rCnteon0PMa9B3U/AlgdY85nl51n19KLdFMuhLoCS+0xz1QxiVzQ7hB3AiumLuJs3GDuVHcgB5qLb+BdfsoQiHuA1g94ZCcOuBIT1wro3OEC+pjxUCTcBX9EXX9h5H8PA8hxuH2TJdgs1+EhxB4mK/Wk8uPaPS5c/lbfc6aXL7MHvB0ffd/AQepAYwKZW5kc3RyZWFtCmVuZG9iagoxNDU5IDAgb2JqCjw8Ci9GaWx0ZXIgL0ZsYXRlRGVjb2RlCi9MZW5ndGggNzIxMwovTGVuZ3RoMSAxOTQ3Mgo+PgpzdHJlYW0KeJztfAt0W9dx4Nz3HoCHD0FAoihKiM0HPZOiTIqkSP2jihBJkJSoD3+SAEmUAAIgARskIRA0rcSO2dhZKbAjJbuN5DhO7ThN7bpN/Aj7xJS3lpONG7m7Udx8VvaeNqdON67dVMxxu8nGJ7bInbnvgSIlKummTn+H92HezJ07d+7cmbmfZ9MGBgBOfEkQ2tddU7fn8rm7AFgcuaHIYDjVW7LvmwCFbyCvK3JXRvnM2IAdoPz3AMR3+lMDgyuUlVkA93qUCQwkT/R/9ntXOgBufwBAfjoeC0ff/l8ztajrCsLGODIKvm79Keq6Deu3xQczd99eLklYfwWNKEkOR8KPlX0R5esRrJsHw3enrJ8t/BK2t6G8MhjLhKu/sv4IQPufYr1nKDwY++6m1EMA29DewrrU8Ehmehruw/ZHST6VjqXeOvDFVUiijNkMNFdTef/FycCDxwq3/Rw8MlD5Svj5FYQv2y//5L0LV9+y3WP5EVZtXJ4KYsv901sA7OJ7F6Z9tntmW4wiHCeO9HlYCYLOABfUwH9CXrgwwDmi+EX2aTCBbHrEVI8qy3QsPg73CUtkQbCbRYEKesN8cq7uPd2KAj5QIG362+kjZAm7qAA8Rm1Sjek8zRRE7DbOB34HIcHxT4TPQRv8Oymmr0DRb0u3NArtv0k/8UNw9oO2ZbEslsWyWBbLYlks/7GKNAiP/zoZ06fglhv6OX59v8WyWBbLYvkNimB8rRaBSBRbiWCGax+3ggDGV+u1go2iZPqnj1G7MLt1Xm3/P13fv0SRYDPQV76MsxdgFeyBKKRnZoC+pw165n/rz/zvfd/RT2RG0sdTw0ODyTvvSMQH+mN9x472Hjl8KBjY39Pd1dmxby+ndrd7d+1sa23xNzc17vA1bP+dbR/eumXzpo0b6muq11ZVlJfdpq4qLSlyuwoL7DarbDGbJFFgUOVXW0KKVh7SpHK1rW0t1dUwMsJzGCFNQVbLfBlNCXExZb6kDyX7r5P06ZK+WUnmUrbBtrVVil9VtEvNqjLJDnUGkP5UsxpUtClO7+G0VM4rBVjxerGH4i+JNysaCyl+reWueNYfakZ9E3Zbk9oUs62tggmbHUk7UlqFmppgFdsZJ4QK/9YJAeQCGlYTy/zhqNbRGfA3e7zeIOdBE9elmZs0C9elJMhmeFCZqPp69qFJF/SFKh1RNRo+EtDEMHbKiv5s9qTmrtTWqM3amo/8uASnHNOq1Ga/Vqmisvau2QGYZipzqUr254DGq1NX5nPCBsdc5vo5EKkJTRrrCnipeFrQs9lsi6q0ZEPZ8OTMeJ+quNTshMORTfnRudARQBWTMy886NFaHgpqrlCcbQ0aE23pateWdh4OaEJZixIPIwd/Dap3s8frDpKbLE04ZXSY10uTe3DSB31Y0cY7A3pdgT5PDnw1lUFNCFHL1/Mty/ZTy3i+ZbZ7SMVQaUubAoJHDFIW+EPG7654iTbep2CrVM5/ZfjDdkUTy0N9kTjhcCyrNjfrIekJaL5mJHxhw43+idoalA+H0IsJ8nBnQKtRU1qR2qgLIEOh8Ca6A7yL0U0ratIgFDF6aTX+ZrJL8WdDzbqBpEvtDJyH+pk3JtYrnmfrYT0EyQ6tuAnjXe7PBqL9WmnIE8XU71cCHq/mC6Lbg2ogFqQEUF3amjc8PGJBoxfO7TrpvDDN3FImK9xFlAjIUFrwpTZuwwYXZgKvUrI0blMCzAN5MRzFkCBqnh6JYtvURk0idW1q83iDXr38CpM8hk2mMk2eo8uFjFmb9HFuapouTQatUfyx5jkGzlNqMgw0tC1sp0C+MAbGHjKFsy3fJJbhpoA8AdVwFkWxhNaAElBjalDFHPJ1BGhu5Gse3/Zutb3zUIBHW88HULI7NcDc8eEC3LxkvZE7utxmvXazVdfe/itWHaZtVt0ZzardgW0errNjdgvANd0TmDuGJ58rQlPHwg1LoJ219zSurcKtq3FCZac6J3zsVPehwHkXnh2negI5gQlNocbgxG3YFjiv4JHBuQJxiUkVhSqkqQsrMpf3nPcBjPNWiTN4PTLJgPPkPI9BZFLQeS59oHI+kA/PscikpLf48tIS8mSdN855vEwATdxnM/lkn9XnEAoEzwQjVg45L+B5Z2XwrIMVMM8E9uri7Ek2PmH1eXSJcZTw6Rae2n9t6P2HAs86ALvxNw7USAUzoiSOrsRjw69EKRfuCcazoSCtZCjGvMEf05i6HTRB3Y6GmB2aTY01ana1kfgNxG/Q+WbiWzALWTHD7h+nCGqM3ocDXtVd78m6pjBMKiVDNhudALGMdiycHidMTQ8GtX2VQVXrq1S9lI4YSBkc3p5QE+72lGBqSxizClOMJ1h2wuej5IovkEddgXs9H/mPkBMTFYa0jC0uankB8CoC1xLmn5Mx57mmrsCczEHe+CwPLb+WWFwRjvevnloKnbLZkIonL26MAfAwfUsVSaUyOTPTE/Be8kwFvbhlHkE4FNCslXg9MpXtQrlWghCyW7XxSJjsgP0B6msp2xkJ4vabV4giOzUrarAaGlCihfehbRU7RTDXwionkY0nxHhQC1bSoIFEkG/LLg3a1K2auVzXaSqngWqC2SVqHT9jcEu3lZ0kZEXboDugczxYxcGCupMsDrQ8omJTJKToOdKNW7Z+J7B5dE4Mt2epPMbB5jEaQb+/2AtsmrUaFeKPaHs1HS2mMkswqBvPaycNARzbpdnRovI5rjQ6oHewaSfZgr+TaCqJfoPUdE5Cl3o37vFkNNdkwWatoGxnGC8xen87ctTN+c4ynXV2Q8fLOtdCM3eg33FLmJx5Uj3hnVNw76BLDuUfeM7jQoVg9nqGdrhybZV8PbeAs7NZuWDhDrq/5IJZzJlCWYQOf8SUcDzf1F0Twt5KjhnH2V0qXhGEMgK8JIu4cLxKNEhSKh16tIvdVIjNEaJ7GFeedX04X2NGTQ9jVhuYX43PVlsI8EOirFq/JOIk+JHr1e7waEnMybwIxULJ4sm8lY7nrbxzK0EIwzO7IDDxMd9ouYxHlEAfpjkqxPO9JUufN5Gw4TBjJG2ocp5KXBEM0wYV0XS08Q4lFFRCeAdgnXhF9+A6RKz04zeOGqZDoEOfT8chfhcNZym5AU/1oEez9ARQMKZ68YzXaO/RvU82SsaCAU82q2Y1vmJbUBjVl+OC20kIf6lKNRyjz69++vqK8b4taC73Dmnz+FVcxTFkc1+i43DT66NXJEsfd72hSvSEO7skq2zJ4ubbi+eGVB45EMJDis4ihYc67MEaOmEn1YKoSBe0lpGgnvxkzWDlRK+l7BqH/4YrdWGZa0XLugJaR16EryQijldqwvLN2EiTZ12HAvkdSqTmneheH2aVh3ormtATMMLD+++krp58wPRuyOGnh7GyJsrYqY65p9IRrbi967AHHbv2PPSwL+Q6yksn2SO5jmpEn8t1EXo410noXO7wDKKzucOViD6b6yhG9Hu5trWI/kuujZj/WUefyXWQ5KdzXTOlO6xsgPlgBkpZv4HDuRJqDunoWM5E6KjPIc2UvvRl5vuye1nLH0wyR66u9IuTbJkvV1o6fHGddwhhECGJcCfCHQgJhDjCAEI/QgwhihBB6EMII4QQjiEcRehFOIJwGOEQQhAhgHAQ4QDCfoQehG6ELoROhA6EfQh7EfYg7EZoR9iFsBOhDaEVoQXBj9CMMMk25YZlRBtzQ4Q25AYJrc8lCdXn7iRUl7uD0LpcglBtLk6oJjdAqDrXT2htLkaoKhclVJmLELo910doTS5MqCIXIrQ6d4xQee4oobJcL6HbckcIqbnDhFblDhHy5oKElFyAUGnuIKFbcwcI3ZLbT+hDuR5Cnlw3oZW5LkIrcp2ESnIdhJbn9hEqzu0ltCy3h1BRbjehpbl2Qktyuwi5czsJuXJthApzrYScuRZCBTk/IYfvG82yN3FwXWkA4QBCZ9e60pbmdaV+hH1715XuQVDO1Z7znes4J9WeYoUPsTMPPPbAMw+89MCrD5jOxB+LPxMXQ4lUQjhzmJ05xFIH2ZmOxzqe6Xip49UO05nOxzqf6RTPdD3W9UyX2HDPvnuEjo+GPpr6qJjay1JnWO2Z0JnUGRFOM/z5TqdOC3C69rTvdMfpEFbMrpQvJYQyLDTCUs0MKirwWFniln2bChvE73ynmBU+UfqEMMmafQ9i6EsQihCcCAUIDgQ7gg3BiiAjWBDMCCYECUFEEBAYAiC8USJ7/6pI9l52yt7/WSB7f+CQvd+3y97v2WTvd62y9y9k2fuqRfZ+xyx7L5lk77cl2fs/RNn73wXZ++dM9r4CsnfHMvYQ1LMHYT87DYx9EnEW64RPIT6JOIg4gPhIzvmz0h1u1or1Jqy34JvWaTfUsS6s+7E/8ZtzIq3UppzAl/UBFN+P7E5s3oe4I2eh5n05M29uRLYP2TtQjLDPtwlmSlWnf5XD77X5FdlfavbfKvlvEfwfAv9KuUQulovkJbJLdsoO2SbLslmWZEEGuX3SMtPVrskdhwMTjJ0OakvaAS/72lKGuLvxPA4084lPVX6AZaSR3dLYrnm6Aznx7NlbGoPtWh3RALc0ThQD1hVkqNpZ/DjNibW1KFHJ/InuRoaftvg10xhsOqLjYldq+8SmTf6Eov+DG7wYT9RC6tk6qIUVqZLUCC+ZzMj15YOczk1KBhZgApj+FuE8rEAokmro74Jm3kK4QkB/AWX6JsB0D4C4Genv45dFN+JXwPYB/rNhvbwCl/A5C8/ho5cLyHsFHoLH4fPG3wbpHICn8aEShXvh4yhxFmXy9Ofhe3P5Qi3byErYH7DL0CKUsCr23wCQ/nv4e/Zddh/rYUuZn8VZFXxK2MCCYoPJhPRzMIS9jrJvs29Lr8MQ1i6j1mPsZ9h2t/AX7NPifTAujGML2frl6SegDs7jeP/sIv/aeOQLxYMKxeO3Un5L8bh+GNObsAzfk+CBCL6XzW9FDyyDb+g+0L2gv6ePTAd4r2XvPzLzs+k3sf7E9B+a3kRtv1GR8+NFYbU0xr3+0+lJOIGsR9Hu53B+j8NnOH4CHkHq32yZXvCv6IRv0ps9KHwV74Lj7Kg4Lh0FESxQ7is2PSp+QXrUAsthE7LA8ijDKkDN1atTrOZYL6J1tUvdXneZ1+0dF+HquADTgCrgKq4B+rdZP5m5IhTj3mCBpTChfaIy4DtuYcvZaib+gjEZSqACxHdx234SnoeL8Bq8Baan2CR7hb3O3mam1fZN9lb7QfuAfcx+zv6k/Xn7Rftr9rfsDp8JdpnA5JPYLomZErIUl+6WxHclBpL9freloMDc7i5i8v1OCZx2aGhwXf0Oc12unPrBsd7jU3/mqnQh9B4/fux4+nh6Xa3HZ3fK9ycZk5x2CaCkoWHJlprK2nVBpgob3PXuIrGueFmRWV1VvmH9RvaF1j1/c+f2QGA7AvsY+8XL7JHpgZeu/j4ygkFk4qzbpO3CLtN/5V4c47P2tVmZLLHXpbeldyVRBvY6vA3vgihZTGYQmWAxi20CE2ST7p1NrJUdxOvyGPqICWb614I4iR8e692G0+j94eVLOAH+0AR6cQZfYyZdDI13vbwFbV+qivUM4c1PlOBlEl/Sdnbv9P3sXmBQNHPF9CXcRRxCKVl3Hqwzb/hK7C62W1Lozfjb6XO5hHagf/zqu8XhLHFWODc7RRmJzc42Z8D5lHPSaTGbZYuAxrGa3uOuy+TLmV0i8wusSR6Rhd22e2yCWCGyChtbLTPhHGMPS+ykhZ2yM7awQoAWh6lls6PNIWwyt5oFocLcZhZWO1odgjltcaSxo80uSfKoxTYat7MBC7OPCJYR0WoVRi+KbLU4Jp4UnxRfE98S0bNjVsYG0PXWEqsQt56yPmx9yjppfcX6uvVt67tWa4CxACbNLoGJrYy1SoyR/wULhuAkO8eeZM+zi+w19hb7BbNZpOWSYJFWSyelc9KT0vPSRek16S3pF5KN91meD5lv5w19C4y+y7F3q3RQGpDGbtBSCNbjAjsuHbcIVgfeeOwC9ysW19SPXVOYuPpzrLf3GD69SB/rpUV4fGrLipoS15Tram/vlIsqbkxfg3GM847xbrzGATMmWElnvsfnkphVNFtEK+CYNhqzhA/qXrKcssgrMpWJKqtn+JPe/Or01+umn3/6AltymPWyxkNsjfiV9xvEb7zfbTr/3veltb9sxRxsn5kSr+BZ5YQVbD/P/mJcYXZMpT0FKxx7WgtYgbJ0qdBeMDnzk+coxZD4vz57YSFSMslR/TmHgxM/9tkLCpByFBaaqf432MCJf/T10zIvKHIQo2jvSTPbTJkCZpk0mVeSJvNKUmNeQirMDqfT3G52kbjZQX3NK8uKNxT7i8Xb3Vvdu9yiGBDjolBcYsc+xS7SUtwluidn3vY5ieXusuIqFpw2cXLmna9Rs2i3Ts789HnSbrUU0BqtxOdYr2uqEn+V5GvadvSClauVP5i9XvVe3ebC3ZNhDAqZHf1vE4u7kqLd7itE9T5rodXdlbRaHHxJV9ZsXnkJVWNkKSplG3AzEjash/q65bg/ieXqKvMyl7du4yaxOvLin/+SKRf/8MCFC233fu5FFlr7MRfbF2HKO//A9u9l//BLj7gx+WNt+t4tCu4EZ+mvq6UmjNWrPFK32tDfQrvsKnFVuF5xSRedrzkFp9m6x7wnbmGWyZkrz1HokPgpD52FAuEmX1gkcrhFIofzZgoYEu/zgJEcdtA5vjKKhKVwuW21bZOt1XbQNmAzg8nmI7ZN6ML0t9gcFuC5f6my7tgcL6LjpqZc36IUBnRdAcrZZLND6Eo6sUdJQ30l7d60d3OnuFV3/bKN6Cbh0vaG2LkLF+KX6kPi3ZUv3H/1Eanmj19agvn6OJ7tHuk+sMISqPO5zeBkTmcR3mJd9Af94LrAHsYt+pPgQIznJDRMNeDp11uPq6y3fl1tvXtjvQLLXOBdXVyvuF3eVZbH/zrETGzT9Len//G+24+xsel7q/dJx53Tf/nO9BvTX3taZi+w38WNHW6Zecd0HO8UDmj2KcwqieBwORSH6HA4S52s1tnhDDlFM5NwhdosL6IJAGY0QMQPuoaG+oZ6XKNoSK+7vqZ3+ZZ1tcZiXUqLdan09Cen/3TN9FMnvvV3u9ko69v9vvDqVa/ww6v10tj7PxJL3/skGHN3SPfTWoWjvvICZpOGnfdhyJ02W6goVSQUFZk8DR5WKElgcpkUk2gqwPP5c8+63ablL6JDZPyYxNsWuaW+YQpdMlVHvnHX97q5f8g2ylq0jq1ajeG4DX1UZLYwVlxft3HDeoySRayZ/jNX9gVmamVfzcZZ9OreXernR0fvqzvI/lqeXiGNOaYn7/jjVVffF35XPpQ8uMe4kVUYz5fg//w2HmHV/9fz7s0f8SOLz+Kz+Cw+1z3P3/C8m3+k/YvP4rP4LD4f7IP3pnrhjtm/o62D/B8gM7yF1hm0ABbYbtAiLAW/QUtzZExIBwzaDHaIGrQMy7C3TluhEIYN2g4l8DGDdsBts3QBexmeMmgn3I58ERjehAVwCElOm+i/4hXu4bSZ8x/itIXzH+a0zOmnOG1FTVFh0qAZlIgfMmgBnOJ6gxahXGw0aGmOjAnpuEGboVgcN2gZbhe+ZdBWuFV82aBt0hXxrEHboUf+uEE7oG2WLhBPyZcN2jkrY5szRzvZ7zjKacccvpNoxxCnXWS/Q/fPUqSXOHQ/FM2RX8b9oNPFc/greN/f57SHj6XrvGWOTOkc+jYu/yecXsvpF4iW59gsz9HvmMN3GPb/kVJXu26jsicRSQ+PDPdnlKbhdGo4Hc4khoeqlR3JpJJODMQzI0o6NhJL3xWLVvekY32jkXgso+zp7ooNjCbD6Wu9ZxsPxNIjqELZUL1uwyxzT/eBxFAkNkSjDA2F07F4JpPaWlMzNjZWPZjXUR0ZHqzJnEgND6TDqfiJmv7hocxIzbUhRkZTqWQiFlWooVoJDo8qg+ETyuhITMnEEyOcrWSGlUg6Fs7EqpRoYiSVDJ+oUsJDUSWVTmBrBEXIivCIkoqlBxOZDKrrO4H9Y0oygQaSLmwYUYbTeaKfRqgiTFLXzEmlh6OjkUyVQu7BvlXUJz9AYkgZiyci8TmWjeGg6ITkaBR9OWv98FDyhFKRWKPEBvvQlmviqOFXWcvFo4mhAYpPJp2IUNyuDUDdZ3V9mHugIoGjZGKDFOR0AkeNDo8NJYfD0fneC+uuiqVpOsM4FL5HM6nRjBKN0TRJJh5LpuZ7FDNm6IQhTgFBheifeKIvgTZXw17cZ9IwCGFIwhCcwFofnGAFEIM7sP53CNfauyGDeAh3rDDyouIj4oT4ovgSwnnxBfFP4I/ws5/+rdw62Mj/C4QERFBuGEYQ+rGvAk1cW4q/w8hJIDUE1diyA/Un6f8RgLwBiGPbCK/FEMcQ34XvKEr2cF4fjKLuOFIZPlI3dCE9gNwkt22hsW/seYBrHjGsUGAD6l+H7xslaYQbuVXYJ8otJJuHuIUK+Q/fB5A3hJIxfOdnPoRPmGtReKuCo23BZyPXlOAzDiPEcYxB7mniUe8RXhvhVIz7qH/Bsfu5ZxWshbHlBJeP8BFjfLw0b6H49WG/JEIGpaoX9I7Co30nH0PhkiOG3SMYwcS8CNLI5O1B3ivOZ7iQzVQb5rbnpcgD9Zgz1DKGvAQfn3wQ5jPS4znAZe/m/Ni8DNHzUeGjjxp0P59lBuvpWespCjHernsqg/IKzkO3epi33sw/ijHHvK9HDI/pMyCJFFL92CvCORTlQSPKNLoegSjXNnf0MLdgFD6CT5LLx/n4aS4TNnL7+kyuMjwVMzIp78njqCnG8yUfkzGeBQp/38lHpr6rUN8wXyk0yglOKzzyCYMXvkk+VPCWfmNHyEdy0JhbDNdomK/hCLc9zOeWRGrN7IwpmqN8XcRn56+vwZtlEa0Dfa1EuFdJ58isvrxUhPcf4esmxlfAXOmqOXkSR8kxaEAvXIvgQnPt5xrzOXZtzS6URX3z4kA7lZ7HyVl+2NCZmM1I3e9pw38jfLUMGG3h2YiPzNG70xg9zVd7hufgKtg9z6M300q5kOCabh7dlCG7CjXT6sogZyvU4DPGn2rUeX0uVnPPD6KMvgqGUUOaRz6O9Zo5XqxZcE+miKXwSfL8ic7xO80uaOQm5QCtwlG+k+ge0VdWXjofiYixgslP+u6c4LtVkmuYmwcpviPpfSOGlvxera8aPTMHud/y61bf2/MRSfIZxXjm6XbpPfRdLn0Dp392DlU37IMLeUffnaI8Svq6z5+F+rhVs+NcP4OEsf6v7acL+Sy/P+gnVRLHiRqn7I2+pz5JTlWgPK3oGLb1za6DG7XnV+1v5ttr2qNc0wDkbwMZHrnI7D630Azyo99o14fn5ADNJGHsTjG+W+j3kjTfCU/w/KHdgmY+bJxHN8+98Lys0nehYeOdMfZrhXs1w/elDOgneD6aeT0kmUSJX5Wj+o1pyIjMNe35FZIwvEz5Q/b2zZ49c298YZ7B+fqP+A0wNu9GGJt35+Mnk3SrtE5ql1ql38H3FpQO830/ym+KO1Aizfcj6kXfwPrfT7xH/0+rBQuD/L+TwK/naHJowKCLR3R6O9E70oNDVUrTiXSySmlNx+6sUnaHM0MLc/8frP0L9gplbmRzdHJlYW0KZW5kb2JqCjE0NjAgMCBvYmoKPDwKL0ZpbHRlciAvRmxhdGVEZWNvZGUKL0xlbmd0aCA0NDgzMQovTGVuZ3RoMSAxMjM3MTIKPj4Kc3RyZWFtCnic7H0JeFRF9v2t97rTnXQ66SwdkjShOzQJYAfCbkAkDVlYwpaQxg5rQhaChkVWQcC4oUZxGfcdd0dQOw1IcEXHfd91dNzGZZwR3HEcHJL/qXe7QmDA0dH5/M3375ucd07dqrqvql5VvWpNCAkicuBiouqSMcWVDS9c/j2JHZcQ2ZeVjJlYdFRS81IS4YlE5nFTpuUPuvbhmu1E4mzUqq5dWLNk+4T5w4hOQHnTk7Url3t2LnlzKNGNy1H+/oYl8xeuf1c/mmjJLMTzzW9a3VCyvWUb0e0DiG4a0FhfU/f9pNUhxItHvGGNcNjv7L4H6WKkezUuXH7SBd2LMpD+lGjBlqbFtTULz/MPIlFWjeLTF9actKR/fM53yG9Eec/C+uU1V522aSWJx6xIn7GoZmH9dfv2ziVxahvRgGVLFi9b3uGiDehPniy/ZGn9kpT5PRF/HfrT6zOSYxEz4oMz03deMzdx5F7KkGGI7vts7bOS3xi/asoP+/Y3x+62os8USxqxoV4MtZN4NG7TD/v2bYrdbUTqYhlbpMd1FDWTg6pIR00H5dNZRMnDjPsK0k0+cSGZyWq+0jwYIXsw6y/SBo2spCWaNU0z6ZrpI+rfsYt6nWy0ADZpmsdDfqKcZ7kNluu0XA+JDpmn7zAnyJ5SqinhQGvEC3haN5CXfqaZZtCWI+btPjhP//TIZQ8qd+e/L6eZflqsw8afffi6MW/QFvNRh88zT6Ta/+Re5nlUawr+xH5/Qon/yT1+DdO/xez7mWYy0Q1HzKs/OE9vPnLZg8pN/fflxO6fFutwpr1/+LoxMXSD6aLD55nuoIafcw/9MY5jaqUGfc9P7HcVdf859/jJbTn93z9X/TWa9d+4tzLTEKo+6H4/0Oz/5v3+f7aYOroS433lrxWvayzt6f8srnYXZf+n9zen/Od1f4np11PPn1Ne20LFnfpjGqe10dgfK2+aTk3aJ9QUKW+w+C7CH/7re1jbQO6f056oRS1qUYvaLzftahF3xLxq2nNYfy+677/Xov/7pg+lc3/rNigzXUJztWfIq++meUC5KUA99TfAw2i9Hqah4FpgFj4PjwPuApYC8wEPUA+cANQCFQaKaL62kTL0U2mWvoyq9C2UqzdSjb6DFunjKV/fTmX6/VSBM8RUYCNQD8wDRgDzgRpgDlAuy/xL+/r85PYNOFz79GwaJ74nrxaiMu1OGq29TTnarVSivUcztYtokPYB/O8dOK90tV9SV7uWCsReGqhV0EhtPPXTJlCqVoo65TRAK6Ce2nGINQmxf2K5/+6siFrUovbvzPTwz/tvH4czbS911/5C50utl9H52u3AeZyWJm49oLWZdL5pIZ2vr8C+uYJmGHXA2tV0nJF/HJl+aXuiFrWoRS1qUYta1KIWtahFLWr/uyY/Yxp8yOfMrmWO9DnTKB/5rGnk4bNm9HNm1KIWtahFLWpRi1rUoha1qEUtalGL2m9v4lf7KfeoRS1qUYta1KIWtahFLWpRi1rUoha1qEXt1zFtCSUDRwM5QC7QA+gDZAAuIFXqX3SPBhoFzAGmRNAfKAeKgbGAX+rD1+64/ZfcO2pRi1rUoha1qEUtalGLWtSiFrWoRS1qUYta1KIWtahFLWpRi1rUoha1I1vHvb91C6IWtd/Y9Ai681+SEmuRgtIbySSq4RhDfjIbf3/KTj1pBNKlNJ6mUAVVUg3V0yJaQktpOa2mTbSVdmblZfXPGpg1NGtE1sgsvyfWs8Sz2nNOzrMdxl+JQgwPDaDRVIwYE6nciFFHC7vECEdiDECMAsQoNGIs95xixBAde1XDOz7BxUoO+ZdwhFVkiEyRKyZ31Oql+qjPzur6taf3hxs+3ED03rGRv5Y1Cr2YTkEo9a/zdP4rPT9qBTxi+gT9cn23vkf/XP9C/1L/Sv9a/0b/Vt+ry3/dJ4nSMZa5uEcxlVAZWtVDvG8ym2JMFpPVFGuKM9lM8Sa7KYFixG4j3leH/g0vpLXIX/zS6MdNHGjRkQsdoa1dTbabIi2Xlm9cI32AqjJGqO6IzTDaKft6iH+FWInrOcB5wFWd/if+Tb9+e9N/1WjRtXSo/apryT9jw5nLly09ccniRQubTjh+QeP8hvq6eXPnzJ41c0ZVMFA5raJ86pTJkyaWTRg/bmxpSXHRmNH+wlHHjjxmxPCCo4cNze/fL69Pbk4vb093emqSI9Fui4u1WmLMJl0TlFfiLa32hHKrQ6Zc77hx/WTaWwNHTRdHdcgDV+nBZUKeaqOY5+CSfpRsOKSkn0v6O0sKh2ckjeyX5ynxekLPFXs9bWJGeRB6Y7G3yhPaY+hJhjblGgk7EtnZqOEpSW8s9oREtackVLqysaWkuhjxWm1xRd6i+rh+edQaZ4O0QYX6eJe0ij6jhCG0PiUjWjWy2uVtQ3pOSU1daGp5sKTYlZ1dZfioyIgViikKWYxYngWyzXSupzVvV8t5bQ6aV+2Lr/PW1cwKhvQaVGrRS1pazgol+UJ9vcWhvms+SkeX60N53uKSkM+LYGUVnTcQIXOOw+tp2UtovHfP7oM9NRFPTI5jL0kpu9g5TMhXmtA2tBD9y86WbTm3zU/zkAg1lwc57aF5rjD5831VIa1a5uxSOc6AzGlWOZ3Vq73Z8lGVVEe+Vzamh5rnefrlYfSN7xx8I98T0nOr59U2Sq6pb/EWF/O4VQZD/mIIf02kryWtA/JRvqYanVggh6E8GMr3LgmlesdwATg88hksmBY0qkSqhVKLQlRdG6kVyi8plu3ylLRUF3MDZSxveXAnDe54v3WIx7V1MA2hKtmOUFoRHkpuSUuwriHkrnbVYX42eIKu7JC/CsNX5Q3WV8mn5HWE+r6P22UbdzRqoW+HlFaFZc8tOVZPUHPpVfJpweEpxcU7ZiQyHHhcRlI+0TEjPUHhIlUMd4mUkOqgOEjoOUXjZJYuqxaNc2VXZbP9SJNckTaZc0LWLrEccHS2ie9zxKZxadmgvp6S+uIuDTwoqDnSwEi0w7dTk2MRuTFqWOXjHKey9BysXPg0hDFc8imme0I01RP01nurvJhD/qlB2Tc51sbzLZvmLSufETSedmSWVB6U4vwCToUoG9kqoRVhDpb6XOqxGumxRrozOe6Q7PEq2yvb1dJS10p6jpzKrlZhCHPRuVWhKb4qb2iez5st29kvr9VK8dmV1UVYq6XY7rylNV6Pw1PaUtPW0TyvpdXvb1lSUt04AuuixTu+rsU7LTjSZTS+IrjOtUbeOxlbfVnlGITSaEyrV5xd3uoXZ0+bEdzpIPKcXRkMa0Irqh5T1doLecGdHiK/4dWkVzplwiMTMlIFElajvGunn6jZyDUZDiNd2ybI8FmVT1Btm8Y+B98o17iRH+/u2jYT5/hVaRN8VvY1c+k+kdJW5Dhkzr2EFwkZmWytJAfYH2f2W/2x/njNrmFIpSsMz70oGytoa7ywC1crYlYY7jbR3Brrd+00IlVESjajpPQ1d/rQclmsSyDcjzseONCDwIzg1nhCfOOKEmOkYRamN2IO4X1S4qmT829tVWNLdZXcPSgNcxXfIiS8oyikeUehxTHxoThv/ZiQzTtG+gulv5D9MdJvwcwXaQIPW266LdVebMRYMUFyCV5rugzpaevoqAxmP+faU5WNtTQLmBEMxfrwcjPnTEC5sRLVcI8NNdfWyHZQICjrWnLG11ZhXaqAKDI+FIsIsZEIKFFq1JHrDZVqMddqvIaEG1tHc1WoyidvGlxQZaxXR4jGeUeEYnI5pjlX3ii/qiXZO8jYfLDW43LOkhSLttG0IHtcSOJmVTxIlni0vNaLrNpqD8+RaVjL/LKIc7GnHnu+KbfeQJwrkkmyW3qOzR4Xiu2PgPiW2tZf7jnmHEtVFTfeSJ0VKYB7O0I2tCi3y1BGKmB0kDVetgXfZ6GpsujDMkx5G1V4T8LWKRttRLIgO2TPGV+DtxvXt8HjLVCVrXITtEViPMpei+x5PMYdW0Jbx23e1dldDHuHfPvJ+UeunVioVNVyqCM009cvz3qo1264W1qs9sNX4PGy2jvZcGo5tfKtAJYTzphvnhL5qvROaNUm+wwWBrdM8OINouVI4KCjY/lke+qqZCk0eaqxlx2xkOhSSL6mjeAtjmNUSkRS/DBbQvMPTjZ2JkslcBjM6c9nCHRF7rWYK8e7Qk2YmaqIfCKeFo/DO8IrL0blsRLVeEidywLTH7NOLprmWk9wHiY7ApZWt5S2yCNqbU1k2CJ3Ci3yHRQS60Jg8iCQ7E6oeaqnuspTjaOpKA9mZ7uwGsGeBpxTvTXyVTCV+zN1hnFUqWmRU5xwUqlyhSx4MTXU1Huz8QYJyR2IR1+20RRZNuRqafG2hIx1W4rCCJ+LZTdeEr6X+Lw19fII3SBP0PVG3VI01xgdGc1V4sVarofbGEsMHLa+efJS2yIP6LOrfRiJpJbkFs/wFmzBs/H2MOXWTq/Gq0q+kTzGo65xIYVBGC9TVQjEBWNzZEFeArI1C32tsy05BzzG92IfF7YaUdGyimBoqipirCcpTvSFtG4FyJSdFxUzgmqf0mX2eAyvH7PKJWt7QlplMPJ4jPrjZVWXemBcDR7jHRJZX51vG/UemuXCmB7Rj5eDPnqa9qT2OD6CubUnIvwOFWhvUUD7I/gN8JsRfh38GvhV8Cvgl8EvgR8CPwh+AHw/BcikvU1DgEpA71R1wM3Aq4CZTkAkQTbUF5SqPULFQB2wHLgEMKPsg8i7GREFebQztsWmiwl4oKcrcZoSpyrRrMQpSqxXYp0Sa5U4WYk1SqxW4iQlVimxUokVSixXYpkSJyqxRInFSixSYqESTUqcoMTxSixQolGJ+Uo0KFGvRJ0StUrMU6JGiWol5ioxR4nZSsxSYqYSM5SoUiKoxHFKTFcioESlEtOUqFCiXImpSkxRYrISk5SYqESZEhOUGK/EOCXGKlGqRIkSxUoUKTFGidFK+JUoVGKUEscqMVKJY5QYocRwJQqUOFqJYUoMVWKIEoOVGKTEQCUGKJGvRH8l+imRp4RPiaOU6KtEHyV6K5GrRI4SvZTwKtFTiWwlPEq4leihRJYS3ZVwKZGpRIYS6Up0UyJNCacSqUqkKJGsRJISDiUSlUhQwq5EvBI2JeKUiFXCqoRFiRglzEqYlNCV0JQQSlBEiA4l2pXYr8Q/lfhBiX1K/EOJ75X4uxLfKbFXiW+V+EaJr5X4SokvlfhCic+V2KPEbiU+U+JvSvxViU+V+IsSnyjxsRIfKfGhEn9W4gMl3lfiPSXeVeIdJf6kxNtKvKXEH5V4U4k3lHhdideUeFWJV5R4WYmXlHhRiReUeF6J55R4VolnlHhaiaeUeFKJJ5R4XInHlHhUiT8o8YgSDyuxS4mHlHhQiQeUuF+J+5S4V4mdSrQpsUOJe5TYrsQ2JbYqEVaiVYmQEncrcZcSdyqxRYnNStyhxO+VuF2J25S4VYlblLhZiZuUuFGJG5TYpMT1SlynxLVKXKPE1UpcpcSVSlyhxOVKXKbEpUpcosTFSvxOiYuUuFCJC5Q4X4mNSpynxLlKtChxjhJnK3GWEhuUOFMJdewR6tgj1LFHqGOPUMceoY49Qh17hDr2CHXsEerYI9SxR6hjj1DHHqGOPUIde4Q69gh17BHq2COWKqHOP0Kdf4Q6/wh1/hHq/CPU+Ueo849Q5x+hzj9CnX+EOv8Idf4R6vwj1PlHqPOPUOcfoc4/Qp1/hDr/CHX+Eer8I9T5R6jzj1DnH6HOP0Kdf4Q6/wh1/hHq/CPU+Ueo849Q5x+hjj1CHXuEOvYIddoR6rQj1GlHqNOOUKcdoU47Qp12hDrtCHXaEUVbpWjTzgj3GOXGmTncwwk6jVOnhnuMADVz6hSm9eEe8aB1nFrLdDLTGqbV4azRoJPCWUWgVUwrmVZw3nJOLWNays4Tw1ljQEuYFjMt4iILmZqYTgh3LwEdz7SAqZFpPlNDuHsxqJ5TdUy1TPOYapiqmeYyzeF6szk1i2km0wymKqYg03FM05kCTJVM05gqmMqZpjJNYZrMNIlpIlMZ04SwazxoPNO4sGsCaCxTadhVBioJuyaCipmKmMZw3miu52cq5HqjmI5lGsklj2EawdWHMxUwHc00jGkoBxvCNJijDGIayDSAg+Uz9ed6/ZjymHxMRzH1ZerD1JtD5zLlcMxeTF6mnhw6m8nD9dxMPZiymLozuZgyw5mTQRlM6eHMKaBuTGnsdDKlsjOFKZkpifMcTInsTGCyM8Vzno0pjimW86xMFqaYcMZUkDmcUQ4yMens1DglmMgg0cHUbhQR+zn1T6YfmPZx3j849T3T35m+Y9obTq8EfRtOnwb6hlNfM33F9CXnfcGpz5n2MO3mvM+Y/sbOvzJ9yvQXpk+4yMec+ohTH3Lqz0wfML3Pee8xvcvOd5j+xPQ201tc5I+cepPpjXC340Cvh7tNB73G9Co7X2F6meklphe5yAtMz7PzOaZnmZ5hepqLPMX0JDufYHqc6TGmR5n+wCUf4dTDTLuYHuK8B5keYOf9TPcx3cu0k6mNS+7g1D1M25m2MW0NpxWCwuG0maBWphDT3Ux3Md3JtIVpM9Md4TTs1+L3HOV2pts471amW5huZrqJ6UamG5g2MV3Pwa7jKNcyXcN5VzNdxXQl0xVc4XJOXcZ0KdMlnHcxR/kd00WcdyHTBUznM21kOo9LnsupFqZzmM5mOotpQ9hZAzoz7JwHOoPp9LCzAXQa06lhZwDUHHZiMxanhJ3DQOuZ1nH1tVzvZKY1YWcdaDVXP4lpFdNKphVMy5mWceilXP1EpiVhZy1oMQdbxCUXMjUxncB0PNMCrtfINJ9b1sDV65nquGQt0zymGqZqprlMc7jTs7lls5hmcqdncOgqvlGQ6Thu7nS+UYCjVDJNY6pgKg+n+kFTw6nyDlPCqXJ6Tw6nng6aFE7tB5rIRcqYJoRTcS4Q4zk1jmksO0vDqetBJeHUs0DF4dRTQEXh1GbQmHByKWg0k5+pkGlUOBnvd3Esp0aGk6pAxzCNCCfJqTGcqSCcNBZ0dDgpCBoWTpoBGsp5Q5gGh5PyQIO45MBwkuzYgHCSXJv5TP25ej++Qx6Tj4MdxdSXg/Vh6s2Uy5QTTpKj1IvJyzF7csxsDubhKG6mHlwvi6k7k4spkykj7JgNSg875oC6hR1zQWlMTqZUphSmZK6QxBUc7ExkSmCyM8VzSRuXjGNnLJOVycIUwyXNXNLETp1JYxJM5O9InOeWaE+sde9PrHP/E/oHYB/wD/i+h+/vwHfAXuBb+L8BvkbeV0h/CXwBfA7sgX838Bny/ob0X4FPgb8AnyTMd3+c0Oj+CPgQ+DPwAXzvg98D3gXeQfpP4LeBt4A/Am/aT3C/YR/ofh38mr3J/ao91/0K8DL0S3af+0XgBeB55D8H37P2he5noJ+Gfgr6Sfvx7ifsC9yP2xvdj9nnux9F3T8g3iPAw4C/YxeuDwEPAg/En+i+P36p+774Ze5745e7dwJtwA747wG2I28b8rbCFwZagRBwt221+y7bGvedtrXuLbZ17s229e47gN8DtwO3AbcCt9j6uW8G3wTciDo3gDfZTnBfD30d9LXANdBXI9ZViHUlYl0B3+XAZcClwCXAxcDvUO8ixLswbrL7grgp7vPj5rs3xt3iPi/uNveZeo77DL3AfboocJ8WaA6curk5cEpgXWD95nUB2zphW+daV7bu5HWb1729zp8cE7c2sCZw8uY1gdWBVYGTNq8K3KttoAbtTP/IwMrNKwKmFakrlq/Qv10hNq8QxSvEgBVCoxWOFZ4VevzywNLAss1LA7R06tLmpaGlpmNCS99fqtFSEdfWsWvrUlePUrB/7VK7o/TEwOLAks2LA4saFgaORwMXFMwPNG6eH2goqAvUb64L1BbMC9QUVAfmFswOzNk8OzCrYEZg5uYZgaqCYOA4lJ9eUBkIbK4MTCsoD1RsLg9MKZgcmAz/pIKywMTNZYEJBeMC4zePC4wtKA2UoPPU3dHd0113yAZM7o6WkEuMGeDyu953fekykSvk2uXSkxMz3Zla38QMUTQlQyzOOCXjggw9Mf2FdM2f3jevNLHbC93e6/ZFN1OKv1vf/qWU5kjzpOlO2be0SZWlBhcWMw8cavTVnebNLU10ikSn26mVfOEUG0gXHiFIOEC6FWW2Cae7VH9AyB/ZM5MQF1Klr6zNShVlIevUmSFxdihnmrz6y2eEYs4OUWDGzGCrEOdXGT+TEEqVP1RipM/cuJGyxpSFsqYFw/qmTVljqspCzVL7/YbukJpQpMo3Z9mKZb6g/1hKej/pyyTd+ZDjBYeWmCgSEzsSNX8iGp+Y4E7Q5KUjQfcnDDy6NNHutmvy0mHX0/x2eGT/esdPrSxNtLltWqDQNsWm+W2FRaV+W78Bpf/Sz62yn3xn3/I5uMxZttxnfCNVJVbIpE965fey5UjLrxVGmnw/alwMNHcZbLlyLv/xWv/XTfzWDfjfN/5JntEd2hlUp50OnAacCjQDpwDrgXXAWuBkYA2wGjgJWAWsBFYAy4FlwInAEmAxsAhYCDQBJwDHAwuARmA+0ADUA3VALTAPqAGqgbnAHGA2MAuYCcwAqoAgcBwwHQgAlcA0oAIoB6YCU4DJwCRgIlAGTADGA+OAsUApUAIUA0XAGGA04AcKgVHAscBI4BhgBDAcKACOBoYBQ4EhwGBgEDAQGADkA/2BfkAe4AOOAvoCfYDeQC6QA/QCvEBPIBvwAG6gB5AFdAdcQCaQAaQD3YA0wAmkAilAMpAEOIBEIAGwA/GADYgDYgErYAFiADNgGt2Bqw5ogACI6gR8oh3YD/wT+AHYB/wD+B74O/AdsBf4FvgG+Br4CvgS+AL4HNgD7AY+A/4G/BX4FPgL8AnwMfAR8CHwZ+AD4H3gPeBd4B3gT8DbwFvAH4E3gTeA14HXgFeBV4CXgZeAF4EXgOeB54BngWeAp4GngCeBJ4DHgceAR4E/AI8ADwO7gIeAB4EHgPuB+4B7gZ1AG7ADuAfYDmwDtgJhoBUIAXcDdwF3AluAzcAdwO+B24HbgFuBW4CbgZuAG4EbgE3A9cB1wLXANcDVwFXAlcAVwOXAZcClwCXAxcDvgIuAC4ELgPOBjcB5wLlAC3AOcDZwFrABOJPqRjcLrH+B9S+w/gXWv8D6F1j/AutfYP0LrH+B9S+w/gXWv8D6F1j/AutfYP0LrH+B9S+WAtgDBPYAgT1AYA8Q2AME9gCBPUBgDxDYAwT2AIE9QGAPENgDBPYAgT1AYA8Q2AME9gCBPUBgDxDYAwT2AIE9QGAPENgDBPYAgT1AYA8Q2AME9gCBPUBgDxBY/wLrX2D9C6x9gbUvsPYF1r7A2hdY+wJrX2DtC6x9gbX/W+/D/+NW9Vs34H/caNmyLgczaelz5xCR5Tqi9osP+s2TqXQ8LaNmfG2gjXQxPURv0zw6HepK2kS30u8pRA/TU/TGT/o9lp9o7avNCyle30ExlELUsa9jT/utQJs5oYvnYqRSTJ4Dng5Hx+eH+D5vv7jD0d4Wk0xxRl279jK834j9HfvwykW6Y5hMa2dBJxo1vrJc1353+22HjEE5zaCZNItmUzXVoP911EgLMDInUBMtpEVGahHy5uPagNRclML2YugDpRbTEkD+vtEKWokv+btHyyIpmXeikV5Bq/B1Eq2mNXQyraV1kesqw7MWOWuM9EnAejoFT+ZUOs1QitlzOp1BZ+KpnUVn0zk/mjqnU7XQuXQenvP5dMER9caDUhfi6yL6HebDJXQpXUZXYF5cTdcc4r3c8F9F19H1mDMy71J4rjeUzL2fHqftdBfdTfcYY1mLUeMRUePSYIzhEozBWvTw9C4t5vFb1Tla69F32beWSE9Pgv+0LjVWRsZRljwdJTkKPwcZZd0hI3Eh+sD6QI84danR/wPerqPyY141Htd0GZmrjZRUh3qPpC+ja7ECb8BVjqpUN0Kzut7QXf3XdZbdZKRvopvpFjyL2wylmD23Qt9Gt2Nt30GbaQu+DuiuivkuutN4ciFqpTBtpW14kvfQDmoz/D+Wdzj/1og/3OnZSffSfZghD9Iu7DSP4Et5HoDvoYj3UcPH6UfoD0jLUpx6nJ7ADvU0PUPP0gv0GFLPG9cnkXqRXqZX6A1hh3qJ/orrfnrR/BEl0Gh8/L8X43wNzaE5v+budqiZM8lJmzq+71jV8b0+jhpEJQ6QW/CUttF5+MS+6EBJ4aY4058plbZ1fKfPAvfZ/5a5sf3Gji/IjF1zmf4ydjmdLDScJtFkujx0pi94P9lxSkmjEWL7dmdxsbWf5UGcQDTy4AxjJSGK/Ikmzb4jM7PQu2NozEY9aXyb6Let0LIRp/PC/e/ufz5//7t7kofn7xH573zw7geOr55PGp4/+INXPxg4wOVPzbTvaELVod4dTUP1mI1NelKhrO+PbSr0a5aNTQiSXujLfN73fL7veR/C+AYMrBJJ2UkGUhM0iyU1xtuzvza0d+6wwYMHjdKGDsn19kzQDN+QYUeP0gcP6qHpqcozSpNpob/8zxn6lP0x2npv4fTB5h6Zian2GLPWPT2538gcx7SZOSP7Z1l0S4xutlr6HD2mZ1lTSc+3LElZzrSsZKs1OSvNmZVk2f+2OWHf1+aEH4pMTT9cosccM6uwl35FnFUzxcS09UjPOOqY7PHTE1McJluKIynNaklOiu9TPGv/Bmd3GaO708mx9k/CcHo79pnWm1OpJ+XSn+S476ReHZ9ui3eIid62iMht6/hymw3CpkQchD9TqhyHvNqNa7xx9fcROTI7zyYm9fLm5nwbb4tP75nljbOLNFM8xTvitbu9D3lf8OreeG98clZFcsAcoMLCwuThw/PzZ89O6jY8CTJpsGPPoKTBAwcI3+zI29/nc/l7IGR8zrdNXWN2jZOuAnWG8SEKHl5OWlqM8cR669l6gu7tmZs77GjBj6mbxatnm1ZYhSPH7c5JiTUt3v/J8Xpcird7Vk6isIqwyZ7Ru4fnqMwE08niPfHIsWmuBJNuiY8Vx7Q/FWuPNZkTXGmmsC3BquvWRNvG/SdjNm+RvxCMed2DfFRAf5dj6890pzvEJLcjUV7suKTH4+LBSMn/8+7vk+n0I9/pR77TacuThfNk4TxZOE8WzpOF8+7Fh2jq2LUdmnIH4zltRUnwl1sTI2w3+Lut8QZ/utUmWXP47Ztsu2yaLbP3twMHWnoZ/62/fEibsLVaKqlwT6GxYoaL/NkfGEM+6FUfC7kCfMNZywUUlzmw97dNCOGQMbY1OcotMkq4CWGwcAqNCsPlmklNMHmze+YOTRoybHA2xtopF08PXQzpr3m9SXLlpByQJuEumFJ74vj2u7r17dtN5C6/pHZQmm/0UUNnlfRp359ZMGNC+NGiimEZk3PGnlD+/L5jgkW5Ytmx8ytGHeV09zad1tudV7lmUv/KsQXJcUMrFmkif+LQ7u2zvcdM2f/OiOBId3tB96Mr5O/by2dzAZ5NMrnpCuPJZBVmixQ53ilyvFNSMX4pyRi8lHSMXMp9crwpk8c5MzLOmZFxzoyMc2ZknDPv05IoltJFfDih3NUmclvNPLYinwfwVTWOs12tCeltIn5bU0K5WZYMN5kj48dDpx00dJYuA3XB9Fu+vLX9c2OYcm7/9Nry7UMW37Hh7ta1dywdrl11+w+3VPCAHHfTp1cu2H7GhH8mjWp+mITsub4WPc+ju2S/WzN7R2ZP70ivekd61TvSq96RXvVu05L8sbEpnhQPOpfZJqx+e3Ou2JUrXswVubkxGfJ/JtnLe4NaYzrn0uwTl6Lb+caKdETmFOZPa64RwNZEuSJNR217hjEM9vIYGSDcFHNgGs2dM1uORs6ho+E0HEmHSH2tKc5u3X+xHBitwWq3ms24tMeIsBXr1BQLPVkTVnucaWyyK9nKg2RNdqUmu5Ks7cfHOrqnJGc6LO0DrUku+S8vbOnYp1divHrT6cZ4WVIi45USGa+UyHilRMYrJTJeKRiv7fYs6pFlQY+2pqRkxLSJPlt7lmfIzS7yZsp/NGl4l1FJkUW3N6FsT1l4W5NRGlta5xvoX/qsXjBqVPRK9N/SjgdjQR8N7bemejLTe6ZaMSKlhvfRlO7o7DiLw+VMcSXF7v/YYreYzbiY7pKDkcX9FkG8F5xUI/u9o7DblG53d9Mp0nuK9J4ivadI7ynSe7oXayCuY9cOp5gU56gwNniR7zsw8bcaTnRNPVruBL8mnSJoTc3OkG2OdWZ3y8hOtWZa42UT462mt5SKzOYytDKTW7mTnNw8Z6R5zkjznJHmOSPNc8qfOqfYxApnm/BFpqvIf65zf9uaWBEjszon4sETMNJKnnBlmFSx+x/t1tea2jNdNlW8KF8JZamulFhMr7tUc3+4ITapO49sjA8zaiS9buw8jupRS0Zp9gEDuuXnx/VPT89s+4nbjFyQPXoNjI+Pk/tWnNy34uR7Ii4OpeLkvhUnnwLeE/4M+Uh6DSu3pXez56cP7B/j7lPuDqgXb2Ey3pWDMQBqt8cb09GpkoYfmz94sHwTz8bB6bAx0g8EOehxeoV80eKVK7wHTVTjnSsGy7evMZAxPmuqO6NbdopVax+s25xZqc4eqTatfazA1M1I96RY8lyNngG90mPFKrPYYMt052YsTHSlxB+YFfN/uMQSZ9FNlrgYHIqu7PTf+v84+xLwOKor3dq7q6u7q6qrl+p9X6RWd0u9SG5t3ZJaslbbsrzIsuVV8trGEjaLjXEccNgMQzA2BAIJmWTI8iYB75oxhLzvmZAvwTNJBshLBvLFSV5CnHFCZh5bsFrv3qpqqSUbhjzEp+quvrdU9z/nnvP/99xqVwe0toj92mr8WVe1laEFp0m2AWA9PNKCPAttcDrMskYFdunIKkeddHwHwm5UYDdKsLs08XgSwp4UWfgLNExyWvgKNEnCJhziWrRcE2fDhBXOYuhjEkYQ5utQTqRgUtUv6CAqPcqYylCGQmG/2Wy6AaAu3JIKVfgncUhnsukabGG/31Ta7mlzYBimFtyi6Daoa2zLnWG3k0cbnfXJOhEFMVFwW80eg3qxEdBExpkMY7/K3tnU/Vjvtf+aDQ/fivg0lir39A/SWzaOJpb+j6XYdwELAmFVq4LPHM9cJd4mvYgAouXTMt8xQoyM0DWNMKUaYUo1ijKMqTwNv9vkMOBKLgV8l+Lz4PgfEHxw/BME36WA77qApRANYkWrTrFDfjh3yVXzU+vo7Bw+yYKcUnWmyA6Rfmkqg6bzUmsFL5cyK2DvJqMLk9Lr272P/vL4sdePFnqP//L4w6891Hk2vPYLExNf2FAVGnn85skn10ewx56+dnLD6mffe+aJvz63YdU//Nc3b3rx6JIVD17YdvP3jg6sePgFREKkjbwXIBJGmpDvyjxD4zVEICgRCEoEghKBoEQgKJEpLJnXIB5HreOwA3ckFVSSCipJBZWkgkpSQSUJnzoyeDW6GBywZShINEBodBCa1y7BXJOdw+dimdBlAUZnQCcL7AWED+iXJ3S6BgkrnYQV95rtEsw9kMiRCmRhmUWXkZPpHIkuABCMWqOljGv2HWmte2xLGcij//Zwt1DVWt1zU3fEqC7940JMb7a4ecqbG2l21ax69v1nnvwQAvufTw8ePzIRa+7wsYIf+9VNLxxdMvTQP2+/+aUHAcovSmwOzGYGRNR6pIC8KKHs4uJ8gxpA0wBRbuC0OrS/AaLeAGFuAHidr4JMuyrHQ2zBK17BmFeiLa9EW17BmIfbSR1xDtCWcxN5NJ+3tAC+e9Y7aFGCqMR2rs4CXcGcIdCn4nnY9WwRdPTCnueKSlc4yWfZcjl0hvE47vcvSO5miwtX2LNFMJvRdCgcCpX5IEMZAy6b18gQt5lirSua9tKC1wqzEeCHQl2brW/vkrC/fV3Wk45FjPv06tJ0YZk1l3rkG4Ut7W4QRtVgEoMAVpdenfNP/3w2fAI+QOK6Rav2dLRtW9po1Eebl9SVfhNw4p/r32FRUaV+b9MyEE9ZwJJ+BizgQw5LbEHMAwhFHoHbEiA7oBRPphSUKQVlSkGZUlCmYMLigbCBFqAMkDA5B7USYUoC+vAXCdGXo9xFOMFPUU6DxJKkJpAlJeco0ix03rKzSsn6ZxIDPF5mF+CVwhDxIxI/lJjRR1+aHf9mNe8QBFkvA0/jwDh/S4SQABJBJuFIz4qWsDakm8LQPG0JecB5JqSZwppA+A8FndXhD7RAmY4btpPbZYWbuApEKWpNiK9d5rNZQ9bGvSW/gPGfAz204Q+Kc31kNZuIgk7zJGzYq5ovYQlJwuK/UOFcyOsNGtX46lJ+OaERAg6nX4+p0R2EVgy7rH7RwKjxO7Hn0G3NZiBncUpLX/0jrVXjpN5hwl9m9CocxUngD4dLGvj9WF8Bv75KeBQVu1XiwKHUBQxHGMSNmU9DmTqFtYDxAk35ayAIg7/jxlLvqrZVqsnXLoMXl7nLSXntpS78a0k6Bn9X5MZUqXeLoPWnEo34DUUj/lVHqnPllrbS/zIGAkY0suHQqhohUO+PDmR9fzbFOpu/eTbbFjE12RuGCt/9ZaaQcqKp9KrOpI9zevGveZ2+wpa2cKExpldXdwyjT/obI+bSS/ZYc6kv2h4XS18zR1thlIFIXANIQM3YKq9QCVgWykLMCISR+KF+zP4hua2cjuSFJq1e/LCoHyPtHxbJbfPTj//Gyg6/1vPADx76SBoK/8D/vLvwfGTlvcVHPr/1njU1mPvBV+9pk++688hLh5Y/uK3x2p/qxh+HSgXenx7cXw0yXFZ24MaMNBBsAkLb3oca7QPdWPgDas42gPPKykyyjBCyvV+UxNgHRd0YBTyRqjDM36DB9ISKoaZ/D8eAGVSMigDvVaWN6DYVA1dIwOsn0K9T4HzBYONV8niAGDEYrKy69KqKswm8FWiwf1BxVmlkM3/F3gEj8yPLpJGRPByZwcEwdsRhJz/keQvxkWfMsn2+sCoPi+XJD4ugjYf4qCi1mieoqE/SU2bsHZYt7UcnKC0chJYqfV4N4qoI4iowz4csi/97wFM6o+asQDWCe1+hlgerxn/odXqVe0f7QMQwIQFZoSCY8YyGG5cCAnATKDakdx8rhfokDgz+Im30iFaPUW0pI4r/FyW/ohT7Yz8Hf0lE0vJfEsBfQlS6ceMUqj9JbCtrHPgXdeMEPHuqSGybkzfUDdQN9nOOLbmNARAwpb+N7oFRsTMARoe/Wv7r1z6rAmJZGis5Duy0CNkJ7+BMjSkWFqfQmTzt0yU0sZgvrYHveMSXGYuZGdwZGnNu55TYOMuNkwYgOEDWBNbjpdyZZxc2L+uNhWpDiY6fpDbMJnJcJXgsVo9BhZWOEv6IyWGg8dITmMrgsVrdBlVILLprvEBqVBFoUmv1Vjm2WgNzmN927YhWi1M0hR+8dv/s2Vd8HigzptPYD1zVNsbjU2yPvwMs0oT0S37rNcAHFhxE7RT6o7wOcdSPM9UW6JH4NmX9UwZA8Vum8nNlXbNsKRA8ZCVghJa6brSAHlhScXzOmPg7Ptted4grvR1ZGkYB21fxDrPohKM9yNuNvLoUXVmFoeA/yuCwiE6eavd53F6M6Xuy39fb1+ub/m7lWNWsyJUCg19ZHlm5clUEfVfiD+AXjJNbZ/5EFIikpAK64bhfQoxYE4iTLvAbcnf2FLsVMHL2JLljXrCUCDsLCPtWSNhZQNh3fHrCXmj7zAsHDpy/o7n98AsHbjl7MH/K23v78PD+Pr+nDxwP9Hsx113/+siSwr0/vOfQpc8vKdzz/YeHHy025/c8Orj2sd1N7RMnYIwHFtsJPNgJst0SOddRFzAjwoObbwYm48PvkqQ2+J5pTFsRbF4rpzaWDL9bBA1MwfeKUpOFSzc3onSqSh6H70xveXj8eHnKh0RU5y94GtfmfafbW00J87EvNfXUWbH/M3TX2kTpkUqTUCptasl4b/dmniRLu90NfbIt1hEvAVsEkSyyUVK6tIcPwefHEHst/M4D3kNroxBs89YMPBBaYJOLV8ua4bWLlxWhANqZo5J5zFu1sOnpImwr5i5G5xSCMv9uoBCAP0LGusBoL1F6ht+/Zamv6vDAgfP7Z21nCNb7Mre36fWlf5u1Yg843tHvW2dymeItOb8lULjvR/cc+hGw5L2vHOm4Y9dIIN5mooJY3/Dx3cCqx5ate7zY3D7xqGLVp4BVU0geGZNjowYznanjonwaPlIXapISCuuI8r9rarJk34NzTo5KZQZzOQk5TPYNKakbok3874qgpSf7XlFpe2MaH74BjZ9lMxYASQWjwZ9Sm4IOu9ekwVexgdq29LayF4BUY9v4ubW1zkx/nT0W9HJrNKr/MNX25U/8XeuSpFVQgWCE03rmP6sLCVtp6axX/MjrDHVta4Nch2O8tfnIH2xW7Jf+5qi19B1rAn4DmgMg0wqQ8SCNkrcjBADitJklgFjRn7aPabYr1PviX16GjJuwww/OFKVP5hg39fGEu5XVly7TBq/V5gZ0+3KZAGBvw7vE/z3ovXbX7P0eUvOAA9h5lUpee4Vse6/EthfLVrNgwimd1gaftAuICLQZrXWPi5RhnII3aoDx8y/Z1y8DUg3u9vzsR6L0mVTBm71NED3r6+VgmRIghwbkWoVZacFnsXoFdemMVsWGfK6giSauYf+XoI1+hy+oJxn0RGn2jtFD2FKZRTN0qRb9sZqhCIK1moHPrZu5iufwH0o+956kST1su7s90Y4ztCWtBZonDdfq0lCPpjmWQ/vTU+j7eT0SDrMIqkWgbkUalbWnRmUtqlGRSfB4BvZpnMLUeSNveRlJc2ms6XtpFEmj6XS8rXoKBeHoxz7U5yOcV+K9LW9qBwgkUV6VhyokMTq5frS8cHIxun40q6zQJ8GEXz9qz+sYC5q2vFyE1/NJFzQXER9qJsA1484rxXivtuXNIryumKhYq4eXjo7KeYqCGiWTqQgIqYwSBJQzhBQiVHJYMKeS9Q14jnPYbW590yODi/cOxlr3fWPHQXPdkmzLpp46rVpLEyp7+6qt6U33rQh97aHCWLt7zbK2PS2iVktRWu1IrivYtbWtf6I32JVelrE7/U5Azlir0+Z3CjUrD624aInlqrqG2gvARhuBjZ4idyMhEB1fkGzkzjWhjD0LLZOFq6hZjoO/gC2y0FDZC+iHIJElZn4FrZFQRG1CEbUJxVoJxUqJKUyT1wjeLiYbthP6avjwjNgLzEyc1g+Q/XBmAWtIrGdeXQjiD+DXlDuKsOeZotirh33PFKXOcPIByBdwoEqkQXKZS/+hUGXgbcCfAvnfCOvBi59Yu+XB1ZHk5kc2LL07rzK6Ac0z0M923FnIDTdYTelVbd6WfFfYqpYJsPq2gVUDd5/cvO/CkcWdHRhTXhmc7hxa3bz5YL5w13iLobqjDqA7CtB9AsyAKJJGrkjoVifqc/V76nHBA+slHlg8Ebw1cNm0BqIrFzmluVAzhX54thD9WhSLAlDPgpbRNDElw04oq1/Se0Y6ypOBgHh7vTWvHCY+T2DfI9AfEyhBOBJvhnrFKxv1E3pMT19xDCC56ddGK6tTstO/FZWXDqVKp2QAH1HzSvFW6RqhxJvFUK9evFJE9JweY3G9g75SBNcC/OQidHrJ+0dnFYWCs5L+5qfDcL1kCxX+RNg6fcrVNTGYH+tJaAGPxjFcxdSvmszv+frNjc2Tz2zZeWJj7Fl8/20t61p9GIaFvX23r4qbbCaV3mrQCayWsYpC64GpA/v+6bOdhb1fHBbuOh7vH2+AsfMJwMV/DNBfhrok7O0GjlGqmSGO0aL9YRH+nliOdl1fuZKXxCoqXFfkChf6Qd7lMsN1WVdSrjJI9Qap1CDZDfD7D88vy/PowLLW6wuI8mWvKzReQD9AkgiHUqf6egNTKJXXtfW2dsUW9cT6rf3SPJGpb8Uyb1ZZXQMiT1lmg3NGerrDfrIP5CjqTLGvt026mr44/3Ji+Xoys6xQXDAwUSr+E04oJjQpmUPePWAif6w2QGkmqI01hXh2b6da8IgWr6Ay13TEs/sK4FOpiAGptdnJqfof7lm0plDLxQb7FgdW39rjtqoZyJ8ZNebPri8EhldOH/34M/gRNUODfM+ob1u51JZoi9QVqoWWrff3y1bHnwFWTyJTktVZ2erwVy6NVt/Ash9TuwSWtrsYGP0YaGIGhkAGWpyBxmbA5+eRPKz3uSDYeU2st9oa6CmbCyRbqMEV03DzLGQ/GZO6MMWKPrK6+W/tMR9+E/6MjLtBLcZ7alsPXg/04wMjd/R75+BlBz4JTADiRsianygdx18HKFYjLchJaZUPSHVvvUZBS6OgBd+fkb1ehk0DYbOYojC8ReGiflSEH0chZFEYnGjEpKnPeAkSKEDyXKjX3sMtzYKXJ8kBqIRyUjoo14fmkvGo/bzcLQT75emi3JOEXYFKkqKQRD8t2QqpFL4BcLLDlsWTijebJeb5emrLsfWRQls+UIGg0WQ3qKr6BwZjmx9YHfmOKbUq72kFqaBwoKN1TYMN/cOtL9y9mPOl/aXWsvwj/kDL/I7eX91aZeo/8twtnZ8daxaqOupKTw4NN48dlH0U+7rEjO6RVgkmMmiIVSBlFSTZMrSsgjkLoTUgeQG4HAwvCMQYsQHEg3k62htiTZ4eUz+iBArAVwF0l8teZz8ZlRpqinMtRSUGVAAmQ/IxoFHY1zGKVqstzoDJWptp9C/0tWBbY9ap8wacWgJH8c1mF0/TtNoY72+Yfv56b7u7vhBmcbVGQ+vhyol35s/YbuLbSCNyv4RJFcL7Y8okjSkQxBSMYgrtiClYxSA0WosudtXf7dRdtXTXAZZwUiV51NVLEIyUwisuXZRUKrj01SJoa8lbdFeLlm4V7HCqqJL9KGrjLpUnIqEsrPhCZe5WxkTObBQUN+ZypsN2qzlPVdzSNZZ3HmINcFX9TpUgT9DfQ+JmYH/fsNgScBjVJE0Sa50+Tk9Twb69SzC9JyDYeNUb5WLiGyreJgQ8Jc3oBlpDk3pRxoj4CfG/kXG5Znsq0aaH35kRXTIMkk7erWvXOcAPkomuQJZ0t3U3NXm6a7ux7mF99Gqm2wCHGBxYVwEN0DXJi4D0wmW4i4mUvGksxUnLLwmIk1W+DNLNdWMM3p0Z1meiV4uZ7qBBomHBAdW6ecABNZTkIBuA15wHoLcCpVk+cCNYvXOrbzdCmPiJmndVJcyLx3KuUlsFloA4sK7IjaFHX4LpCLiq+neSEfS/r19sDjpMKkoNjeDl9BrFCHNwG3gjr9PpPs46KFoukJRmbmApH4ifB/EXgG6blHWbfeadfAYW3uxolR0VJRIioiF9vR4L06gtDyWNDbUuAscmK+rusWqEHk0fsRTpU5J/Dszi6GgUHR0Fh9GoPa+d10hJ6RB0Ly5T4AYhBFfI0kqmRoHGg5TYbFRhqdupuqTNw2PUQZrDSy+puYDL5TPSJIriH1C8z+MI8FTpLMeTWqMezRIGDb7OJOpJXM3qpuPYGwJDQohgpihgL2N50o7EwMx9UPJKlakRfn0U4vcjgK2vyTvZ4AmPx256xBNHa+P5OBaPa+wnIpMNj2r24XsVDQCZ6FVeWku6fFFat5bWPYOe4Iki6Bw3PVJE4lz8nTiuxUH/iP1EMTKpaXi0KF1DkQKK+ppb1/Z9rPIKzXpcpfDCQMr32oKjjTV99e5IX7Fjhc6dCgWbYy61zqBvGmspjGZt9yyPNIUMyZqaXAD7jVbL6GqDVeaaXHW8M2b226sdOoOJ9zsEo0t01g8kDmvNHnM4HAgDrLoBVgcoHnhFBhmRsKKtmQso/EdFYuj9eY5377bSeOR582Tyi9oKbCR99JoCiSA1MkeeL5ontckvFrWVAMgSX9mX+6mkEBj0AauXN7NUYlNz+9qszdO2IVe3PKJibUajjaPuiyyOBNJuVutKhgI9cey3Wh1B0VRboi6xdEdz196l0VAIjZNqAscJNVkaisc96Q5/oCvjjWagfywGY74J+EcQiSMHpRWWOAG/Fs7O8/bQFLo6b0HswnG9no4/4oFCQ6w65pmkT4j7yhWaydktzIbZeoZbLxwvgj5EHLgFgdpx0M9TdazomRTpE0XQt3LnXGWdY1aVmE1SaApdp0mwm2xC6RFDVXtdKJf0ajRqvS9a1+A5cSLcu6vQBaLOvURnwZ8OCBiB2Kzhlmozw2oFm8Oq19LksRNdk0uqI13r6/muPksk7YI6pIj9CL8CEOhCbpLGX++H30ASb+ah5R1IF8DAqNGfbJv0nMxONtdXJSeq9lr2knsXsP7E5Sz4H47e0qY/WWybzHpOFud3WMDr0blEHlpAIxe+r4eISKTSXKb0+BWKswnQBdIZT0eEYm2Cyc6qkhlfexXJyc5h9fstyfV1PStFeyqREBuX1Bmx3wLvIKCLoIu6FydipRMf9x4TteC/9lS8IeEIWZlAy/JFMlrYHQCtGmX1OQBgWg1gYtDhvB5x6J8PTwYsnokyQDLPhsvPEjT6sP75YkWLClb9CWjMjR6MG7sDjNsogKHWL/IvjpRBsPq91uTGVNPyOnPlEHvgkI5fNyRpMMD7i+gH2NNgNCGkAdkszXh3rQYOyISE0QfyRsRU87xvUlObcBOkfYK7JXWSlBxfKu2U19WlkZl9Nc8XK5uSqZNFUvZ0qXX0E4jv7OhUiqIwybQXe9qbW99iq6mOWMomJfVmzmdLbWrOjyyy/Z3OnQwEu2ORrkgg5ebw9xdPLo3SgtNYmibhiitFk9hVWAgCg66rTSzdVQgWMp5o+sVY3J3ukK2J/kTKDl3S2rvPhrBw0mttmovhSR9rck2Y9s5x1r9clLcB6MKai8W5zz8FU5VNKG8EQH+CESpSzbAmnnV4/OZKbxWrQ35B7zWrQKz5KS/qVSRFMmLEWfrGfBsudkcsakJN6S1gFH7sZfQ58itAU66SRoH43WE4Ck5gGfee8ONW5nFhT/QJlRyzLklFxot/efn1i3AsJvceIfx40SrkBebxorBHFX2iqNo3SzSjuXK1H1YepYhUP59mmuc4kGRD9DlKY3Z52Y0rljAMox2glEh9FLxjjnqqbSGKoEgM58wio6aIdevRkOh0iHeSgOwQ4NedosMplv5Ul2QJxgBG50bfx7aSRsQr56R/AjHr3Gm1WmOZQu8/6zV7aLNxCj2a12rMjgkTzU7QN+O3KlNP3sYh7+GA+xukffEVrcRZUqIUJhsa8LlF54bZRWd0CR6ttjhZlBh4U4XqXTbRwdPEcewejOKdouhiURJjdQyh1mlOYmbWqCUwlZYp3YKhD6k0ahw+5QFmG6qZeQ99k1wPJlcVEpRUKxm0D3Bd4G7f+hdwb+fIYF56D+7L9ta/VAYFPKQALix8XuVFFXxexGFQ8aja5HfY/Sa1nrZG3O4qkabFKrc7YqXRW8r6D/9nrUFLUlpe+1HWG7UzjD3q9casDGONwXhwdeYq+hyxQbrDRfIOCjM2hngQE5Y9x3DV4H53IOBmuYvlkuA5eDJvh3UmGzxfOcvx9Mfd9AkVazeZ7RyF8pQQcNh9goqmzQGnI2ShaUvI4QyYaTQDt4vi4Bc2o+U0JAkS2TWPMywyjBh2OiNWjcYaAfd8YeZ99CH8hFTNTMo1EuMUdsd5jctv7SfZbiR3KXcJSiyYms/Bc3lwEtwuOH2DuiW/8F4fgmh6IhDNiAeiufA97vHUQCRrPL4YPMamI175BIDWptXaYuAuj+JbsSfJWyptbw8t5hYD21+Sboy056X30PaXkvNsX66oLjhjNmF3U5zFYBBZyqIxei2i10ijpXvnnasN4feUjY/+a/lVqW7+OQ76J7Jh5iqRIVLz68JdUl24S6oLm0+x6wA7MJ8kN1xfFzafKbLrYF3YfKoIPv/UdeFM8x0XDt11/tYGePzs1K0NpwL9tw8N7F0aCfTfNjSwb2kEE3a/8oWR5Y++cksRHo+98pnVj0/km3cdW736sUlwfBTGwJm/YhQRAVGiWfIBCzOF2U4jvJaZQttPO9aCaZfLTV+Sqvdwf4U274CfnClKH0F+ars0b21LRVEhiX41BBXGgVEak8di9piYvwoWIDYohkarCS0vGuCmBCuQXcBbGQ2+5jhD6Fwib+W11EsYiaHQhyHT2owg+P0A31ZknxzJzNiOc6kg+EGyU9iRM4zHk7VPodk8vYg341R8HZedQhtPUqMA7CRMolCBAMyVHUFS0deTjUtdmGK5DwU7nSqCXsAEUjcoOeb2BsmmgKNaUOihZmvBKqkweD+pYenprM6sVxM0q0NNi0dSgljXl2od661lKAZwalLNN62+uX3lkbUJW2Hv8B+xOjWrIbsNdgOt4l2iyWMV6CvNG5d1esP5uM0T9lCcwwwyuI4L+MRw/56u9OYdt3a9RAtSNXGwVML3A3xGkIdlfFJYT163bGVkWXtk2bJIO653TmE7ziN6oUVoERdNoWJe07cyPuPzkX3rxCnUepLcBP1SqghzACwAk7S1zQJeJHhDVsLsnNS7T+quK670xWeK0gVIeAXgupsk15UKxVHpEnNuQZWdWH6cMC5v+Ja1W/nMjfA0uXB8f9PN39rTuXf1IqDLcZjImfTyPZ3tWwq+mqH9/Qe0LA2SH8tMtO/oCdsyyzJNm3uTGopWERihNjWt3J0buW8k5mld25i7aShxaPDo9maz283oTC6zYGUpb8jja12Vqh/O+VSczSRYOcqfW1Nf1VPv9lf5Sc5uZs283hj0W+Irbulq2bF8kRYjk8tvArPeN6MhkkQIqQYKSNqBcCru5eAX8ocJAolNYeR5c5Tzro3bAaewnOVGNRuJUanwngTOlZXcEQZXOKvOyw052PJcUWkq1d2ltuWdMabZYtisNyqP+cFFFTPqR71EUjC8qjZ6RNErqKanGIOOAtGKRj8gjd6Y21/n0r/KmkvbsVIMfX2xL/iGSgs3iWpVbwAHsxjdDgeHt9E6NXBQlr72oB8PXitJHjaDSLtHWpGi7GEN6M/ORpKRpNYOvwYY0XqmUOR0YyNZD7/BsGbEPOdUsztJpGUoKeo1wtZni6B5DWx/plgzQpornWjerjxfnLjOfRStP7ftANbpZf6B7+y889vbslsHM0YNSTEqJtg+3pvbtTTm67t9lTsRDggO0e3EXLSeIY1CqdnbHdjz9ztSZ3d9dc8i1iQaw17OytGiw+Ip7OjJjba6cJKwBTHO41ELDiEQKZ0g8PpN98G4f2jmKv4L0gP4YxeyTYqeVS3w3+/Q2mza1BTWeR7RxmcWLSIDYLinhDXtU6ipnAHmQClrX3oRmFCgsQBbnykKa0jYfi4lVG62kSGBBWbCVEmcFyyCK5kC/0Xmpq9PLj84mgvxQmLp/mdvCve3JXg1SmlpTSi7JLX+nlVR3Na+ZLh257G14efFRSPtwf7FOZs3vyHftrHVhT6z8unbeyK9xQe+tn7oW186uq2Z1ht4p81g49R6Tj9w+BvrWJfIZsePbmzZ0O7XWdyGw9/ZGatbNg59JzOjwQ8B33EjBdl3OGz7aYqy8FNY72nEQvJTaPNp2wizUdmQMUs5T5E2+NmZovRh5S5oFTq7R1ieCcoTYodwIF9KdZRe9Nu9IQ6l0LenT9AsTRoN2J/1JobC3zA4bTb9R5dg2FDpBR3RqxEchnCQMjjgnuAtwKI/lZ5qyCCdyC6ZycUxK3ywG7PmNS7W7zKCH039BawAEnweKwACnWoio9PWNR3Ts8aVdhjJHi/t95MCaJ4FDa3R6aJ1DdkxXWHY7IJ03xDH5z+EgOOStoWp31JfDzcIh/W4vLaF/7Tl5md3bvnyZEvVwO6u5tG8t278ia2bHx6Ne9vWNy2e6Iv8Yu/OXXvt2dUt4zdF/Z3bOnMbc+57P/eZe9D+lXePxKoGb1/asnVVn8/duWxdfcdtI6nE4O7W+g0rut3+3pUbsE0rNm1eGe5oybpSh6e/Eu/Lt3o9Le09NZt27pT2giD4FMg8tUg7Mi7NAGcdnAGIXo80gRlwLpwv+XyqejgBamCqMZ1UVUYFZU1Q8n9fvgQSigqGBOD/NetUouT/qk0L/Z9YGBIa5GexbsyU6vEpY93QHd+aqFpWqBM0BKVV05HWocymB0dimK2tf1Xt7uMj4XTx2b37n9kcec7XsSnftr7ZYW1c297/EPrq0D9++cGtzRpOEJx2uE7CCVzfoWfXsU6zrnHrg4Ornrqta+Tvf7Pv8HPFRO3S8XTTpo6gpAi6gSe9spATdkqcsFPihBaZE1puyAktZU5o+Zs4If5KXfHbhz77zbGq2t3fPnT4m+NVz4stOwZ7t7c5xWbp6MIMRYUT7v4+5IQ/ODT8+J5c485Hh5UjmLHfAVPhy0QVyGuD8oytwmx5lnfxDPhBRMHgX1sFZqaxzLDeAvTwYrnIANOZYMiDJhRsM0eobG9dWkimUt4b0EWpPoB/mdLoVNPrgBykKJCQUP087mgQDaLHQF0Bko0sCDZOBXdWG2w8jf1RIpEWXuQZ6ntlEnntIM3bYCy6GYzsKWCVRnnVBjLJXecSfvCDZOC/psWYE/Bx3+zp6nVcpoJDKlO6gkCChtWw5dkiaEpl5lFHZUrfgDeGrtsfNEcbnyJBpJrO6E2sCtewWlTsHanjNm1p2dKX1JEMTWrMuZG9uTWfW1NjLewbuYqlAetZSBlzm5Z1BQZGPBEvfLrD5jUH/NZIX7G9YXynQhdRZBtgi8cABsNltliH9eZ1S4ZCS/KhJUtCeVwPcvpOwBab+CbeXC+xxZ6hmhmPh+xZZ/7UbFHq3VMvs8UhT81MUbrA/ET/cWyx/v+TLB5r3fetXW2Tw42smsL1OjoztKfQPlbwRYf2D9wB8FJRjJ6elKhiejDTuKk/qYHb83BSpW9csbdj5L61gCqONHXsWRY7Mvz5bQ0ml4vVG52mgN0dcvtaV6bq18wRRV9+TUNVd73bB4giazfzFoNWHwjY54iiKj24C8YCD8iAv1aY4vo5pmhRmCL6LmCKGu/asD0OZz4B+R/IhakbEkWpHQcbni3KLUFiTP3NPBH/tdFwTC14pT1R068yQHLhKlqFXiWMnpjbW+tmj3Hm0jNoqRl9eQFPdFmMLpuow/vBOZxQ69XX7p/lieMgHzwm8cQD83kiVCDdZ4ECEcT6C2gTUoM0AgoI9EPNyAIBwslirYIvngGdJKJ4quhrBMnhfFHqd73uqNRrNxIdPupjSeNjXYdPFpuLKzIcXGJTMypN9eId3R0Tg/Hw4MFVLcMhiTS2QJVmNJSc/p7aPc/uyZ7a/pU9jQarqNPxNh4+Zm91Wd3t23tbN+Tc2vmkkcQymx4AvrAL5IUXAWdMI93I92WMeme+l7ew2MDGXjR6Sw7dmkM7cmg6hwZyaG4K68gbtQ6H9kAG3ZlB+zJoYwaNZlAQrTrOTSCoB4AOd4vJD6y/fR5cBqnVotqpmb/mNeCNtnGmtpYMyQS0cB0BjY6+Fo2Ojl4ehf9JXFR6lYRFSZCSaxtniqC7ECpT0sKnoKTUp6GkL4KEOzl4cF1LkDPEl/4/3s4ETo6qXPR1qrp6qd6qet/3vafX6Z7u6e6ZqZ59zyzJZJtJJpNksjVZSFjCFgIBEVCiAiI+nyga9kQIywh6AclP30XxiQKiz99PfUgu1x+oIBhBMnnnVFXP9EwmIVy9b9Cu7tPndLrP+c75/uf7vvPVZUd2+vvZOhXctAGJXCYPNAzUT9y4IkxYygNjqW2HVweOGhsglPZ2QChtWdfCrmu2g3tXfH3/QihVa+RKtVbFYSmj6r/2AQFLPztZWN/qQ1h68Oi2WHJ4M7pDMpyTx7h4+AVUqodUuuU4pic1iEpNS1KpScNRqem8VBqYg9JjHJTGSbXRZ/EEGFwM/nj6S1otRNL3zoGkIV+AA1ICG4HS8jTHozmsC3yL/6YNKIKEAf0NKJQEnf/Mzggl2WpJplqSqZZwqVOY+VQqPTNnnnsSCV0PSFbrJKuxKbUlXCRicgbSr1kX4o6bhriAOOG5iz/ca2ItiI0d6My4jntAlJzn6uRnzvyM1dvBQJ5rKBSihvmn8TYMO/PKcSS282L83HGdcKWFK5+H4bnH0WH/VpSCh0Kf0ZqEH9pa/dKt1S/dKnzpVjR5GAr54KlsExmDiN6xANGFKK5X+CQ8c4daEwnuQtfEKqH5MJdhGR3baSLNMQ7kOz4tyHPr0JIk/3Rpz5Edm/7nzkKob2dHaRyS/EaO5Ovc7ESpa1df8HV7fjRb2QVZvrS5EvF0bGlvWd/kvOHQtdeD/uXXr4lHRi4fEFh+eLyh/bJVkOV3ttSvW97j4lh+faQ9aUY0X2p0Zq45/c14X7nJ7WzmaH4HXJtG4Op9hKP5dt7StpDm2x73o+UbpcGXRVjIA5JILdLXLN7zWI/W7gjXRFFxsYgBYKOFZF+zci8J9wvOXIjOQt4juuTwlQ9Aum9N6KSQD6VUpGU4teGWVXV49vbJypdWB9Pbv3Xx8NXjbJA55mmdbCmPF21muMUN9LY1gZ8sf4jne53OrYMAKaU16t4D3x53Jotbbh0Z++qlnXBbdfM3OiHfJxPLNmVKU21+ucGBtPoWODd/s5jwcxzh5zjCV/GngVRLngZSVU8DqT7VaSDiN40XP7jronsr2cLuB3ej69FQ11ShfXObJ9g1VURX3HTwp4f7y4d+fOvBn97Wzx76ye37vjYZKmy/cxxew8Xtd8LVz3zmI/AbURBzC6cjkNVXe9zNWX3Lx238Gb7TP0TLHhrFxxTI6Ft+vGITzvNFf3gOm6+QHUwPfkPpXCajUy/9A61XkISIkn4o1xqtGpOTkZiknMkX4sPkQQpX2o2MkVGIviqRQdUrlonh9xuHnB4VpbEStqvK6RvmLb7XVS2+mSfrDeL4NDL3Zh/lDn8iDDq3uTfDyip8C2TszT4mnALlGi1p7M2d39hrgF9SqpSevkmlV4pJSqP8efuqep0x1havX94SlYkpCYGLpEzD4Ibs2NUjYUt539r7wG80TCdj0cjEkBn1DrNR+XL7rjX9bk+xzmT1WFD0ulLHKGmHXV/Xt6kxs2nvZ1d+Mwj7ZDWUNz/H7ddXuT1/FrezrKEK7h9CaH8DMfe04UNeAs9P7KxZQPYPEa6/weH6NGn4sCqeC1kd/NOs7i9U7t6QW9eTUkO1r5DLI60TTYXVJYerfVvnxWhjh9IdVTIrWzzaSGuiflVHTCKGVA87lM7BDh28bDjsyPbHSpOtPhDpvnQkRhstaoXWqnOZIYZZEq2hSEfcLFaZdRqzirQkO8KuXNhk8VhIlVmr1tNKtcOm87ZNNadXtMUogoy0roazOnDmY+IGkQ8CalKw6ibdanSf1CBJYokZ8ACrNgStyVOimJumKfdmij+ek9A0Il5fAOssDUk9eapSU9VUrQuBXYhd+QRad+Acrt+gUX9NonMaUNjbbB3cHpJoXws+K9Y5ow5P3KH8GpxO4tmv47N3ge2g6Pb8vuoE/D1J200am8mowoflKoqbd6cvk9BmfOj07xCzbzjzZ8IESagV283LVSM4MsfsBZ7Z8zOAZhV1zW9CoajbZKqRp3PgOteArria36xwTUjTAjmaX++XIPXA2eZd7gCzkHjQ1LH37rHkWFtMKRZx6wUVbByqb51knbfeaAl5nbRRZ7GAt/mkWArZ7B6l0WLXjB/emAVjK28YT8gZHSVnLFraqJIwBsaVXxabXEOQhMkJvmuzSjlDglY2+zYgAIgu2w1lYueZPxFb4WqUhnqxwtt5i+i+v4KdV8dqMUXDyXhcSzqdrO+Udpr9m7Dkw5/JnG3qNcYbTlaE6lrfqYp2mmT/NqcFhDYXbOwNLADrremNt4337BkteGkm2rnttvWOciFKS3ExJaXcqdbI4K4uL67PtfUGVx0YCT64YYu9qZjRO3LDmcxg2gSW9x9an3O3rNl9Y2/X56/bPZqUyNW02aSD211KQRU2XNOuMDBUYmTf0PgWGWNQbbxh2OMpDiI5Spz5iDulX0PUZYGomxBRM3DFPW7aJN+6BFGj9yBRozeXIurMQqJWEWIpOXuJSGXwmt1BhgTfPn2KYTQ0fljByEni1xqb2aj4+BE58mMoaDmxLeDzIV8OsvD2wbHcBscSEXUfdglv4U3iOGfhxWssvPlncD1U5q24ATJkvrUpmwyJyeir5umuV4XB5SLalzDz6qq1zdFXK+ZpsuvVubFdGMd+Hlsvr/FrEVEY320NW++amvriVNLJri9DHDTHxm9Zv+bQyqgpM1pk4ST48eSmdG/SqEsuK06tdJlza1pbV6Qgto01ta3O6oG8vL035O+YLMWHulmnuZHtq8tv7I36W8fz0d7Wos1W6lwG/tQyoPdnnI50XZ05tnaWDuRTSYs9l8nYXPmQ0VbHRQCOwJ7shz2ZwTqxrdyscGbRTbAxmsZauDQGYb3eUvgg3nrS55PEpy2nJItXjRrzrwHWjRc+qPhaT1a46hLLqYpkqRVDtHjFWGj+rSFE/ghAvyrYtu1LmyKDzUGVWIyLJBQpCzQOJPsu6vXjhnxrj3/1taPB5OThyc5doyU/84CjcSidGciYpzY7mkoZvLHlM9dfsiqroGk5pdYo9RaVSMkoc5PXdinhVIiP7Ovsvm6q0VlaueemhqnPjHi9xcHoxDSlRmclh2AfLYN9hKIXmqtxIQ1QrFy4npUprKeYaf/fF+Ehq2CspyrMNOn/+xJkKDonGS6LjN++vWPn8qYAE157+46tX1gTfsTSMNzQMpTQWLPDuZbhOINrrnzx8DK4hd7/pbGr/v3wst5bXrx57z0b482VO1bCa6ypcgecyZ+DE6UO0mEcW1a1/2qecjAMZpJr4d6XfdK7Ocx8IPAWig04wSk9FB6gZb2oBktVYB0x88EcYdWECcxZf+vPaf2tI2Vy8emnSbmUFMnk5G/fYPQKEVrDgJSE+3uNyaERPyuB75Y1ZrVEojZrNGZagv/tOhlQO42MQS0n7yVEBI6LpZKP90Jld+YMthn+qgwcCzHxMxkGX09BnopDnhITL8uQPBfg+lU5258Lqla6b3GaP35KFL0wzR+Hmj/6T2h+3k5X0aoPyrRuo8mplcy2yGnIyKRMDK4Saxx1TnfCoTqo1M/O4LP3gbUg4na/XD3A+zKptpl0dpNBgU/JGV4Vnt7mwvtOv4pswFDnx2p1fhHq/EgmkkE6P8/r/AKn8+PNb3g8ZHyT6YNP0vnxAq/zPc1vVLgmpOmDC9b5S/l0OaUv2OdixYvu3lBa3xmBPw8nRFDpe0pry4WJVp+jdbrbmQp7kdo3oWOGMhSfI5kdt7SH1h1enwTLx25Ym1DpdDIFY9GpDUqJDqqzzHA+0Zk0i0SEwQVmoNqHQMBYNbLZP+F4dGg3kocNwtxFWn+cW9+iUOsTjyNrHNT6GKvGFPk343Ey8AHU+CerSuEsba+N59+E2p7UBj7gNP3JeW1wAfazhfGdc3M9tu62yd7dI3m3mg62bT28wd+RCyjEJIDCIZG4sl11gzu7XETkxrG1V/a7vqWL9TZ07I1YG4azucGUASzvvW5Do7dl7Z7re9puvv7iFfVShVpOKbUKrUUtlivljVPXdpsjiRX7huI9GVvQPHXjiM9fGkBafh2cJeWF3lxW8OY2C97c7HHLklrewmt5y3m1fI03twx/DDm7l1RCNe8J0mLwrdPvosO6jAr/spKh5hT9Q3K4neQVPaW1anhVT2DDcPwG4Ph5sRRWrmr6CDiDaTAfHD3KpnTaNPA/aRrlfMKwEk6wjDRdyiUiPjERfNU43fIa8QmavlrbGHy1YpwmWl6rEIs0vXhJRS8+v0934IfPrr51Mu1snmhuGMpaoytvHF9z7Uhw+0XN61qcP1qzbmKtPt7XMDbmsubHitn+lGn7rh3bgf7wl92tm9qSw11NVlNjub+uuLE7Emgfz47dkLSV2gfBWy0DA6yjPhE1BqZm9d7GdNJiTKSLnr7hIUFXNQvyPsZbf+rRDYdVWBOSdlWw9U2PR5I/WTdtOimpFfbfv9IoSLqn9U3OhZs/WamblphOVhX4hTtvRYudt810uGPH7VPhnmKAluFiOdx25/pSwxd3e4Eu09IbWX9gwB2b+PyG3t3Lcx7V/VbYX/nBlF6b6Mt37sIbW2+5bt9YWqailWa7zqyGUqIsbLi2A0FsfPnezp6D3DzYdSi1EWpuf2kwFOupt3mrMX2kG2Eh1svLjh5PQDFx4onHMMqCbimpHvXBy3yixhO/5+Nb1OhdLj0jev+86Rn1Z4f1tVzz/auveuLSfNM13ztwNbw+Flm2r3fV5b3u8NDevpWX97nxg3e8//D6sQdOfeOuU8fWjz146h7F4RcPFgc++/09wrUa10caMTdWz89TN0pybGTkCrmNT1qLvLYvcVr7SYWctQlJa2u8tP9MOJ9CJuq8XU4oHEYNF84H91dABEevGs0He7YZu7Jq21k7b9u59ik5k2/kzTtxzrwzisw7IT6V7Zx5Z7E/9im+ETLyxAUjzyhn5AlVE93OGXmWcs5qLyCoD3ln89Wgvo9WbcsxNrhrKkx2Jyj4m0lcLGMKYzub131uIm7oOnTRS3gCOWh7NTatTEI7DDqH0agE1PgXL5+KRgcKHk/QLWXsepWRUdF+nyU7fkVH81WHj+55TaaxchFX7xD7YS/VeGkzZ1l71tR4aeWcl/avyGozakBpz3mxvFAvrZz30v6VM/uMIi+tfE5w/9WWn/2Nex7aU969spGRkoRSJc8M7eysBvTtr3ppd80F9G3orVcKlh9tduWu8trPzgf0ge3DN28p6hwulVLnMHitzsXxfGqJh12VQ/F8nrAbhdQrjRq1xu2zJpbv62raNtwox8n0cj6e7yORiNRx/Dc9z3/KKv/947iB89DCjha4boRacU4EPM57aeWsvFJTeykKPDu/zNlRfSKd5kU+UZlGevrkXFTfi6TOHXd4U07Vi1otiupbC+4DB0PO2d9Wk1oAt5i2G7VOm5XBP5AqZXxg36/c+Gun+wQp206qIAdeWrX9nJjjwPSc7aeOlcWb/4qgbti0ULTOgYJcGwVEwb9yKDiMfLUL5elT06B43gLERfi1bF+WUElEBIrxo0Jtm7vOE+PHOF1+E4ryA/fuuHdXI200yhVam44201KjzeRp297bvK7JKeIC/dRul0zD+WzvxHEAslM3wb2CEOmHi4nnMD6m7SPiGthvNRS0QqCgLKIguAeKHbcMy1csQUHoPUhB6M1/SUyb6ITGbjWr/vFTBS0lxErkQJRpbdpAALkQ4XcXYtrgd/8BhnExW28TM3BlQTFbK7hcCpxX/v069j2ku0fhUMkelSwcYS43FOeGf7/iYd/jlPwocuPIHqtIlhrU/48xWvjTow/fc+uWkpzWa+wWvZUWczFa943TNhSjdcsIF6N17xt7D3yHj9EqbWjzzcdocVmdo0DO9YQ5pAFhBgSUIKAAASnwS0CEAGEcxNCtXP3IXxoDNZmfUcYQHUoeoUPuTB26jYXuGTyGNvj8UXaX4G51CZlGXMJRd3h960l49bmAawaPsTIKJYxmMYK7/4gM5dyhllE4hlynMi79Oe8ifY7z6mMURsXqrDyD+GsYhNEA3n8ZnYhO0L+fqM1SwTkxJ4Q/CCnWKqT4PwlS4GCJahhFRPwocdF3Dl5x33Q0WfnOtVfC63dU1mhpILlie5PBUd7cnV/RFDLJ8Jvv+NujG1Y+cOqe209x14c33H3pipx56NbvVb7w42sLvrZ1F9+AVePNIKvEgYIbBZ/PAXx24LMBrxX4LMBnBuhQtRGEudHRuGjkkYZ9oUQDkgQY6nwsLGQPCAtdHhayC4SFLofXvyO3cBjlMFc5TKiRSY4e5Yzge4ZXzhfNCL7nmvLnhJTJcHBgi3sYwCBTSMtx70iYngGSKp4ga4hwU5eXoiei9dW8vrwDGUzM/VVNJS1PVOBHiNFnzJPKUsaSf3moHPH6HRQfKkcjQBOJAMp4+Y/bUKicECnHUdqL3Jgoww0g6gBhOwg4ADtTDVlhgQHNBgPn0zegzjRAcZ7DOX5EGp/GD2ByvgvlsEtZOcq5csGYh1zzL83dZoPryQnUk//90LcoJO8fK7c1amzZoQyXsAtZWnBSaiqu3lHkoe/GXS/h9eeHvpBHqnHo1QZapfd5TRz0XXnbsYs56OPsMu8QX0TUB4S8cGtgR9tQR68BKSnsyhRadlJcb6dQb6egwmEphIWDJi0YgAPzFhuAVQIoB9UcKaKWVtTSyrW0opZWYTpAjIw9gaGM4hiXbgquLipB7FXCTFKh4dbCwVMV0f17iiz6kEQRcNNCmB58RMangFG0REXR4KL4CyH2gmNTlPxI0zgfd2FlFeoikBOfFlXXr5v4l9DqfzGmEBdLtYUVu9jamEJw8erbpnN6u1PFBRXaXH5IqyvSuVVsDa2uzoXQ6ZMQF1SohtsDLZSU+PJLBFqVZIdQrEYSEsgveFoF3Lk4tuCPg0AMBOuALwh8AeC3gYAVeLnl028CfiMIGEBADwI6ADECComPBD4RiFoBt5Zq+LU0ZjDBJwa0xBoEMUDXp+DoG2zxOD1z5mPWDmvQaNrTSKZolEaJRkqQRtmYaHSPoCAm4ldSEVRg1ZRmLIVymomSifNjNNJhSAiE3C7oZhIvcdf5mb/o718L28QvUGikcHeO039U0Eq4t6Mk4Oek1lHncKcc9BcZ/ew3eNje7Q7M/qWaBAdA9HCYtMinT2jQoVESEvfHP/Ti/3m6wEdHvkPcCamxGfuYX1ODORBsQJwRILg19Ul+Sc0J62aOuykZSvCPkseH4CCF0O0V0BwMqZald6UPpIm0HQ2EHQ2EnZvcdjS57U/j9RiGbvfBUwPKM4exWvjsKRQqxYfxQEKvK7zvQpkUybpFYD/Bc18U0K8Js/PExCv8ROWHAY3DXGRmHctUPIX3UQ5FOcF92lnAjzI2fCLzf3J8ZoP608Rngnu2fnNXgTGbVArGomFQgKbd4mrfMhegOQ/7QoAm5GUhQhPy8osc62+EM+0Yx/rv8WsyA9dYinGDfoamhdsoLLy9wlsCK/ydk/h9kCcZQM9UW9GoFS20ooVW3NtylLfuEhpNT+42ArCxuyoVblATEPc6FwinF6hk/tY//GfC6++egG04l+uCbQiPJdwIomQz6E+4RAX77CfuTALzCVDPEdhIUioZH9o4vzNRy4SdSQhuzbQyYWciRDfCnv4JxnsU3yGOCDuT/+BmiDYcBxES5asOEyASAAEKtKPFyoW6pB2qRGVVG9qvSIHGVE9qW4qIpgBUi3DPiqlULgw58LmFjA8xfBzNhCLSfbBpEfGcBjW/pAgaip3F6SLhK4LiDB5lVQk/8LPvuVyShvcjaFMkFTZFgtWTC5pF6UWjE0LcbLp2bsDZwapdcKuEIt7grinCbZekc9ul85pEzxfy1lCNeIsOl+t0MhTxJg81jdRfQMRb363408sf/votW4tyWqNxWgwWFanWqNF5FmeyOH3r6FnxbtniVLs/hsaqGz+B/5r8D1wiIiEZfhWWePEfg0vIP8ASsVDSh7+Mb+HqSISSMmy1miuRCiV+/Mf4E+RvYYlMKOmAdZaTv4YllFCyFpbczbWSCyVp2GqSq6OY+7dO4HdxdZRCSTssOcSVqFAJt78L47/G+7kIPcH7qgPHUYQeeAzuuMwvqPd7XyCvWuR9VZtfqKj3k94XKvCt6pbIf/aWaIHZFv91cOTqsRVXDgVCw+i6LPglS6K9Lt0R0VqT7dF0e1TzvfHbtzdmt9yxfs0d2wsNW+7YPLqrzR7s3lqGV1ugeyvGWW2T4BK8p3oa+7uYGxx9nDPazgDtcdvl5JXCaWzecCucxtY+XuHemjuNTS5hvp2LzLsE3RNOBzcCd6g0FPImSp4m5JBIdWalaEYiIyG5yCT4viEJTqGjr0qK3AVEOCBEEhJ+w74zDfgW2KcNvFX8u7BH338i5o65sfoZvJWlZMbXQ/sVmReIK/iDM1UrLde3ypDx9Qp8m8i8UIEV+L0On197UczdOQ/KGPAtCtVsRI4CPaRK6ivpJg/FFv3FmEsqkokJsSZS7A61rG92KuMre7aDQYX6NrtDpDAwtEHLyO9MDrINpkRJZ9CJ1UbaYNWY9SpXfjDm7VixtX0zl9enDKVmNfyFg9U4uxj4Oavs7PF15n2dnb48oTLPgL+yFkzVG2ENlu7IsZ85fufAHQ4y+Xx5v+EHgkBxSjTauEScnbXXETlWwRy0AzcQsFk5+XylvJ80/GBO4AR9WZNwe55fGxbja0NNxNQcu4oRuuKro8v2dib6cy5kPaUUYle6Ldw/Ykp1J7ulFDIQUpKO0VWlJl9Lyg23izhBKuqK3YHmiSb74ECoI2PT51eVXAqGkcjVRo3BptExpZw94aLFKriD0SnErcV4g9aoNdmVGqVMYdSpbJmuaPcmGifsKRbOQP+ZJP4E3r7Ipw4eqtpUr0M+dVP8eYHaLqeuPJ9P3UTHn6/UVF0EeBd29oWox59QKC+V0twkEM8+AhkNzgKJGNjhyPrMtpBZcalcNXsS/+hjo8X2FTGfEEf8FRH8fWqzXkeBp8QSWCaByi/kAl+d5WwYHVBqluMtkO3GqydfDlaj6MDLrBpTef4NnY/+Zewy0/PzIrLwZDSrLXj+DZ2LjjX8shK7jDQ9XysS0eSnO9si5AbCl8dG93Z6y9mAQiQi4C8lJeZwSyJYjpt00a76QMaiUWsNYC9kXJFKOft/tHFT59YOT4qdavNKVQxFwe0v1N0StUal9jSEXEmnSqoxgAGjTqoyquyux3HgLK5A+nst7IO74cyJY6xwP51gbgZ853HKZKISM+AYa8QoLp33XzIgczQSIT3PMftLz9b0xsSeRb7zSOZoBVZkPM9VmP1k6dlz9Ed1mRB9su8cv9vXW+levpO1KhyZZbv7jImISyFFa57U7Eva88vqTcC1pti5vmS5TeXKBGIDDq0v5w9mPep4bn1XKLfxpqHk5g0ryn5SqlAY9IxeSUqlEn95ZUpn97GrmzxZr9ak61jTYDT466FkpOEcmISS4cRYwVYM3uPj4sD7KG8qofml5TL5lYstxayMsGh+WeHeOl9MnEBj+CRBSEWzvyOUWofe5lITID77OaWCEFNi8GdIZCQuUuk1GvnpL0tlYrjoK6X4PqcNLvtSUmnk4uLC+F1w7JxYHVbCDvDaMgAewWjMBR5hKYvcbqHhf9LYM+BRqEJz4FHWJo2mCcxLe/G/eIH3Yf1+dcFZwM8UQOFhAo3pxB70/3OehoaN9d6HK/r9ROHhCjE3rtVjbLwRfJHbHN1XYN5tvsBrjt/19c+37ugLrV7lzwV0nvYt7e0bWxz9PSsmHmxuYZvV7rR/n1kbbAr5sx66Z6C/B+y4yJjqTXdtDDPhRN5d15d1WFIdkZYNvvAG0BavS4YNXpeDzs9+3xz0erRaly9ozKQSXHZE2FuHYG8hUt1UPSkBJR3FvhXhE9YQVLNOFj/DAvYoOgD9XN1+07OShYJeE/2m9bBH+cPPz1Xq9ktMz1YkZ8m5aJEZY7FFPU7UQCJ+SOHMDO3qc+TibgjiuFwhNofz/txwxkLQgVi9vXNDyerv2YkmguUwrvNnff6sV61yZwLR/l8lpydXlH1iuYqiFGq5xyBXUH52LC1jlFJveWV9brIrnN94U6G8Jm82BOtt7oxXa4S9kj/zLr4Zv3Oet1iNDnNQtBmYj6kPOKGMHCOvg10AxQL+/OdfeV7grWMV9QHSe6wC37zQcxD4Zk/nju6era1Od/uOnmU7WMuttLvB7824aa036wnVO5Wga+Ca1en4yquHeq5ak2lYe0VPfmXBbsuP5tvXZvWO4iicm6kzH4Hr8S9C3spXeesYS3HA9bHtAHlwAW2xFMKtjyvcG+fNfDPHWtdLGe5GtBxriQBUI8+IZEo9rTerSQYlJcNRtrm/D0oImY6B5ZRoJ8ABwEUkYq0SFDUL7M8GbHmVtV55ErFWDMGWiKVltBEYj4UOKJ1wQT1GXIv6Ns11bo1rHFHXsQqsRGSOVWCdOeryfxrqsiip2Y0KuL3GxXL5Df60Q9kQ92SDFkj2JEGqgtmyF/aslQn35NYDu0qZtZkhdWnVeo1adoU3E68zB9O0FoEDo9PROo3Cmm4Pu1vaBmJDHHXFoOzQ8LcOY1+oUtdxVtk94Osu+Lq7fQVCAanrVdaFKbLZMJ0EyQfbnGEQvt+pVuucTrLtgFMHdA8J4sVRQYJ+Zw/8X9U/ueisA/yUtuSDFWf4/kr1E0jdQ1UR5D9g0YFS0XlsiA0LO2/egggpjA51Tzd7WjJ+tVgmk9oipYg35VRrgs11reierlzaza7eTKM9E7aLRRDVAEFSvoa2QH4kZ9V66x2hprDhu7HejF2mYmizxapRMyra7GbgvluJMrmqtXJRfcyboLVqkUKrkqsVUkrLKM3RJr89HbZLRZYQF7GrO/MR3oR/jqOxTfM0dmOVxg6wGkPQ6oyD+IMCZV1DHZwHsj1LRjk+WKmpe4FEpq0hMgIRWZNC3ieBRIb8E7P/FzmvgUgifptQGb0mW9BM9VHKt/Ef/fuMxbYHRQIQ8GGPSGHS0gYNTYHtIgmftHB2nxF0zP4c47Tuu7gW/wyW52OTv4ulwIEnfHW+OoV1BkqWCVOgOXMfxG8aysfR8NVOAzA8OLc8oTV6zyI2c2Tuq8D64cTRSvhq0vDg3Hp13mw1gQVoZlhAZtpw3zY2Uo7b4CJAisUyY6AQc2YChu6eeKORUWt1YLlcqVDMfqhN0KWJsuflzGjBKVMqKaMJEplYoVYorRF7OiNV64BFy5jsdustAJiT3RhnIX4Xj8EZhfQ5H5/tr0foTRkMFBzsh2AfUGgiHQmFSNoFXPfBJToP8g8s1QdzeiqUPFKB9dWu+9CanX/gHH0wZ7tYkscCtTgW87SuL7VPNtkdPVes1UUDdgUK9ED7l7Al1RbRAudgrGmk3nhLouQs29SOmM0etapejY22+KND+3oGbphqJCVyOUPTOoVIIhE7Mh0Bjc6Z7U1lG7XqdG/CqHFFkUR4oPSroUTMn08AvxA47DVWgelJWgM0R01Xy5HIQ2FfwGKkSXO0wr23gMUIXgcvOJ4A/xFcSp4i5FqUgYHGRYCc/ZFcqZSDJ2RKCYGPKnWMhppVoOVfJFNIwRmL3WEi5HpIYX44Zmk4ZihmsQ3bW41ZPITpMB84hE4nuPnTCelnwEMoZhE8zGqoWI6kgyD4bfMBZxmUj9QM4DnICzYwB79dMR8gy0dqRrBx0QCek71QMtkFBxMa8LSrdVN76wbWpQ/kvY6kR2Mtrmsrr81buksdo/8jXiqksiWd30oztKfeYww5GZktHWrNPhzqSNsMUTZiS0YCtNoZjNs9LUm7KVrwZgbtzhEg8kbCXmfMTOnN1tkXtQ6LRaUwWZ0axmFURaGUe2GPuWCPRaCU83sOc3QGPPw4plBgWSTlRrcTAukRm41Ewn5/gFMU9y8W8loWsxWOVGD1QPL+SgAqhfsXyzg4Wx0stNgtjm7AXc7uy1fZMhGbAu4ZZCZvwhUrR7S4a6CuabTe6ClPtrStb7LdSjujNkvErpabQw5HG1jXe2hzQSJXKBmVy0zJKSjZQY3Onu2OxHnhb8z1JnSMK2qxhu1KBlnp8vjl+GbSjktEOrgEfAaWpPCD4HrSDEv0QkkJ/wxu4eoYhJIYbEVzJUahRIcfxJtIHSwxCSVpWEdLQpEXmYWSJCyJca0sQokHtlJzdaxCiR/WSXN1bEKJF5a4uBI7KoHbi2lsjWitaBCTYGrMCPcfQSyB5bAWrAtbhq3E1mNbsF3YZdgBwN1pkN05tLWyvJK//KrSVaHd++r2uSY3+TZJu/sV/RjbLmqnkxldpnLVvk397ZlMe/+mfVdVJLZV4yZb78WXDl7aesU1ndekt+9s2GlZs86xTjMyZhjDC83iZioSV8UvvWbnurHmeLx5bN3Oay6VBKanPAEs8VLiJYZjB/TH1NMvpc//AFALzadpgYQu/1/7fmwAMyUsn/YrcjLs9WQz9emgcNUKV6Nwrb4vWfR68XXx+xLDwtf+RZ9f/feIV5KZTPJ29HCqPlWf8qFns7k0/HukPpWqx0fQ42kLKsCvn6t7+mgyk077QCqTSYEfoTdnx9HjKVT7dvSMuDON0CNVP/vL+vrUb+EL8GX4ZAx92pXwAXw/ncie7obP7kgmM7hLqDQrgU/eQs1+lUlm4vAJlFUb/hL+CvmfuFh6HEOz6/P4z/Cvk3+Ar58QXr+Mv8u9fmru9Sru9QznOfo8bF8m/4BZq3d3VaK8+QqdDNORJ5RKRnTCNIPf8Cizt+aGiyfo01x6YYWSPFGBdUyiE5VqrcV3d61JIlyLGHiZYmbfPUMrlfQZRzAAl0ywiaHI++3O3xncds/s6yqtVoW/4NTZue/8EjBxv/F7c7+hTP4Rvn5WeP2/id+Sb8HXz3GvPwd/01vc6+e512vw/0VYyT/B1y9wPpw1+BRxOflnuAesx9bz90q1eXTYM+BmuERT4JYnPXU2J3kiOIPf+LhRfcKJciv/RMjH8M4r75zgb8r4FKwUhB2AqrEyo5N1qk9UnFx2ZQv9k7lUC4s2hVrd/F0ahQzwsH/QHRohhd+qSw4VS0NpvTa5rFQaTuvf1qvk2Y5Bn2s4/9gD8bU3rXngkfFch1bJyAjReGm6LxIb2Jxr2oKu07NX+ExaX9ZNG188MXHX9v/H3rfAt1Wc+c45eh29H7ZkSX4dP+RHrMivxM8kliw/Y8c2tuMkJIHIsmwrkSUhyXHCUjBpoA6FEtreXvrYW+jSbbtsu02AQtuFmsablgu0UNpCL3u3aXvLbe82JaXQDWxi9puZc/RwHqS9272X30pfIs/MmTPz/77vP993jo6tafveU0+GaxycnNPlgg12sM+yh4nfTxObSKE+SurfITYReIRKkYNeezxevlJWiPfCBsc+Ykp+5Tnk6LP0PrN8JbSmg1XsQbx/5e2y2TwFXE9/T8aoi6zWAoNc2rn62iaWMxZYrcVqRsaoWCXcklqKjCp2fPp77B90BiXLyBTyR07IODkr4Yxa9n8qlFKWlarkn1r9PlyTCKwX9sk+RL4p244qGp9iduCdspljyIyczF1uHVLbK1ZeaGAaGjjHih4jb1zhYqkPw/Fn4eBiILiRfBu4yd5QsRJCDYxFAqfoHSshfNJjXONKCE5b+0E4eVAmsnztN2qUmVM7Z5Mi+9mcsoZNvc4f6G123RN9ezfzOnuVjW+psv69Nt9ZtuNGvsqudZnKm6pmby2qKc2RnCjf0lBh1+ZY2aesOfmNA7UFjTVlavyJOdNqLrVqnjMVr1t9sqCmUP8zXWE19qqw+smu2Z3CrtnAcoTszK5HlLYVLbaAfUUeE54vger412O1NljXWE+5fSUkj11+5+zkRQTdQJP93YbpjwW+qMvP1z06fe+++o/kt+3s2r3bs6O9SDoz/clAA8B+0pqzceqePc3+vqqLPyvtniXxh8QjuAOYFvfNhvhjUJJds1deqGDwxtkUZ6WIk3gKLn2TgchYAThRBTiJ7J8tgq9MgRecJOpw6S7aZtFd4BxyhbyT3Kwt6EEf5g6ZUoa/gEu2+pN34J0U32GcMnxLp9ZbdAqqm0KfZ9Bb9IrTnMaqM1h18tcUhjwaY3H8Ag6uoz5AzPVIhQwQMcmyAruDFl8XG+he1Gl7BgiXt4xVbsjPMRUZ5HJDkSkn3yBnz8gUePMLhYz9g1gSbArxEdnpXtQnFMw3mV1wFWMBIzIr2hjdi/rs82RSaHxMy4DJYuJe1EzajtxpW1IzeYxZJt7EfkSfz+nhXjjfIJO9fDEOehoFO7wqACE4SFxG7fS5yon1tieYnSfL6lT4ByrbiJ3kylNLiqpwqShuTO48QTejPttgONtAQG68XM/0fahT1hJudyolZTkpC4obM5O9RukWEz9VGGzmnHyd4teMEpxmsOiUzD8yjMJgNeMNGIpyevJ4m0H+jOQlhclsM21V5WiU7C9AOXiBvd0X/16Cf81DKpdC+VSy/cd2MwxhvPgGqzXZ9XKZxqjFf61KMxLaTD8lO6GGu9yJk5urcr/JbIeg1QKO0btspZjltmSoxTY42/BDwQSX9Enbk1pYl1hrvCu1xXK5TamLJHmNFRtSdGJ/pdSZlBWmfKtV/6KhPIeRsgqdPTfXqlMUGVty88256gf1BXabEUKv3m422PUK9gL+43WFsdjKLBV2OTdcV7W6W9x+hX3FapbrbDmrLxbALcf6Rm8x87fiWiE5l+RguH4uEyORQYhEH36EM+MVfucjxSt0C4q0SGQmi/nOx2TFK+KWE6n7GzGBXvJ3xvnrr//Q9Se/gN+/8vC9a7Oq1H8j5Mfnv733E/D+D2vSKGAVciVqQl1oieQSVwdqfoK565Hqgg4jjk/WAlfHCjIyyGgw8sYzxnNGmdGYt2WFx94R9wcRdhaClHJxxQCXDTSjFLqMHRCsMs5VSuBsfstKKHW+uKMxRK2bajI2lrt0V+NGspN1xr7GdFNrmmYOSzUWk6EwXyvfqsorXFfQgvfXMYM78/UPF1Xra/vqrUZHS1lucYFV26OUnS6t1BTZekdL6nk9+1PqQhX3jYK6spzVp5I8f9VqkjBc6cau6sqOunINl19eV/RliwloWK+WSH5oxPmHEa8y4KpC2OFYDtZ7zGqUm1bwZcMJTVzc4fgijkaPyQtNKyHxSPqnGOkaJ+9iSZwehUsY2fMyIw5GRtn38Ue9EuAk68DXCrK/1ufpFRfnk7A/DDFab7RC1DLgvbJSL/Jb3fnkbdeuOpw7TUwlu1caJU8KyPchsc8+EtLLyr7JPotCSMb+AHXU4Ovc93wMsJfvvem6kXB3cXHPTaMjke7ivzA7Pc5GT4Xe4uyEnw4d+/yNn45sbgl9xr/v05FNLQc+c2DPbSNl9RMHe3bfNlJeP7GAbdnMNLEt0hCEi7xHtXn5EjUFIiFAGmobMRJ5mfAhD/6zdVxobiYb65BPMdkWrXq1R6XXqb/yuMWg0jzL2W0llk+otYzflptrs5vZfbOa3OI8s+JWmUyluthmhlkdTCs7IF2A+93iRwyS0hxihVLJ+vTJa2vw9zqmZs/4oB7XhY9ShQ/q2QGtbtVmzNHlPrSxp9q4daBsc32Z0qzQKavaeqs8+zqKcxuv77mH+UA+E7Lmm4uLykyf3zjR257fOmC2meE6QqMwm/WlrYM1lUPXH/AeA5QVTAnbL42hfrTpZP0mJwHZVWqHn+6ckL60uLS29MbSSKmstFS2SS/LFV34IrEc2Tu2FVMtucbwM5LkrzJUlIlbo6z5wx9BM4v4a7hs//qxg1ure1scCpXMxJU29qy/YXL//JjaaFCPrOtuLDCUbqyo6Gws59RK0La6ra/60M02Z4ejfripkLW27HaXa3NyFVxuwfoca86Ip3cox27NsVQ2l9rXl+ZabBaTPc+i4iy5uhlfpXdjOcdKSxq7MVeLmPXsmDSIChCPyh+xm9Q8Vl0ZkhRa1GqFRfEE9lNt2sfecO9bZhZ2KROcxiSZIimTlLBjtpGiwkL76rJazykZLVexbn31iO1VdpVBrGX9Q/jDwodMJcXlRuZVo9agu3iBWV51Y55WMTzbK90L91bVJ2rzAcdjodpamaOGOMUhM6cbv1a4V8wwfFOa5dM/lzbnpj6V7l0/vrDV1ddYLOcUCpWywOWtvSEcSDg2FZsMZhNzh822+oS1rbA/3O9gGzunexxqnV4qsxYYLXqj/rrdg8NKk40ZyjXX1/+MZUs37wAb2mC9T8B6r4EsXX2isp4gr6yUGYsJcqOsNXPlZyKnT6MsEHzN9A7vKk/3J8p65wbGw26bpqhxJLJ10za1VqFUyy2OjeUdO1vskvK5zu4bW21xY0V7TeueMgtEi/UdVSa2tdU/UNM2e+/2xgOBnZ0VJgVnNBcYORVXd92BdovD4d65xdG+zlKUNxzqLCiq68DeyGfWsePSSZSHzCcluZBKnz0ZyhX4QCkvVzB0p/D074S0sONK1eqzCr48z65mpUz/6qReo9My7+QYpbX20tyLs0YN+SXKh+GmLT8Xf2tNLlPK7gH75aMqtAGtcyttyspKp1Mi2k/SIMaMpOcbyT2ysFseULCi4mrP0Svgpll4jL7nEx8/9l+mpnZNlHhneronOwondk1PfWTrtqE+Y8Vm5z3Wnft2DG3fs3OcVUQOzswM7F9fGehyDrQUFzb0VHmn17kCzO4NHVuarOsc5Tnu1RMt26odI82bvZ2I8MBBeFAN1611J635rYQI+fkyR61HRTRwsC8hGcpJYwP9zKNVpENFOo8v/eQ18yn4RNF1x2P1w7kmDSxVW2VzhWd3ez5bFvD2TbbZSntDA9vDbvtBRu/wNrnclUaDY4ur9Xr2N0MPHh3XQzCw2nNUalXdSLA1t6TcvXNjM+HIR7xt04Pri+q2lJS31+TxWK8t6O/g+nA/yWc85DNBGT37CihTJijzY0QvsN4zqVXmt9/o7dzdZre37+3q3Ntmn4EbVce6pmKtqbzZUdNUrGa1w7fvaajddfvY8BH888iuwf2dRVV9/rbBIP45ib+pAX2DVUgCkNPyT2jynmBfPpmW136Eo3MH5DXHe+Q1hZpbvU+p0SiP32/SKtRflOflFppu4dRnzEZTLkSDtyfUJmuuST4rlXLcxZMmvC6G0ZNsnmQOuVDlo3o2r8REZy1hXzmpZJ20wgoQahpxfnPkXmN6y7OsHtDp1cZjztZS3eYtRY1VhZxRrlaU1rWXNI1stBlqtrYdZDZb/vc6g91eoD+2vndTvaV2s9FsrDbmKuUmoya/zl1e4u7f2RojSB9mLZIDyIsaT7rtcP3/7NdCdrustm3dUwRlG3FgLl7YetkT2IONNQRyGiGvktKaLp/RyD5trMXRPbmltL22CK6x9IqCmjbH0HU7fV1KvVbl6dmpLXDyxc01cJAD9crqNpVMTW/rGN3LLLgGmgrVeiPcKuQ5DDmGzqZ2j96Sa/C2WioKDCazSW8x5XDyHKN6x3DnTh3L7QR+utBjbLPET3JYBc5hOG48Lqawb7AvIwX2R8fVs1hOehZrZJst43n2fPPqq2qdgjvP8ZVVJeOWZ5nfvs4crDjGqVTcMX2BrUjH3KVTw8XRGHPL6lGylwj6GzZXsgfVodoTLjsJAC6XrLyaWrwcsFxq8ctksqsmsgZM3VxHj39zZfs6O9xZ6xTWipbKod1jvuJGq15n0jNes3n1XG6d9fDNzL3N29uLlFqNRJaTx2t0Gu9gh0ehNzNA8ep132CD5Dd+YIWXwAqvRq3IdcKxnuB2OGT6woy1vjFjrV+Sxtgrp7GMh6Ilhe27t/TsbjJbPYm9dV5OpeCUspyimqKNW115TNHu5tahOvO+9r7awUKTo6ncsbFEz3y0dmxzed3EwV73nXPdBrlcb4TLc6WiqmtXvam4qKm/cXOf3dS5q9lqrd6A/dCLTrLFkhtQLrKelBjVTxLkxiQVMhMYTl9i9ipWcKvvyu1FlTqOMa5+ESjEPGTQSTZYCowXf6JTGXVsS02uxYjzlhvWVwVYzYbKsb/dSmVeWVlVlcQgWs0AVpMglxCVkla7JHmlclfGY8jMzFVx682xW8bG78sHf7Zet9F63/axhc3uji2b+udz+4f7PL0D/T1McM/kxPYtOyo8IUeHy25d11Y656nYzvDODRuc1e38htV/ru0oK/bUNrY0U79/Oen32hP5zamE9ZSQr16h+epkSHd5vr5Hwkr/trImtsTmPXTDOo9Rp+KUcnOJq7hpsC6PLZxo2nRdvbmw/fotPXuazH4N3+Ks2FiiaxuoG2ArPXfO9Wg5BYRjA1yvVHXuqDPmF23sd7rGtgAfFlrqtrsdtqoN+eB/7Hf07oL0DfCIBhlPaNhvsqdBCw27jHBqMm/EK0iOP1OW/kKvVFbs2BfYcOxzNqNdoufzjYh594uye6QG2RtIjXQn5GqwxomQHBFlhd9twI93JG/q4PWvLxQUyN4wFxTm1W+AM7+huJetU7wF7uZOgGHxTZWkxFzSwx68eJfirWm4T/wWFSZ0JWHbMuRxKpLhy8iza0VadFU5lBJZm+yXKZGHryyKEsXPLxVu4v9Kvn8lUY5nyENUVMbLSOQSeeiq8suUqOfUv0qJpucK8hXNV7T12qcuFZ32j5ADa0W/+Y+U31AxPPx+EuNfm/qvSc5jyTlyZcm9+uvXf7qYb7iCvInFEra8nil5d+adzTtrnQN5wfqCrSMpD2UlK+9beStd7MNp8rn/x/Lmv4fkj+Y/VLCh4PXCQOG5og8W/aT4puJVfg//TMlAqbT0cJmq7HvlJY6djtcrtlX8ZWVl5f+oGqv6X9UL1f99XaSGqdlT852a79e87Nzm/On6/eu/5drh+qfaLbUfriuqe7n+uvpf1p9t8DYMNLzQ+PENN2y0NbmaueZXm3/Rcrzl/tbp1kjrodbbW+9q/VjrZ1o/3/qV1sdbl1PSZmvb3/Zq++3tf9h0aLNk88Tms1sOpcmLHXzHJ9x97qc8HZ7vdNo6T3pbvZ3eAe+4d6932hvxHvLe7r3L+7GsvN+l68x7yq+6zoGc70bdo0SuJzLZvb871n0zyJvdF7ov9EizkpWsZCUrWflPLn6Q13te73X3nhTk/2Dpc/U90r8B5C4sW2u33paVrGQlK1nJSlay8r6Xe7KSlaxkJStZyUpWsvLvJD8aMAz4B34xWD14x+C5bY5tx7a9dXUZ6hi6ZejF4e7hDw+/NjI8cvvIz68bILKfyIeykpWsZCUrWclKVrKSlaxkJStZycofIfdnJSv/eYV8/8h6thThv0bEX8ZmIC0S8v18OlKTkO9o00m/KpQlqFz6lFCWpvWRIav050JZntauQAel7whlDq2T3SqUlYhXHBHKKvaBZH81mlB8Tihr0DrFeaGs1ck5EacObYU+wneoMJylSigzSJFXJ5RZpLAuCmUJslo/JJSlaX1kSGP9rFCWp7UrULv1YaHMIbOlVigrkcH6mlBWMSPJ/mpUY/2DUNYgs61EKGsVEluTUNYhB/SRIAbv7MOaZFGhTO1My9TOtEztTMvStD7UzrQsT2undqZlamdapnamZWpnWqZ2pmVqZ1rW6qx8q1Cmdv4S4lEDqkP1qAVK21AQ+VEMRVAc/k+jBLR5oRRDUfLug5YglMLIBUc8KATCo1Fom0GzcCxOagH4GYDeB+F9CnpqUR+UJqElgBagxzCMFoAxxtFhUuLRIIx8GMadJzOGoDRDkPDwPwJ9DsO54hx8EnMdasR/052sNSMnmd8HI0ShLw/z+mAePIYfHRD6boXaLLTio/OAL57UZxzag0SH0BXxTBM78KgT6pNwBLf6iBUydaTjRARNeTLLPBz1E31F6y7AuTHSMg+9pojVeGifJW3bUD9gwtYJkvPCxK7t5PwA6RFAczAntvIUeecFRGJfnrTHiU+DgEX0XkoPfDwBKIJwZhys4CXaBIkmwaQePvg/B2dQhFQfH5mDF3wdhBHxqD7oh8c6DLUFKCWIH+Kg3ySUQwRTjNgC6xuE9xnBUnTUBNGJzhkmGvkJ0jCZJU781E+8Mg0tmI/zxIJxMm5A8EWQ6ERtESesiMOoPoGv2GNRoV2cZQ7GCRH7RAWUYWiZI7PSMePEUikEeMYo0YWuDdG2FHuIsAYzYVZgLkY1B319MH+C1MLE1yKvqc3oLNSPYUGvCLHtJOmZQpyuEbbaIXIe1foA1F1k7aZ7s5KMNkdGOEzsMC+s0nR7i+wLC0zG+lO/xAgbRI4GiK8xc6NJbSjGGaFPHGo3C6MnQAvqoYNJL/kIR/AKmMvQS4w8fkDiI/P7hfldJLrMEF/hI5fGq7ZLtJ4QmCMyvwlGaYDIcWWmJ8icU4SJeJYDSR+kVualcXJG4HU02Rszl3o8DP0DhDv/MfFWlY2475uIOwhI/KiKrLJq4TiPegkrIgRZAgTHqzZUCzJFbIvPnLuEPS6Bc7VQPkw4NENYhH1zGFp9gJ3aWByVjhkiGDCCaYKWxjk61uU4Gic8jxLdqRXE87BXd5E5aKQ5TCxNLZNIelvsLcYFvxC78Sp3EhvgflGBFelxOkrsGhbiAx0lINR9QkwOkIgSJBpSdJMEh+jltR5LCGdQ/sQuaZlO6uC8pkhAs8IUsWlCyD50fdJ5ncl51mpAo+gCsZOfrKfL2WxB0DRIVlqIrCm68i+1PT6HZpYq6F+dweDLj04x/Km2TV8fNLvzQn5OEM/5M/LkWg1SWXEtrvY0DmBNqC70akGMlbHklccUyb1hEkd8V9SUcs+XwSoaDyLCO9WKlufJeqHxaYrksaAQW+g4uGeIRP8rc5RG8bDgmdTo4goJpl1VzJJ4FxTsjKO6lsTLgKCDeIUhWjmT1U7iGR8pTyHx+mptnFu7EqrWxIUAidML5IoiSLyPveqDNmyhGeghHqsVxrxxTeysFlZvKlqkrgZENH9MdrrGbMAXrBljUByDL0yyeT+0UT+JrKFXJyEhi6TYfbUMJ7LyylkOe24kuXLiadci1N+UBQFhLhqxw4LfnUTnmJB9xOsKel00I/hZ5DHlVVS43qEzRMh1t4/oKTLFh1JZfm08+zP4ImkhH9Ed2y0oxPopYa36hWvtMMGanjOD5Go8TrgpYLyyb6E8lpnnwdvVaTaaSrtDSF8P1zweSt3ViL0vH92ca6KbaPu1Z4fIXUFwjd4irtQ1WGrVpDKR6EMnEu/O8F2YWA+kMSRK7r9ChG+zaRmWop4kWAJCpppP+jI9llAf1goej5NVEkpiENd1Jpeu3arpGZ5qmZ5pMjmdssQCsePcn+hHMRvMk7tLaplAGoIp8o7nTNllP/Twp+WOxFXiMY38U0QDMeO1ZURxejV2kJQvd9UdJjlCzDLp92dinrhcTMk8K05iBfXVpKD35XOu7woejSW1jxOWhsnodBVdeuf7pzJAzG99qJscHUY9UNsB2XKUtPRDGw9RdBSOTECtC1q7oKUSeowJxyuJp3aQPNQH/baTHEfHGIX3IajvIjGuB/GkjmsD0H8IxsLndqOdZI5uGG2M9BwlY2+D1kH42S30w2d4oWU71HG5l0RBOt8QnEXvIfqFnEiRjkM7n9QwE1U/mVFEtg1qozB+n3DUA2P3k/Ewfjx/DykPJXH2CEg9xEZ4ZDymFxANkhpu3Q4/R6DfGJnfQ3SmaIeIDj1wnOrSTRDgmV2CrrQfts+EcAT7COMbBElp5SE26CNoUvbzws8RQI7H74Wj4yRDDMOZXUTTMWK9bsFmWNtBUktpRT3lJdpgq2IbdEF5G/zvTdpulLxTLKNpo2Xabgc5nupF9fMI715iuWFSo97wkto48RU+6hR8OUr0WDvrDsLEbtLLQzQeSzKkh7CXohfZSecYTkNC58O+Tccispq/yhqho4jHtwuevtQu2OoeYhOMayw585VGhrX5Jb6hrr6F3xb0xyLxyHSC90Zi0UjMlwhGwi7eEwrxo8GZ2UScHw3EA7GDgSmXti8wGQss8MPRQHj8cDTAD/oOR+YTfCgyE/Tz/kj0cAyfweOR6xr5Cvyj2cmP+kLRWb7PF/ZH/AegdWtkNsz3zU/F8Tzjs8E4H0ofZzoS4zuDk6Gg3xfihRmhTwQm5eOR+Zg/wGO4C75YgJ8PTwVifGI2wG/rH+cHg/5AOB5o5+OBAB+YmwxMTQWm+BBt5acCcX8sGMXqkTmmAglfMBR3eX2h4GQsiOfw8XMRGBDm8YXjMEosOM1P++aCocP8QjAxy8fnJxOhAB+LwLzB8AyAgq6JwBycGZ4CA8TCgVjcxfcn+OmALzEfC8T5WAC0CCZgDn/cycfnfGBXvy8KZXzK3HwoEYzCkOH5uUAMesYDCTJAnI/GIuANjBZGD4UiC/wsGJcPzkV9/gQfDPMJbGtABqeAjmGYKzLNTwZnyMB0okTgUAJODh4IuHhBzco4P+cLH+b98+BSihubLwxGjvlAl1gwji0a8M3x81E8DYw4Ay3x4M3QPREBhQ5ilXw8OGCOzoXJ45/1xQBYIOYaDczMh3yxJK/axKnbMB82ToCJsAuaXA2NGaZPxHxTgTlf7ADWg7g0ycwZsHgUN/sjoH44GIi7Buf9Vb54NXiR741FIonZRCIab6utnYr446458UwXnFCbOByNzMR80dnDtb5J4BnuCj1D835ffDoSBoNDr9Rk8floNBQE4uBjLn5XZB4sdpifBwolMFlxMzaEH1ybCDj5qWA8CgSmDo3GgnDUD10C8NMHbgzE5oKJBAw3eZhoJdIRTAW8icTEwjSewXmp7sCDqXl/wonpeBDOdeJzxAnAPwuzQf9sGrIFmDQY9ofmgfsp9JEwMKUqWE2XRVp3GOFqaOkqAq6D3+OJWNBPCSlOQHgojtVOLFAVhFlgTeBQEsMrZyqyEA5FfFOZ1vNRUwGzQB1wHy7MJ6IQBaYCWE3cZzYQimZaFOIScJd2xw4JknUyG5wMJnB80o4D5OkIXi0YsmBqJz/piwPWSDgZKUQnVAlcCIRdC8EDwWhgKuhzRWIztbhWCz1vFGJKNbiX0IKsATzM5YPg5YLXD4Qeg7jHS9jM+yOgEzYNrKUQBDZi7swwiU2ZESi12hHsnDhZPKA3mCAAZwGxwTJTTn46BkEPLxFYiDOgM7Yx2Ao8CqfzkUkIdmFsFB8J1CLPrl0LDMgXj0f8QR/mB6wzCFnhhI/G02AILFOFR8zQlh8TIvVL1QTRFImG1A+X7UfiLG5Oo5tToBtGLx4OBYGndG48VoxmKpiBLCKsoRPH8uA0/hkgBonOg0LxWbJgYejJebx447hRYAloWAuKxwM4REeiQRpRrwiVLniYki4awdIExMJsZO4qOuJlMB8LA5gAGWAqAjGUYNkf8CdEgqV4DOSfCpKF10YpDmHsYCAt4YYjCbxkaDAPCsuYMkU4FJ/F+WAykLFyfWmKxvD08QSQKQguSmaeqxkAr7e+bn5suGd8h2e0m+8f40dGhyf6u7q7+ErPGNQrnfyO/vG+4e3jPPQY9QyN7+KHe3jP0C5+oH+oy8l37xwZ7R4b44dH+f5tI4P93dDWP+Qd3N7VP9TLd8J5Q8OQ1/thJcKg48M8nlAYqr97DA+2rXvU2wdVT2f/YP/4Liff0z8+hMfsgUE9/IhndLzfu33QM8qPbB8dGR7rhum7YNih/qGeUZile1v30Dik3CFo47snoMKP9XkGB8lUnu2AfpTg8w6P7Brt7+0b5/uGB7u6obGzG5B5Oge76VSglHfQ07/NyXd5tnl6u8lZwzDKKOkmoNvR102aYD4P/POO9w8PYTW8w0Pjo1B1gpaj48lTd/SPdTt5z2j/GDZIz+gwDI/NCWcMk0HgvKFuOgo2NZ/hEeiC69vHulNYuro9gzDWGD45vbNLm30skH0s8EfYNvtY4M/3WEBF/mcfDbw/Hw1Q72UfD2QfD2QfD2QfD6yN5tlHBJmPCETrZB8TZB8TZB8T/H/3mADWJv1bA4TetaI70eVerPAb+Yipgp9fJb/Zf7WXVFqp0TDQh3nlWvtrtbg/u3St/fV63F/Scq39DQbS/1fX2t9oxP2l919r/5wc6C+VvI3wXyhISX8p/K8g70YwsxXZUQEEsgq0AZKuB20hy3Q3OGEWAtU8UPgIuh4dh9D9lwyL/oaxo8eYIvRtZh49zxxErzDH0C+Yu9E55lPoX5nvMArJViZXsoMpkfxXxin5DbNBcpbxSH7LDEleZ3ZLzjGzkt8x85I3mCOS3zP3St5kPiN5i/mS5F+Yr0nOM9+SvM18F1R6MRMv86NrxBsFvB8AvHcB3vsB7+cB70nA+yTgfRbw/hjw/gzw/gbwvs18ipECXiPgLQK8TsDbDHg7AO8g4N0FeKcBbxzwLgLeewDvpwDvFwDvo4D3acD7LOAFbMxPM/FKHk3Dmwd4HYC3EVo8gHcY8O4FvAcA7xHAexzw/jfA+zjg/QfA+xLg/Sng/S3gfYc5yGiZY4yNuZupArwbAG8n4L0O8O4DvCHAOw94Pwh47wO8nwW8Xwa83wS8zwDelwHvLwHv7yX/wjKS86xa8jZrBi4XZ+KVvZSG1wZ4qwBvM7T0AN7tgHcK8MYB792A99OA91HA+31o/SfAexbwvs0UMUpmnjED3irAuwHwegHvMODdC3hDgPcWwLsEeO8DvA8A3r8DvE8B3ucB7z8C3n8GvO9I3mSVkrdYK+CtBLyNgLcD8A5k4uWK0vDmA94awNsOLQOAdzfgPQB4/wLwfgJaTgDe5wDvrwHv2wwLOO2MBfBWAt4NgLcf8E4A3mnAGwe8RwDvRwHvXwHerwLerwPeZwDvTwDvrwHv25LfAcY3WJvk92w14G0FvP2AdxfgDQDemwDvBzLxqj6dhrcQ8LoA7wC07AG8c4D3VsB7L+D9W2h9BvC+hq5nFGiKKQe8GwGvF/BuB7x+wHsz4F0CvJ8EvF8AvI8D3h8C3tcA75uAd1VyltVLfsvyktfZesk5thPw3gh4o4D3dsD7UcD7V4D3UcC7DHifA7yv4DjKKeCfwVBV1XXLkSOcjOEUZ44fP7e0tHSOkzMcd27pKLygImU4+bnFRfi3mFFZ5BiGky4KL3xEJpTPcRzDqU6d+jy8PvlJMtrKykMPffzjd99NKoeOktchpSKtIicQyPzHl5Y4GeLk53n6kssYueIcd2hp6RDpxOEiVEh7dOn84iKczchVX3vmGLxI61e/i3tw5ERcAsByCSOXniEAFVKkkLrPueFVBzPJZUtLIyM873anqYQW5QwjlyziqLookYB2DzzwAIEVXSKvKKnse4BAPC8c4TgD705WohwndKurGxk5ft5goHoREwlHWtyL55KjnecMBoJDmCeaPIJLhzjDGSmLOIl72e2WShAnPcO7z9CCm1/+czpUyXDqpxefXvwcyMdBlkAyHQu+VLZ0HYFXV4uSS1U2Sa7JsUoZowTHip6VMnL5vuOAKnotnoXesq8uU9RgDHeaa+Wia5UMoxSVW+tbJfUtwEz5Fiop35Ijom9pRfAtVFK+hUrKt1BJ+RYfSfqWzhNNHhF9K2ORivjWLZMglXQZep8RSiBKJVIqOZQLUgriQbchrItSzig5PMt58O55WFJK5fmj2PJHoIaNen6RujdVO0/OS7MH1OCYXKycV6oYpWYZXg+6H3R/lMjdIOBWperpBx+879ixO+74IKlt6rwdvzo3qZS4BhfCtyelEyIdQ/ERbEtAQKUCKRWrBuGlkDEKbMtDS/fPquSMipNKpYm7oe/dCYWcUeDYcGFx8RaFklFoHkHPEdZRIYefWCGhQ5UsrzxBFjejENiwqJQipUygg7tOhafDfABCgCNUDKuSJRmxqGAYBRgEU2JRKmVU8uPwIjYTSLEUJTWBFfx54RiH/epO1QgxsNYKa1VVX9/SBY4TLQ/M4IRRgBqUG6TnBSkeBeiRnC+aPEbZQemhllJ6SJFadgZmPSeU9hnOqJRIBfRIEeQ2oAhWTaVgVEriAEyLCyqOUakuHCFuux2q2OwXRFJcABOpUhxZVDGMKkWSRdxZkaxdUKkZlXZ53/I+WD0P3Mffx98FchSEzIGJQpkC3FCptwhwxBe+jlOrLnsALgGWk6iBN0ePHlEpkIpL8sYgsEN6CzBFLWfUmDj/gcxRM6xaZM5lqKMm1CGWFbIb5DeVjFVxfJI8wlG8+TP48UKyeggUgc64ak3yh1RvASBpRzcBgQh0Wk0yyJ2c99DR5NFDxDIw2TmFBGmkAgpIgxogDz7pnFjeZzCcUavAMxpkIlIC4l68bRGmcy+61QpGLbiFsEnNMWrV+TspnY7ceZ4448Jikk+pOnlbVDOMOo1Qi/h4ilHQX8uo9cvWZesDVQ9UHe873ofX3R3cHdwRTq1k1OrlxQdAjoMsLR4FOQJy+yI5VID8GUzyILxts0Z1hUOFQDJBGxwqMcmOqBVIncYyg3C1AjQD62kUjEbJwqutB0fXnjZytKULE62rhVMznO7ry6cJ/0UhSfGJFRKNYfBkhbCNpF6BbYt43cnd7vOEbu4WAMJxkDy7qqqIUzUMq0mGZ8w4jmFxdkYi5TQKTDmiD827JA+Tet3IcUGdVVI/dBR0kGLWpepAO5Y9egh7U6nJzS3v6jr6LlCNHKe8Y8lxXKfES42/ykpF7iXn76JvKTw9bTDJeSCfNkU+RitPko+WMfk0aqRR65AOLvSx1C/WL+5bvg2iDA40Go7RqC6cPn165cLpU6dOnb4A7tVoVtEpuDRZTns9vXhqcRURj63i+gXSuppqWKX9NCzYNf1E3INLq69qdIzGcKbgTMG5TS84Xwm9Evru4HPPrdz9nbtPaU5pyOxnls8tv7D8CshzIKdBvr18avnpZY2a0WiL0U0CdFH2Ld+0XIx0misfXERnUJ1GiTVFp9EpIqcRLtPa04saDmmU71pTL5L2bzktl996+vT3Dmo5RquSwKt95hR+zbTjXK3cNH369L8Vc+XxVC59/Oz2JQdJ9n33nGNPyL7va5bsO4fstHHIViLZZUuSZEulIvsWKklSypoQUrQo5H3OUXK7ve+97x/3c5/5OOb3m+fM/Gae33y/M/PMHLDeTvvJKKFkNC/GZ4DOPwQiob943bZ1Ue6QXr8Am4JITcPj3xuGAgnCnIPDqsPWJUtJGJ0QRojOEEKQBgMLGJjAAECoYDCqHc0MATODwciQYIxwNTcjUVAq0j7CRXzA+92+29Dmtp+okA0b/lHTTaLiaCdYOxSKkglw+KlA7UeB2s6jxKajhrBBGEEj+CBu4LS2E7IZiYIQAvHu4wSTj36/m6BgA8CmJ7rU9xI3wdxRlJRggQCwbZMb0bDvdxDjzkoEK1ZB8KRG+lcDhAv0ZWrUOBhxaH73I+4AAOOQHWs3hLUrmIsPzv17XCxwK25BiCsHODqJcCgH+OJEOFTDA3xEODRd/byJnwHgZ4ArGCfslBLh0HMMwv1/dxNtgBLtAP9YC8D/9FsmsWYCeNZzKDKhWK3Yz1RQElghnjUGVEXCoFAMBUCGQgpTw2HMSAjgiCIXRkERULwMDIooNAWMAZEdGpYLbJEskP3EYEhc0/cjvmUjvANSJASAc0dmCPpi+LHyJ2bXLdbYmzLkq0qdjS14jhXimcwBPKINwMPLC+EwKAyGlgBN7AyLlIYGM3sGEA3uBKi2rYUiQbtCiWbCzREoNMzcFIMGdhEEUjS5pWOghyfOPcgPh6EFqAlKEjSJiauLrx/OBcMGsBA05GiG325PxnAC7IR0OJrpZ7qZp6+rqGmQo68/h5GqMsC2mwojDcgBMhgZKVkpCWtQlN0hAlG1/4hlVAAFIZ0CjdA3NDLB8AO8WyIbTtXTn7BtUc1UnUPd1GCfhhRWVlRCRkZGVFZZRhrDC3Bv1YjltzUy3dr8CeChXDtbGIqEwPFQGgioJ4fhoVBIBQX33ss98QL00lNtHnaoGIFg5Ti6y+fLJGEORRUaN8mprpY8ptJQn63KZ1kJPLTpt34zSzT9017u+E/GtTO5lhYb+r0XpG5PO/a608N2q60mMGgWipInQ6p645p1XO7JNk6cFn7TFitxU7iZufoLfw4K8Jcda0C3Rz7Uccg6PDXR5leXsk9zkpaiPCDe9jiPKvXQlVJOyfjnV0NTpidojp7bHcudtOdx1+HOkk/VRiIF1n3W1dCuNHw7dI0B5rqAa9wNEY1Dnk08lCRzmqyg0W0c5/tkvFBnZDQtP+LYM0a3ZqiQuCH/V+vp1fes89SIT97qbPTHml0yRvpvb2o88GoKZIfBwX5UjIeSgS2CBFjBJmWlRjAi6AebPmGr4zE0r/ekvVdswny1gdGQEX2IlRvBBDBG0nNLrj4z0fAnXzywFrJWK1zdJlVLA5gRbmBH6AO6gHahZqF6rOr3/aLOAT6/bDL29/YkaMW/b9cNFN9+jISnSHyIoFeKgbcAVihSsGMikeD4FKEH6ABaP2QAFrv/ewGhoaG/K8A14H/kHASgCfbyIigB8h9Zwkl/6ZBwgpdk2UBeLBVrnXplJOeextPsl9x4YEzukoh+gsjlg4pYcq++ddvdiCzAcGCT8sLJUd5WxD7SzwavoLWjOFVXg3EFMXV/weABQ09DxrDaB0cUl/Zc1a+pDMaa8CAzU4a1ns+qraU4Mh48dL9G2Dy9wMS2pRngJ3k7pMcfXtv2WUeKao9+MabjxWNmriR+MskDMg/ytVgSgxNV84YFza5flvGhz+8O86nbcyUurFjGpRGauvDywAn7XbRmaUjr5ydqBXTp8iXxp8QFHGRo37szD+IDR8awa2MSxVMHpDgbZGywHn69w8KzUEfns5nxr9+8q4ZVfflsuz4W1SZ5/Lrxy73sCyYLXwE8CgrC2NwOGGufS1iNiDKa2yTCWPvOVqMAYez4PwIWAgDfVqdn35nu4sph6ulO3KwLPljCKQ0MEc1kAFkMBguAQXILzX6KQNA/Yt/3dPh/Sf9LNIpPvMXTRpKcExnOsM7nsB4QL/L1Q3FmfIZGXXGvfYL4PgkxtrNhX4+WseOhNyJ6mRvgPRrzHdmf1xCsyyfJN7lwRcvuCh38TNMC7B8RacrOC1N3GE4vonOkRmX9zfzkFyrUyQDtlsZkIJuyN+Te58B0xtBHp+rTukhPciyyXZZ6f7h1PAiimzjw4uz8UNi3pK8VDvEKd2+zVzplNnXE1KRUDlUJPzZbk3p+/3Dqa7bNhcPevSdIQ4LGaY21Bt9DurX0ikmkpg9SbRw93/3aeurkx6EcGvYzl17F7G4Z6ilghXZtaJWiUyUyObWwq608FyDXGk17onGCNlFLsrjIlfoFNMX8DzSKBFvk6Bbc8BLgZpuZ9Uih2z0VvgOueoecYh46yL3ZdG+1HeiuL69rQ2cBJoTkXQgQiy5qAuq/Mo0kgCWISLQwVgIAMFhhZ1lA0knK1VFUUs5JUlQSKyErKishjRV1kZXCuDlisVKSbs5/gEAtnMu0EfIx/spuGRmuG76Xe4Jh6f8dAn+LUH7+gUQUBN0F9GPQi0EHJvivPeFDFJARBWSJEOi4AwLNAXC0sgMC1f+ygB8o+D+KCAIoCYajodBNBAyA/NKd4XgYFIJiZB+xbDXq5ja8YBz2dHF14/7dJ83vv+y1WDTt9tREPmnvXZhcz7ZJt98lK9CMVEeP54THN7iVj9TPw8y56xS4w5R9K1ffQ6zTshNZ+sjS+3NY1ICyEsauO5o2H4UlTxUkW8m0GbBUcfXQ3h/G05ZJvavk6k7muRR1aoyf5ZUba4Ki2KYlXL8FF12Inb9eK25kYYeqYTjdzepcF0g5NRTBRyOUoV6KjVbMULTUDuVO+FZD25U4Tcpg3CFsjbGR88q4fDHeO0PA73175Zu76rv7nAyibpgxa57JKvFtxvF3rvKzdy9ylFHUvH9AkZM26ZXnGV0k/dSX49vJJ5tttzKlyb4p0Ldk0Zc1x/Yt4VvKzXlUmW5onQyL7f8ykKe05xl9wkxSgQdPvId8WVekAd8MKaee88b5cwz6EjcsHAyf6tyWPbMp9rLG/qKq972whzX13snRPnEBV96UrBW8ZB6SW3e556tIOn00uqaiofjOkYcZFhcjrHrpNJ0GOJfW97djKD6LK7qUyPg5GCnVqaUYFlKcajxu9anLPc5xJD+rvft0r5/mRLNY2mLNp2rAd8FL+/JcRkj3XdL2b/IfKwNlUNcsHu4ZrP+Y1hPHshzpBTW8uTcqsPaxDZfSPiumsfi37u3apeIveE8pHOpfkFQ7y9pwljIEr7jUPixahICd0fqy9BL2EH4BJAESkASWtkiA3JHRQ5KI/Sy/DmHtiXBKTpbKl3BuWcQFuocRDnojZg+w+w9Ksm1nBd1QeAs3eX7ipomfHwieoOt6unk6Owa5cigHB3n4BXgGhRPAHZABJAEJDFZKApADwR2LIYoSAEH898bQf4XvBUU+NWMjWqlCR73F9kzcnZzqyDbmNqp48JLJgIfm7aPSR3oVQQDHrnmSJ2bpDNppe1VSK7NsAb7nEO/ZI3cXEkhoPlMjst4l9LH3SvDE5S1/cGcRWT8yE8/6ZsaguKiF27Qn6av6Q7L+Q1X91SqIC18u+ZxzfyrwQsO0OrZ/WkBDjP9qrKG5CeUruMiaV0oKgItbOQjkfT0+lFk7y5l5fHUAvUJaZ+prcl09pUALoqPptotf0O1y5qvHqCidC19iSndp0pPhC2IWzcO+QXNYjUhPQmgBjcW6UW6N+nZRs4IqtjBlTGhf7ph89LkiR9gNVqqa9c+516APuHTNNr8g21o5KH7geznYIqUAzTbiIAE4+G8Hnv92dEmAb1YaBAL0v1iAFkX2nRMYoAQNBIjK2sLmqBQgKimSnvoq3uGABX/mNC96XWiC3DT94KuLRc4XHf9x98TThlcwFukUllToBVp9IEGLuQJGW6SgDYA8VKhaqByr9PfHxdvJhFN7BCgnEoLZDkLQAjQAtR2EIPv/jIkJ9VDdyvVvjofBtqbNTGyzhatJv5y7XhE68iDcWB9aIxZ02MaXEl3+oPFI8i2xQboLp32dblnCeg040EbZLyMOTFrWV1nlsEywQmOv1octn+pfkIe+nWxMJkd2J2lNvjNleGlYnvpqJsnrSWTL67RllPhJ+NxZIR4u/7VP66/CssWoPpNM+jcwGeSd8SYPSL9VJHfeXbTDmPqNk60SY9YpDqVJEmbslz6MTghGQTiAovuNv8LmSXL0WCu545l3T2/tnjc4daJDSvhQcdN8wzEKlSODpgGcb4Ge+jBXWxvobnJ66oHn9Fkf9992s6oVFZ/5cjK2z9hiNs8/zeeqnN7gp/CmK0wRToJLF3IFJVGhzE73FNh82fHvKLpE6h+q1k5/WTh2Y+ri5SCpWwYdh7np+EIo9pucPmytoUrfUFtbre/eXaCyGRnOGZnPALjNqtAdYu7O5+LsV50Tnqv/oNUnMjiMjdTjE9Lisbd+Y7F0aTQ7r2ef390o/iDUrrchnE25+BZ+s5s1XgoJRSGO13FF6EtNVzTf0fltJGJ9rn0bM+4+zX3P7W4eaxydC0xBtOpg8q1XnNM3qnucr4eZIQeVxYyuplWXhJXXFmYEMz9LjUMHc4ljL5PiCm1O8zYVLsX0cA7Nsxney3mrPf4Z6uqXQHGs27P7Ne5NaeYDjOAmdYeN7bD+3qLhr+L5SmLmjN730MUbAJ4kAsAjnX5QAXXKAJEK4L9OA6Li/xEoxgLAVocU/Dsd8ueMAAPShiwWkJLbIg1poogBCOK/PmPBw/7MHTACd8BA7gD7XPm7rwG0LGIVw7greFp9yTvLN604C1T2CnnPWRtduYWSZUZo3znRRsn2Usa7k26Y4p1sazaqulvuCZQeo/I4gSrcJe54mgOPT1W+9vk5j0MDY7mm18hF2qqelQlXRpBVPc042OPAjJxzC5nFmvDRic+Ukxo9rFWrsxtuF4MHl3us9Pqu7LMtYvygcWdc1uUqzkUq7FKhM43o4wPnVqdGSaie2IaXaAvOUDUWokMb0xSW1qaErWnZ9S0ELkQEjNPtq9M+NLy4qHo2+tmRa0di9z5TrDltN5tgGMO8XCR+8FWKvGilhFVHneI37ONauELNtapU2eMDeZEiHw0sznJK8bbJ4VxOmN45T1Oxhzum98MdeGzSZ/t3/SZNp9PiGpo5g3jtmQRu9vELyPJmyelIPzxak1rJwl1a5rbgyO41IaCdZx8/yWv3mFNX0aT9hqUSD/zdowgb8SfcU/52NMYaobWrkImGqzC8/UgzQ+3dvYPmujNyRTRz3NoNTLfUjqq/amkLiBgPmOEZa9LI7lhqZbEciU5a0NcGSsvPjC3YFFStv6x2m2zJjDqyOLSoO6MtWIoWuFR6zD3ydaJTmP018Zinludtm0IFBN4v+rYJJIskH5AxbJk4qZbQTqbXMViiKh6U/hm3GsZhJYK2c0jPUTSUiHleHb97NN/gQ0Z1g0ahT9bA+FD86W3uXAS5c+439PeTPH87L9mz/QV6GIKSjRxiStysrApR/iOv/omUd854AkT3wTApqrfpkQYTb0q7MI+4EyQB6y1yIyyhGhbqF+rGav9fiz5gvwV7LdhZtycl9oCEPRZLpLlDO2jOBDACDHbQnMrfo7n/kX8QEFVAMJ4DEZUJRKUBUWe3G0kMDkRFA0o/ioNBGSX+appFOEkP1szT1zEg3Nk/UMwjyBc4sJ0BDJBkw3KwQvQghB/vJOwLtyfuC986RxAOSoHfTzi4bp/zEONg/d1EzH05tiRr3CycWezxcJA7Vy5Fxq4J59RslYxjA+GUKS2u9mIiiqttAY98o781Ks2S98g3aZYVr3iOODdxSZVk2rnGpBw7pWFkPkyZenSAWZdlZb/KKZP+6g3vKUUSMcHc1wp7SwZvsIamyU3OudxTUwiL4F5BH7uUEhSd9KGXD6Yh1JpIW3+xDEmZu+jx1UMsvVBIScjbStuZncwTZ52V8Sr6Q3Pyiobw6Lp8/12pJRxv5XQV/2L/yxXqqmyBzCx9agWKZdKEIfY2LNPkuw7RBzb517XlyDvJWzsrKqevPRthiDdWt5LFHuZnPlHzgX91VGQfh2fWtYMJHji/0rqgtgNI1CWokIAiXgmt70bRXKv/cSL5BIsfwzH10pDpA0KuxW12Jk6xbazO0pmxY89XVpcZi3L4J+6XZPa/tXNWnrIhOR+niApFPULVBLPTNzo63nj3onMvonFMuYta4O2oq/hC5qci24xhyFCRxt2DK5klZLpatNmR7P0QwY6a3BIl9VA2qc6BCxcKIiK4vmqls5evaXJHfsxfbfKu082cnA8OY154I5MdzqS7OVTL7RH8uurr+ql5isg3nvJV68AiQu/M2Fiwr/NZhUd5FgaGTZGWXEVhu7CcEUvK5DVKa5f7Ltq1FMXnWh62MNBSb1a5lxtiQx6p5b0RXtBy19fX655JIJoqwug+Bo+oBvCIqzAoFIhK/7eJ6/fLgT9fjhRGtRPA57sTk8ExlDvfvIBW/JQoMNTAzlQGgPvnFxEYENo20tRKzyy/H4qiGxO865sSc3OeeRRw2fEVSowFYFYoFCnw2+OnZn/+RdAivkie/9qzzbZ/CYPjF25G4KEQU80zl6Jv5vtZ86NGMIdMxOtrjUmUMNSsEZWhmma2TTKSNDK0j03deMxRz03OMsxm5TB6BtiIVNa+EhOk5aXWIF/zjEvV9OlMddEdaU1EjHksYWKfjl7vqTi7mHTJ+IRfWBkU0bDRUHe7e25xoyMO8nymPs+leEC+y6fLfm1u7Q5Df6asz6IwanlJM25XWD/rpqX8/UkrNovZrnhSutZLPtnnp9eaBV1X9++HX9W6zqUcwVna8Jq+L0V1zWbvomEIk/KVjTItmkR581terQ2XsC+daRulrc4gxZRYUuwuJM3MMifMpmXdD/+kOM/ijaf2gvY0WPB5XKRiH+MzG9YVseFMLMLDBMDhCc/PZ4TC4GEMoGoX0TXP/GsT8d+/advhk3YA006XpPj5xhAKFr6dgsTQEBeOpTFSWAzhsv6TR6rOxcjnGwl0zfOdZsANNnuw5t4M/2XKRPAVjAH6BCzBEs5yUCczaJ48WkdQglmwy27l+dTy26Plabncs1h3unnKyedPkgx4vfiKx3IiD2WLDkgfcqUvezZVdZzR943y7v6gl5t+S2RFKvnLOodPCJlY57O/hdWKaqepcQ6+/UJB4jhvHn6cNPx4pj/avtDVRgDJ7tZ1rdstb/Ct46hyiGbdxujz6Q38t2nngw/vTF3LpPJsHzic/v5jiNrt8fbwR98eXLxFUYBBmk7r3aq/zW5uV7QSM5c6mtRQTRE1j85TlPbyPt9np/xo7uKTkeLa2ecjlMfQVsMqIoO4+qeC8jHzKlTN0STGE/tWyg/qXUsMgS5VtQouB5ckYuReJKlB/gPjXAttCmVuZHN0cmVhbQplbmRvYmoKMjkxMCAwIG9iago8PAovRmlsdGVyIC9GbGF0ZURlY29kZQovRmlyc3QgOTQ3Ci9MZW5ndGggMTc5OAovTiA5NgovVHlwZSAvT2JqU3RtCj4+CnN0cmVhbQp42qXZwWsdRxLH8fv7K+q+hNdVXdVdBSEHW95ELAsmNskh7MEbK0sgsYytHPzfLz16X1u6BKy+NWJqej4zeu/3G0k9QtpJPYYMO6kPFTVfCxPLWosuvXQtXLz6WoRExVoMGTXXYsqs4+CUasfBJdraOno2UW3r8LnO3dbx00R7WwOzi7quiemiocdEiA49Jobo1GNiiqYeEyladkyUWLM1kU1MbU2kipmtiTSxbmsiu5j3NZEuFv2YCLHRj4khNvsxMcWyHxMpVn5MlPTma6KadPU1USrdfE2USe++JqpL91gT5dIjjomQPuKYGNLnGGs1pefItUrpNde9rxJv004arYnr9LVScZtjrUy8z1yrLu7Z1srFI4+JEB95TAzxmcfEFM88JlK86pgoiVZrQpuE1ppQlbBaE2oSvdaEdoloa0JdYrRjIiRmOyaGRLZjYkpUOyZSRtNjomSorglrMkzXhKmMrmvCTIbrmrAuI2xNmMsYdkyEjGnHxJCRdkxMGWXHRMps/ZgomdrXRG8yra+JrjJ7XxPdZHpfE73LjPUEo7vM4cdxIXOu5xZ9yMxY5+vrN3c9regp2eI4S0lq1EnDm6Stz0W4SvYRa2WSvp5geJeMufZwlxzHc/OQnHPt4UMyj6flU7Jy7eHr43E8Iy8pXZ+viCZlx5MJlerrgxVhUn48j+hSY32iIlxqPYVvvz2d/yW/aPp/TueXYqUqTX48nV/+T9Tvl6/k/PJ0fv3p/Y2cX919+OvXuxd/3Px5+u67L9PBtH3l9LM3H2/+efvuTs7Pnl/98OLFP366+fD2zbs33zy7/ePt6fz8+urVp493N39ev/vtdp2/35/0+fXV69vvr6/+/ea9nK/f3ry7+/3u0+l89fP6nmin8zrl1c3HXz/8/v7u9sMa5Gr++u/dcSnPr6/WQeu6jMtbPzidf16Hx3H4A+Jsc/1IdLZkUZeFNhbHzTvuhc72+Vbk5zvx+se/v5Hz/gauU3UWziJYjAe76JN2waJYFIthMd3dxbAYFsNig8Xc3gWCQegQurKw3V06hA6h8zg6lr5t6Vg6FsfiWHzb4lgci2NxLL5tcSyOJbAElti2BJbAElgCS2xbAktgGVgGlrFtGVgGloFlYBnbloFlYJlYJpa5bZlYJpaJZWKZ25aJZWJJLIklty2JJbEklsSS25bEklgKS2GpbUthKSyFpbDUtqWw1MWSrbFQFruWbJ1TOYtgMVjM7V2SU2Eh7lOx6LaFuE/iPon7VCy6bSHuk7hPg0BY531Y7+xCyqdBIO7TJovc3gUCcZ/EfXYsfdtC3Cdxn8R9dix920LcJ3GfxH06Ft+2EPdJ3Cdxn47Fty3EfRL3SdxnYIltC3GfxH0S9xlYYttC3Cdxn8R9Dixj20LcJ3GfxH0OLGPbQtwncZ/EfU4sc9tC3Cdxn8R93sf9erkaLB5+oX15c6yv2I4vNApAUgCSApCPCoA/ZRcKQFIAkgKQFIB8VADiSbtgoQAkBSApAPmoADxpFwpAUgCSApAUgKxtCwUgKQBFASgKQLVdS1EAigJQFICiAFSb27skp8JCASgKQOm2hQJQFICiABRv66W5vQsEXvOLAlAUgHpUAJ60CwWgKABFASgKQNm2hQJQFICiABQFoPq2hQJQFICiABQFoPq2hQJQFICiABQFoHzbQgEoCkBRAIoCUL5toQAUBaAoAEUBqNi2UACKAlAUgKIAVGxbKABFASgKQFEAamxbKABFASgKQFEAamxbKABFASgKQFEAam5bKABFASgKQE0sc9tC3BdxX8R9JZbcthD3RdwXcV+JJbctxH0R90XcV2GpbQtxX8R9EfdVWGrbcol7a5e4t3aJe2v3cb8WmxZrl7i3dol7a5e4t3b5K721ltu7YFEICuES1tbuw3pnF4VAK24K4fK2bu0+tXd2MR6HceXGPTQuwMb2Lly5ceXGPexcQNfdXTpPoWPpWDqWvm3pWDqWjsWx+LbFsTgWx+JYfNviWByLYwkssW0JLIElsASW2LYElsASWAaWsW0ZWAaWgWVgGQ8t48v/PdtXbANmgBlgJpj5EDOftM1EM9FMNBPNHPvboJloJppEk/uaRJNoEk2iyX1Nokk0iabQ1L6m0BSaQlNoal9TaC5v5qYktJLQ+uiF/Enb6OWN3JSIViJaiWh99Eb+xG0+Iy6PRBUNYa26ryHmVdGQ1kpaq+5ryHlVNMS1Ghrb1xD9SvQr0a+GxvY1ZL+S/Ur2a0fT9zWEvxL+SvhrR9P3NaS/kv5K+quj8X0N8a/EvxL/6mh8X0P+K/mv5L8GmtjXUACUAqAUAA00sa+hASgNQGkAOtCMfQ0VQKkASgXQgWbsa6gASgVQKsDlT/Frsa+hAigVQKkAlxKzFk/W/B97EClKCmVuZHN0cmVhbQplbmRvYmoKMjkxOCAwIG9iago8PAovRmlsdGVyIC9GbGF0ZURlY29kZQovRmlyc3QgOTQ4Ci9MZW5ndGggMTY4NAovTiA5NgovVHlwZSAvT2JqU3RtCj4+CnN0cmVhbQp42qWZsY4stxFF8/2K+oMlq24VSUBQ5siJICkTFBmCExswDCnw3xvseQfvbSZtZQUMmrdPc2d55vbMTBtvM7NsjrjDMh91h20xzh2OafrbzBqWM+8wrea+g9vyeYew7bqD7Lw+SpvjdVnZnM+StWz6uHG1bfp5Ljg2Y98r1rCpfa9Y02aue8Vym3XWncLmfq5dsnmee11pPp6VV5nP527XMvcnd23zeO53HXM9d7WHeT53vKd5Pbe83Xz5zdhhvuNmbJmfuBk7LUbcjF0WM27GXhaum7G3Rehm7GMh3YwzLDJvxpkWlTfjuMXKm3HCYtfNOLI4dTNOmkbdjFOmWTfjLJOvm3G2KdbNOMektd9mjWHKPe80TbV1Jzet16dh2vfaGjKdu3KNtBw3t0bdbXyuWJau54ptGXquOJa6vDWHZV7emtOynk+nW67LWzMs93PtlOW5vDXTajwrz7Kal7fmsvInd26ruLw1j5Weu/JhlZe3fFrVc8/uVuvylofVfohcVufh9bQ1Hl4vW3PfDF+2/NwM37bi3Aw/tnRuRgxbeW5GTFtr3IxwW3vcjAhbZ9yMkO0xb0ak7TlvRpRtnzcjlu3wmxHbtvxmxLGdfjM0bJffDE3bK26G3PaOm6GwfeJmSHaGbobSztTNUNlx3QwtO5E3Q9uO8mbo2Mm8GTnsVJ637757e/+7/eJzbRv2o/lc58uwB8Nk8Dv8+vb+g8217vz2/sM/bY7X+JO9//zj2/vP//vPb/b+0+///eMfv//tX7/9++3777/G7GAtMSRDMax+DDQbmgPNgeb0aQ40B4gDxFkMux/zBcLHYJgMzhDdGB9irWQohsWw+zHQTGgmNBOa2aeZ0ExoJjQTmtmnmdA4NA6Nt//A3IO1oHFovPqr8xx8M0ATo7168ByCXQ1oQv3VeQ7BrgY00d/V4DmIXRU06u+qeA5iVwWN+rsqnoPYVUGT/V1NnkOyqwlNfqE5fCcO34nz+k58Cd6fC+YRJRuegCageb7GvE6tV8z88zHFhhegBWgBWt/8+b7OxL8eA01BU9AUNHXaMQuaBc2CZkGz+jQLmgUNOuHohO/RjkFEfAOBTjg64S+d6MUAsdkSdMLRCT99GkTEDzTohB9oTp8GI3GMxA80eEWMNk1gJIGRxAgGMWQ/plhrMWwGaGafBiMJjCQmNHhFzD4NRhIYSUxo+B8a3qfBSMKhwSsCrwjv0zg0eEXgFYFXRPRp8IrAKwKviIAm+jR4ReAVEdBgB6E+DV4RggY7COwg1KcRNNhBYAeBHUT2abCDwA4COwjsILJPgwIEChAoQCQ01adBAQIFCBQgCprq06AAgQIEChAFzZrtGE7+4OSPBQTnd6zqxwCBAgQKEDQKsfs0KECgAIECBI1C7D4NChAoQKAAQaMQp0+DAgQKEChAUC3E6dOgAIECBAogqgWNNo1QAKEAQgHUVwChAEIBhAJotI1ZlBJCAYQC6NtS4rOr8xwoJYQCaK7+6jwH5EH8AJP3dxV5EPIg5EF9eRDyIORByIO8v6vBc0AehDwo+ruKdohSQsiDkAd9W0q8/mW9YvwvxLCrlBJCHoQ8SN/S6FMxaIcoJYQ8CHmQdj8GmoQGeRDyoOzToB2iPxDyIORB2aehNhDOIJxBOIM+1AafjAECZxDOIJxBH2qDz8VQG4jaQMiDkAetPg3aIWoDIQ9CHrT6NGiH6A+EPAh50O7ToB2iPxDyIORBu0+Ddoj+QMiDkAedPg3aIfoDIQ9CHnTaNIl2JP1BIg+JPORQPyZZqxgWw2bo0yAPiTwk8pD0Bzn7NMhDIg9Jf5AoQM4+DfKQ9AeJAiQKkN6n4Y1GogCJAiQKkN6nQQESBUgUIOkPMvo0KECiAIkCJP1BRp8GBUgUIFGApD9I9WlQgEQBEgVI+oNUnwYFSBQgqQ2S8zs/1AafjAGCkz+pDZLaID/UBp+LQQESBUgUIKkNsvo0KECiAIkCJLVBrj4NCpAoQKIASX+Qq0+DAiQKkChA0h/k7tOgAIkCJAqQ9Ae5+zQoQKIAiQIk/UF+eIWQX2Piz8egAIkCJAqQ9Af54RVCfS4GGhQgUYCkP6gPrxA+FVMoQKEAhQIU/UGN7McUay2GzQDN7NOgAIUCFApQtAA1+zQoQKEAhQIULUB5nwYFKBSgUICiBSjv06AAhQIUClC8Qqjo06AAhQIUClD8lq+ofgwQnPzFT/ji/C7Ndgwnf3HyFz/hi/O79Gma/wMv7hDjCmVuZHN0cmVhbQplbmRvYmoKMjkyMiAwIG9iago8PAovRmlsdGVyIC9GbGF0ZURlY29kZQovRmlyc3QgOTQ4Ci9MZW5ndGggMTMwOQovTiA5NgovVHlwZSAvT2JqU3RtCj4+CnN0cmVhbQp42qWYzaocNxCF9/MU9QZX9aOqIzBeORDIxtjehayCySaBYJxF3j5IfQ/2bDLJ1K6gOUf6pKbnYzSnyrhpThMdvgcXG7mHEB9rD1NCbQ8pU+ceSlKxB0iZ7mEJLG6aOWRZ7UF34a5OE1Xf3emi5rs8Q9R9t+cUjdj1maIzdn+WaMZeICFac6+QSxTnaQ3RdbKlYuM0l4npaS4Xs+tpiPlprikWVzbF5mmuEsvTXBCruTdfSwxz7x5DbOXePVR85F4DJq6514CLW+41EOJ+PZ3icWVTfJ5mlHiedQHxOrvCEsfZ8xri11ktlRjnHJdJ6Dnj5RJ2zn+FhJ+7WVMizuWslJjX05LIcz0LEnVllwT2BdUYEms311CZY19RDZOp11OXaTtbI2T6bq4xZcZurpEy5/W0ZOZurgGZidO3ZFbUTUuHTKjvSWWidlZN5trkpS45dCc0JEedxJTUOImUPJSlJWl1EpD0OIklGWMnbEhG7YSp5NwnWWaSOXbCXDJrJywky08iJTFOoiSRJwHJ5SexpMbYCR9SI3fCVeq8p+UmpWsn3KUsd8JDyv0kppSvk0ipyJMoqWknAam5TmJJZe5EDKnaN12hUrV2IkwKcyfCpZbtRITUWicxBWOeRArUTqIEinV78+b28pP8bBklQz6IZYDDeh3m4KB7+OX28l4Uuefby/vfRP0aP8rLpw+3l09///lZXj5+/fLXr19/+P3zH7e3b78tM41dziE4TA7ZX4Y0kzSTNEma7NMkaZI0SZokTfZpkjRJmiRNkab6NEWaIk2RpkhTfZoiTZGmSAPSoE8D0oA0IA1Igz4NSAPSgDSLNKtPs0izSLNIs0iz+jSLNIs065Vmf/1fhzbN/tV47XIOwWFyyP4yxS5wII2SRvs0SholjZJGSaN9GiWNkkZJY6SxPo2RxkhjpDHSWJ/GSGOEcEK4crD2Mk4IJ4QTwvsQTgjnlThpYrTbg+cQvJIgTUS/necQyYE0VIC6FOB1mfq2TPz3ZSgPNUlDBSgqQM3vafDcMqSZpKECFBWg5movQ3moJA0VoKgAlX0aykMlaagARQWo7NNQHqpIQwUoKkBVn4byUEUaKkBRAar6NJSHAmmoAEUFKPRpKA8F0lABigpQ6NNQHmqRhgpQVIBafRrKQy3SUAGKClCrTQPKA4ZyMA7OIfrLTHYlh+KAfvvrtx2UByhp1NrtlAdQHkB5wJ08PNnOc6A8gPIAG+12OgPoDKAz4HKGXjsvk84AI4T1X01qB6gdcNJc8tBr5zlQO+CkueSh185zoHYgSBPabqd2gNqBIE30b5XaAWoHqB2I/q1SO0DtALUD1A70tQPUDlA7QO0AtQN97QC1A9QOUDtA7UBfO0DtALUD1A5QO9DXDlA7QO0AtQPUDvS1A9QOUDtA7QC1A33tALUD1A5QO0DtQF87QO0AtQPUDqD/08b/LEDtALUDq//TRmEB/7MAtQOr/9NGYQGFBfzPYlE71mh/DReFZVFYFv+zWNSONbK/TLELHEhD21ht29DvBTWub8mpwLeGH/+9YY12g7YbrN3g7Yb4vsGfaZgPG949aMh2Q7Ub0G64eyfj/5+kjfGw4d2DBm03WLvB2w137+R85iTnw4ZHe8h2Q7Ub0G64eyfziZPU8bDhwR5U2w3WbvB2w907Wc+c5HzY8GgP2W6odgPaDXfvJJ44SRsPGx7swbTdYO0GbzfcvZPrmZOcDxse7SHbDdVuwLMN/wBVafoLCmVuZHN0cmVhbQplbmRvYmoKMjkyMyAwIG9iago8PAovRmlsdGVyIC9GbGF0ZURlY29kZQovRmlyc3QgOTQxCi9MZW5ndGggODQ1Ci9OIDk2Ci9UeXBlIC9PYmpTdG0KPj4Kc3RyZWFtCnjapZe9ql1HDIX78xTrDc7obySBcWWDIY2J3YVUwaRJIJjrwm9vJIdwdzVkq7r7gr4PrZnFgSHXwHqQa2LvB7ktkHB9ECijPhi8tT4EIjVrCskeNuju4Q3jHnZY9nBg7x5OONfwXvCs4U0Iq+HNSK7hLcis4a2gZT1tIOIe3yCKnncQWwNRWzaRIIkifIHUinACGRXhDLIowgW0rQhXkFMTBvJoYoNCm3BQUhNRB9BEgpcWEQtMHTQITJ00GMwdNQQsnTUULB02DKydNjbYOm442DpvBHh33kiwd95cYO+8SeDovMng7Lwp4Oy8qZDVedMg1HlzQ6jzpkO482ZApPNmQqTyxloQrbyxCGKVNxZDrPLGEsiuvLEU4tSEQdyb2JDQJhyS1ERA0ptI6NIiaEFpFUEEJS+CGMpaBAlUVhGkUPEmDKrSxIbaasKh5k0EdEsTCfVVBBPUdxHM0JAiWKC5imCFZrU62GBLmtiwlU04jHYTAWNpImFc1Q5ZMKluhxBM685DGKZ15yECs7rzEIVtbsJgO5vYMLcmHBbcRMAim0hY1p2HLuxVdx5K2KvuPJSxqe48VLC57jxUsTn2482bx/MX/MacWPj198fzI0h91T+P58c/ET+/PuH5+cPj+fn7P1/w/PTy9dsfL+//+vL34+3b/wyyjoZ3BwONDTw2yNigrw105yTtaDjtsMcGHxtibLh0km+cpK6j4bCD0tjAY4OMDZdOyp2TtKPhtMMeG3xsiLHh0km9cZK2jobDDkZjA48NMjZcOml3TtKOhtMOe2zwsSHGhksn942T3N1J8KZ///LReNhpy9igY4ONDZd++J2T9aPhtEOMDTk1+BobLr9ZceMknY+G0w4yNujYYGPDpZN55yT9aDjtEGNDTg2xxobXnYw7b57go+G0g4wNOjbY2PC6k3HnzRN+NJx2iLEhp4ZcY8Olk3fePMlHw2kHGRt0bLCx4dLJO2+e9KPhtEOMDTk0yFpjw6WTN948svhoOO0gY4OODTY2XDppd07Sj4bTDjE25NRAa2y4dPLGm0eIj4bTDjI26NhgY8Olk37nJP1oOO0QY0NODbzGhksnb7xxhPloOO0gY4OODTY2XDr5f944PwDEb4zaCmVuZHN0cmVhbQplbmRvYmoKMjkyNCAwIG9iago8PAovRmlsdGVyIC9GbGF0ZURlY29kZQovRmlyc3QgOTQxCi9MZW5ndGggODQyCi9OIDk2Ci9UeXBlIC9PYmpTdG0KPj4Kc3RyZWFtCnjapZfNal5XDEXn31PsN/iO/o4kCBm1EOgkJJmFjkropIVSkkHevkiBxhcKp7ka+Ri0lrblbWNTqGE9KHRj7/roIOF6BCijHgne+qCwBZGaNYJkDRtDdw2bwLiGTWHZw4a9e3jDuYcdnj0cCOvhRHIN74XMGt4EWlbTm0HENb4FRFHzW0FsDVilbGKDJJpwkFoTATJqIkEWRfgCbSvCCeRUhDPIowgX1FdcLwUlNWF1gCY2eGkTDiZqIsDkTSSYtYhYYKEigsDiRQSDVYsIAdsqIhRs3oTVbZvYYF9NONi9iQCHNJHgXEXkAmfvTYKs3psMod6bAqHemwrh3ptW37YmNkR6bzpEe28GxHpvJsRqb64F2bU3F0G89uZiiPuql0BCdr0UkqsJq0Y0saFLmnAorSYCSruJhHLVK2lBufqVRFCpgiUxVKthSQLVqliSQm03YVW2Jhy6s4mA+m4ioVE9S17QqKIlEzSrackMW1W1ZIGt6lqywsiaMBhzE7t63ITDxJoImHITCdPqWsqCWXUthWC7upbCsF1dSxGYV9dSFBbUhMEimtj1I9KEYy9qIrBXNJHYVF1LXdhcXUslbPZ4vHr1eP6Cj8KOhXe/Pp5vQRpZnzyeb39HfHu9x/PDT4/nh69/fcLz/ee/v/z2+ec/Pv35eP36uyHGhpwaZI0N9MKQ678Mbw4GPhpOGWRs0LHBxob90kB3LulHwylDjA05NegaGy6d5BuXVD4aThlkbNCxwcaGSyflziX9aDhliLEhpwZbY8Olk3rjksZHwymDjA06NtjYcOmk/WvI/39JHxtibMipYV86ue8YaGzgsUHGBh0bLp30O4Z9NBxavX1siLEhpwa/dDJuXNK7kxDno+mURcYGHRtsbLg0K+9c1I+GU4YYG3JqiDU2vPhtZ2vduGTw0XDKIGODjg02NuyXBrpzST8aThlibMipIdfYcOkk37hk8tFwyiBjg44NNjZcOil3LulHwylDjA05NOhaY8Olk/rjl9TFR8Mpg4wNOjbY2HDppN25pB8NpwwxNuTUQGtsuHTyxt/4Snw0nDLI2KBjg40Nl076nUv60XDKEGNDTg28xoZLJ2/8r6PMR8Mpg9w1/AMb74ukCmVuZHN0cmVhbQplbmRvYmoKMjkyNSAwIG9iago8PAovRmlsdGVyIC9GbGF0ZURlY29kZQovRmlyc3QgOTQyCi9MZW5ndGggODY3Ci9OIDk2Ci9UeXBlIC9PYmpTdG0KPj4Kc3RyZWFtCnjapZjNqhxHDEb38xTfG9zSvwTGKwcC2ZjYu5BVMNkkEIyzyNuHki94GhIXtFatAZ0jldA0U0OljPWgUoH7fipIeAcGqtyBg113EBDp3IRUJxfUd7ItGO9kIzjtHGN47BwThHaOIlfnGDK20BylnRygtTo7QSs6vUAkO98XiNcGnEAcm3AGiWzCBaRrE64g9SYMZNKEg3w1ESDvI3qCos/oBYo+ZCxQ9imDQNXHDAZVnzMEvPqgoWDqk4aBqZpwMHsTARZuIsFSTRRYbRO5wMabSAJbbSIZ7LaJFHDwJlLBkU0YOK0JB1fXzQBX182ErK6bBaGuWwtCXbcIwl23GCJdtwQiXbcUol23DGJdtxxiXbcC4l23EhLcREEi/cFrLUga74ggRbkjhlTqjgS6bO1IoURNGJSyCYeyNhFQoSYSKtlEQVU3QQQ12gQx1GITJFDXTZBCgzZBBo1owqGpTQS0VhMJrWiiYEs3wQtGaxNMMIpNMMNYNsECk67LCpOMHRlMTXbkMKPaUcAsbUcJc6MdFSxoE7JgkZsQgqVuQhhWtAkRWOUmROFLmzA4URMOp2gi4KxNJFyIHm/ePF5+wi/KioWff328vAfZyv3h8fL+d9TX6ANePr57vHz8569PePnw5fPfv3354Y9Pfz7evv1msLHBnw31X4YfD4Y4Gk495NhQU4OssYGeDLRuTFJ4p0JFXp96NJ56srHBx4YYG573g+jOZOtoOPSga2ygsYHHBnk28I1Jqh4Npx5sbPCxIcaGy07KnUnW0XDowdbYQGMDjw2XndQbkzQ9Gk492NjgY0OMDZedtDuTrKPh0IOvsYHGBh4bLjvpNybpejScerCxwceGGBsuOxl3Jllffw3FOpoOvQSNDTw2yNhw2ay8MdGwo+HUg48NMTbk2HB52925++Q6Gg49JI0NPDbI2PC8k3zn7pN2NJx68LEhxoYcG553ku/cdWodDYceisYGHhtkbLjs5J27TtnRcOrBx4YYG3JsuOzkjbuOrXU0vDsYaGzgsUHGhstO6p1JfttJLvY7hoZgK55NN36Z7X+yX1V5PNZpMDU10BobaGy4rNiNC9jrDfq7hlMPOjbY2OBjw+W1d2fNKY+GUw81NfAaG2hsuOzkja/565vuu4b/6eFfGnWQbQplbmRzdHJlYW0KZW5kb2JqCjI5MjkgMCBvYmoKPDwKL0ZpbHRlciAvRmxhdGVEZWNvZGUKL0ZpcnN0IDk0MQovTGVuZ3RoIDg5MQovTiA5NgovVHlwZSAvT2JqU3RtCj4+CnN0cmVhbQp42qWYzQobRxCE73qKegNN/3eD8cmBQC4m9s3kFIwvDoTgHPL2oVeCaCEw9vZpWlLPV6WemgWJlxTWjZcuuPdKIOEuGFTZhYBdu1CIHL0GqaPZoX40B4yP5oTV0Vxw72ZbCO5mI0R1szHSutkExd1siqqj2UDLjm4HER/tAaI8+hPEcVQFEu/KF0ilIU4gW01xBtnxbVxALtKVguLxqYHCoysH5WNvgGpRVwmqB7nAS+zGKxaYVnsJApNXVwxmaY0QsKzWCAXL4S8MrHrsdbDRsTfAFsfe7Ikeewsc1HtzgSPbXxI4tf0lg4vaXwq4sv2lQpa2RhqEqDXSIZStkQFhbY1MiFBrZEEkW6MWRK01iiBGrVEMsWyNEohba5RCglqjDBLZGuWQtNaogBS1RiWk0m9Ma0GXSVcEJV5dMZQyuhIom3alUGHqyqDSp0rLoWrWVUCtz5xWQi2rq4J6J4JoQYNbgwganRcihqa1Bgn0CBORQqtagwy2OmlEDiNuDQoYdQyJEsbWGlQw6YwSL5hUazDBtANMzDDj1mCBHekmVph7a7DBoqNP7LCo1uCAZd8L4r4O3BpcsOpLQ7Lgq3NAQnDS4z2Gc+eARODcOSBRuHQOSAyupLc3b273X/DJWLHw62+3+3uQcfSL2/39F9Sj+oD7x3e3+8d//vyM+4dvf/39+7efvn7+4/b27X8EGxN8TIhXQv4f4ecNIbeEnYeaEmSNCTQm8CuhLkxSZEvYedAxwcYEHxNeM/k42h+dZG4JOw81JegaE2hMODIJU3mu+lxfT/kR/R+csPqTFM81n2ttyRvPtsYEGhN4THi9y49Hw0Gg9d0jNp0jbI7wOSLmiNOFlkuI2iM2h+prjqA5gueIUzr1yjj9+Shx26N2bnyOiDki54hTxOzKWGPtERsXQXMEzxEyR5wegH5pnLZH7Fz4HBFzRM4Rp3TGlXHm2iM2LpLmCJ4jZI44pTMvjdP2iJ0LnyNijsg54pTOujLOWnvExkXRHMFzhMwRr+nUdWmctkfsXPgcEXNEzhGv6VS6ME5fa494t0HQHMFzhMwRp3TypXHaHrFz4XNEzBE5R5zSeeXXkdPaIzYuiOYIniNkjjilUy+N0/aInQufI2KOyDnilM4rv4qcj9b+d/658h65ccUyR+gcYXPEKSd+abyxR+xc5GXEv3WxoQEKZW5kc3RyZWFtCmVuZG9iagoyOTMwIDAgb2JqCjw8Ci9GaWx0ZXIgL0ZsYXRlRGVjb2RlCi9GaXJzdCA5NDIKL0xlbmd0aCA4NDcKL04gOTYKL1R5cGUgL09ialN0bQo+PgpzdHJlYW0KeNql172qXWUQxvF+X8XcwZ7vDwipFASbYNIFKwk2CiJJkbuXh4DsBcpL1lRnTvP7z3kzKZaKJfFDxYqy8LNJzDEMKctDxZk0G4OQWWBQclYMRp6DwSksMQQlG4akLMBeVAbZm5oh+1AX5GAagxxCwgw6lIQLdhiJGPBwEmXoESRa4COxJvwoEmcEokm8UIghCUcimSQZjRSSLDRSScrRSCNpRiOdpAuNDJJxNDLxAmhkkXKhkU34azENqQoaxaRaaJSQmqNRSuqCRhmpFxrlpOFoVJCmoFGJx0WjirQcjWrSFjRqSLvRaCYdR6OFjAWNVjJuNNrIxNFoJ1NBo4NMG41O/Luh0UXmgkY3mTcaPWQRaAyTpaAxQpaNxihZBRpjZC1oTJB1ozFJNoHGFE4CjWlybjRmyCX8ocpMriqYhFy7MSm5RWAyclfF5OTegynIIxJTkqcapsK1MaYmryhMQ96KhjB5Dxoi5BNoiFKwoiFGwYOGOIUEGhIUqmhIUuigIYVDRkOawhUNGQofNJQpItFQoUhFQ5UiBw01iko01Cla0dCg6EFDk2ISDS38H0FDm5IHDR1KSTSMKdXQMKHUQcOU0jIeb948nj/Tx9Qhpl9+fTzf4c4Tvzye734n4W/je3p++OHx/PD1r0/0fP/57y+/ff7xj09/Pt6+/Zcw3hPyStR/Ej8dCD0Tpy1sT/ieiD2Rr0Tfes46E6ctek/MmnDeE5frnDvP6XomTlvYnvA9EXvi9TqDbz1nnYnTFr0nZk0E74nX6/z2y/c+Z+iZOG1he8L3ROyJy3XqreesM3HaovfErInkPXG5TrvznKln4rSF7QnfE7EnLtfpt56zzsRpi94TsyaK98TlOuPOc5aeidMWtid8T8SeuFxn3nrOOhOnLXpPzJpo3hOX67z1VdR6Jk5b2J7wPRF74nKdt76Kus7EaYveE7MmhvfE5TpvfRWNnonTFrYnfE/Enni9zrz1VTR1Jk5b9J6YLVHMe+L1OvPOV1GxnonTFrYnfE/Enrhcp956zjoTpy16T8yaEN4Tl+u881VUomfitIXtCd8Tl+v0W2+RZ+K0Re2J3hOX67zzPVLKZ+Kwhcqe0D1xuc689RZ+Jv5ni38AVV6YkwplbmRzdHJlYW0KZW5kb2JqCjI5MzEgMCBvYmoKPDwKL0ZpbHRlciAvRmxhdGVEZWNvZGUKL0ZpcnN0IDk0MgovTGVuZ3RoIDkyMwovTiA5NgovVHlwZSAvT2JqU3RtCj4+CnN0cmVhbQp42qWYzarcRhCF9/MU5w2m678KjFcxBLIxsXfBK2O8cSAEZ5G3N6UZ8AgCHVSr7ivo7xwVn+YiMYtg3ZhF4dGrgUR74+BFvQmwZ28SItabgi6+MeuCevWGYOK9YfiS3gg8GqyKkCarIek45cg4TgVKj1MJWnQcK9DKPmcLRNoHjUBM3ckYxNmlTEBSfdYUZEekGciOTHOQH6EWoFjH2QRFHGcLlNJ35AtUq2/JCVTR7ZzBS7qeC5hWZ7iCKTrDDX3bvXOwrM7wAEsd1xKsdlwrsHHnxgJbdW4Q2K1zg8HBnRsCjurcUHBa54aBizs3HFzVuZGQ5Z0RBSHujFwQqs5IgrB3RjJEuDNSIFKdkQpR74w0iHFnpEPsmF8GxL0zMiEhnZEFieqMWpD0ziiClHRGMaSqM0qgyzujFErSGWVQqs4oh7J3RgVUpDMqobo6owqqrZysBbV2ThZBvaWTxVBv62QJNFo7WQrN9k6WQbPFk+XQavNkBWy1B7ISttoDWQWj9kBowbg9ECIYtwdCDJP2QEhg2h4IKUzbAyGDWXsg5DBvD4QC5u2BUMKiPRAqWLYHwguW0RlMsNLO4H4eVmewwFcd1xROdlwzOLcHwg7n9kA44NIeCCdc2wPhgmvJ7c2b2/03/BFsWPj90+3+HmTu/cft/v4raD22H3D/+Mvt/vHfv77g/uH73/98/v7u25c/b2/f/kT4HBGviPhPxK8bRO4RuxY1RsiaI+gVkVdmIbxH7FrIHKFzxMnOujSLQ8j+x7FH7drkHFFjhL4qFuvKTJT2iF0LniNkjnhVLOjSLOzhhz490Xiu+Vzrsdp6rjSONH6i5Lnqc31WsWcVi3lUzhGvygb/RND/RviaI2iO4DlC5oiTsnIJYXvE5sFxnyNijsg54mSnXhlnPJ/sx+OBCN4jN61C5gidI2yOOHlil8Ybe8SuRc4RNUbkmiNOv2J+ZZzJe8SuhcwROkfYHHGyMy6NM/aIXYucI2qMqDVHnOzMK+Ms3iN2LWSO0DnC5oiTnXVpnLFH7FrkHFFTRK41R7zamevCOHPxHrFrIXOEzhE2R7zamXRpnLFH7FrkHFFjBK054mTnlTeDJN4jdi1kjtA5wuaIk51yaZyxR+xa5BxRYwSvOeJk55W3pGTeI3YtZI7QOcLmiJOddmmcj89M+fhsjTx9e84rLxd5+vZ8EUFzBM8RJ0+uvCXl6dtz+qUWNkf4ZcQPD3yymgplbmRzdHJlYW0KZW5kb2JqCjI5MzIgMCBvYmoKPDwKL0ZpbHRlciAvRmxhdGVEZWNvZGUKL0ZpcnN0IDk0MgovTGVuZ3RoIDg4MwovTiA5NgovVHlwZSAvT2JqU3RtCj4+CnN0cmVhbQp42qWXzcpjVRBF53mK/QZf/f9A0yMFwUlj90wcSeNEQaQd+PZSacFcEA7eGqUSctbeFCvhHlEl0ENUGZHzKmC1GRTCz08MUs9PHOo8Q8C4ZkhY+QwFd5mhEdwPUSNExQyMdJ1BUDJRpqgashnah2wOJhm0BZhq2JZg9oFbgUWGbg2WGrwTWH34zmCTCXABW0+CK9h9ItzAIZPhDo6eDA9w+mR4gksmwwtcPRne4PbJCIKQTEYwhHoyQiAckxEKEZmMMIj0ZIRjvjxTQEwmIxJiPRlREI/JiIaETEYyJHoyUiAZk5EKKZ2MNEjTnE2HdM7ZDCjp82xCmZ5nC8r5PNtQsTlbBFWafsVQzelXAjWbfqVQp+lXBvWcjHJo2GRUQJMmoxKaORlV0LLJqIY2T0YTtHMymmFkk9ECY56MVhjnZLTB5ClBO0yfFnTA9KlBJ8yeHnTB/OlBN8zHAyOCxXhgxLAcD4wEluOBkY6BMZPBejwwcliPB0YBp/HAKOE8HhgVnMcDo4bLeGBMcB0PjBmu44GxwG08MNaRezLY4D4eGDs8xgPjgOd4YJzwHA+MC17jgXHDezwwIXiPByaMoPHARBA8Hpjo/G4mQwwh44GJI3Q8MAmEdj7evXu8fY8fSxOEH356vH0Ae8W8ebx9+AXMX8ePePv0zePt01+/f8bbxy9//Pnzl29//fzb4/37fxH1isj/RHx3QPR8FWX0zyufkYdWJnuE7hG2R/grou6s1+KMOLXIPaL2iF4jnF4RfWedzmfEqYXsEbpH2B7xamfTrXXGGXFqkXtE7RG9RsSrnc131hl8RpxayB6he4TtERc75dY644w4tcg9ovaIXiPyYqfeWWfyGXFqIXuE7hG2R1zstFvrjDPi1CL3iNojeo2oi51+Z53FX58/S86oUxvdI2yP8D3ioljcWmueEacWtUf0GtG0R1z+AG/dllrOiFML3SNsj/A94mLnrdtR5xlxalF7RG8RTbRHXOy8cztqetqJJj2jTm1sj/A9IvaIF8WC6NZa64w4teg1gmmP4D1CXhF3bknNekacWtge4XtEvCLk1i7yjDi1qD2i1wi52HnnftLCZ8SphewRukdc7LRbu/Az4tQi9ojcIy52+q1d9BlxaKG0R/AecbHzzuN8q54Rpxa2R/gecbHzfz2L/w2qnaE2CmVuZHN0cmVhbQplbmRvYmoKMjkzMyAwIG9iago8PAovRmlsdGVyIC9GbGF0ZURlY29kZQovRmlyc3QgOTQyCi9MZW5ndGggOTA5Ci9OIDk2Ci9UeXBlIC9PYmpTdG0KPj4Kc3RyZWFtCnjardnLiiRVEAbgfT3F/wYd9wsMs1IQ3AzO7MSVDG4URMaFby+RXTKdIBzNk6uMgoovIuNEZtG0mCToISaFyLk2WO0hpgQhnoAhURMINH0ChZlMYHDqCRyeMUEgTCdIJA+shcyRtVE2shGaRzZG58gmYLKhTcHMY5uBOQc3B4uNbgFWHt4SrDW+FdhsCliDnaeCE9hrSjiDw6aGCzh5ariCs6aGG7hsariDm6eGB7j7yE0I+ZFbEJbJDYJwT24wRHxyQyAqkxsK0Z7+wjBfnsghLtNfBMR7+ouEREyNKEjK1IiGZE+NJEjF1EiGtEyNFCjR5KZCKSc3Dco6uelQoSM3oJJHbkJVj9yCGk1/2VDL6a8I6jb9FUODpr8SaOTUKIWmTY0yaNHUKIfWccYV0D5OshJGx2lVweg4j2oYHxNvgskx02aY1GS0wPS48z6WaPprg1lPB+0wj7mPDljodNoJy2MRu2AZR0bDSvMhTgTruXMnhvXcm5PAyWkihTPXRAbniokcLm4TBVxFJkq49pFRcPMjo+E+p+pM8OPcnBkeczLOAs+ZrrPCa+bnbPCaB8TZ4T2PgXMgaJbdORGUR0Yh2I6MRsjspAshpCZDGKE+GSII48kQRVjl4927x8v3+LE1Qfjhp8fLB3DQ8eHx8uEXML+GH/Hy6ZvHy6e/fv+Ml49f/vjz5y/f/vr5t8f791+J2id6mzB6S9S/Et8tiOOraJPnVZ9Xe179eY11qVW3uU/UPnEae38l5D/PzGmf4H1C9gndJ+wNwXSJ8DWxOFSPfSL3idon3m7nP1v9/8YZtCYWXQTvE7JP6D5x2k65NE5fE6suYp/IfaL2idN26pVxJr3+niSvqUU3KfuE7hO2T5xWzC6NNdbEqovcJ2qf6G2iTi9AvzLO4jWx6kL2Cd0nbJ84bWdcGme8PvSVa2rVTe0TvU007ROnFcsrY21ZE6sudJ+wfcL3idMLsC6NM9fEqovaJ3qXYCK6wTjt55W/DZhI1sayD73BsBsMv8F4u6RC12Z6bCmYqNbYsqHeN5huMPgG4+2yCV8aLuvaWPZhNxh+gxE3GG9fiSLXZlrPheVeY6uGhG4w+AZDbjBOy6aXhiu2NpZ9+A1G3GDkDcbppWjXZtrPhVVaY6uGlG8w5AZDbzBOy+aXhqu+NpZ9xA1G3mDUDcbppRiXZnr6N4DEpT6MbzDksvE3ce6wPgplbmRzdHJlYW0KZW5kb2JqCjI5MzQgMCBvYmoKPDwKL0ZpbHRlciAvRmxhdGVEZWNvZGUKL0ZpcnN0IDk0MgovTGVuZ3RoIDg5OAovTiA5NgovVHlwZSAvT2JqU3RtCj4+CnN0cmVhbQp42q2Yz8okVQzF9/0U5w2+/L8JDK5GENwMzuzElQxuFETGhW8vN2NDNygXq7Pq05Dzq9ycdNFV4mKgm7g4IvdngDW2WBCyLRKyZIuC2q5VgtEuVoatXawCt12siuBdrIbILnYs6+JAchcvZHZxoryLC0yyq43AlLvcGMy+603AIttgCpbaDrPdZjscbNKOAFu1Y4E92pHg0HYUeNF2OIFXH9YZnH1aV3D1cd3A1ed13xNoR0C4T+wLwn1kT4hE1xVEddcFQbR2XTDEYteFYE9jK4UEbUcYJFY7HLK0HQFJaseC5GpHQsraUVDi7VgEpbUdi6Fs27EEKrwdS6GS27EMqt4Ohxq3I6CW7VhQr9oqoasjWwVdnVkSNDu0ZGh1ainQ6thSYdS5pcG4c0uHceeWAZPOLRdMO7dMmHZuWTDr3Ipg3rkVw7xzK4FF51YKW51bGSw7t3JYdm4VsOrcasGpc6uEU+dWBeedWxDBZecWxHDZuQUJXPeuBinc9smDDG7ZDoe7tSPgwe1Y8Mh2JHwFb1XwlLpJMMGz1lYMr/CtBEGqW+3fA20HG4KjHY4QbUcglNqxELrakQizdhTCaTuEEL7W7d2729v3+JHJFIQffrq9fQCHxP5ye/vwC1i+yo94+/T+9vbpr98/4+3jlz/+/PnLt79+/u32zTcPDHtkrH9lfHdi+Jlx7CMGGGuAkQOMemTkpZk6nRmnPpwHGDLA0AHG057WtZn6mXHsIwYYa4CRA4zHPVW6NNOgM+PUR/AAQwYYOsB43FPlazP1M+PYRwww1gAjBxhPeyqXZrrozDj1sXiAIQMMHWA87alem2nvKZhW3MU6U4+d5QCjXmckDTCeNsYuTTnlzDj2oQMMG2D4AOPpzubXZrrOjGMfOcCo1xlFA4ynPY1LMy05M4596ADDBhg+wLjfFGvdRd5FfRVMdBdPAVx6DGOSO0zvwu7C7yLuYp0v+P50wRxg1OsMpgHGUwCXntmY5cw49qEDDBtg+ADj6U798Iyi/2Oma4CRA4x6nSE0wHjcU6NrDDkzTtmKDjBsgOEDjMc9Nb4203VmHPvIAUa9zlAaYDztqVyaqcqZcexDBxg2wPABxtOe6rWZ/vNnhDXPsGND9TrDaIDBA4ynZbNLw316If8fjGMfNsDwAUYMMJ5uin5tpnlmHPuo1xlPL+SvMvgy42/LlcCBCmVuZHN0cmVhbQplbmRvYmoKMjkzNSAwIG9iago8PAovRmlsdGVyIC9GbGF0ZURlY29kZQovRmlyc3QgOTQyCi9MZW5ndGggODc0Ci9OIDk2Ci9UeXBlIC9PYmpTdG0KPj4Kc3RyZWFtCnjarZe9qlxXDEb7eYrvDWbrfwuMqwQCaYztLqQKJk0CIThF3j5I14GZauMzqq4KrYWk+7GZw86EdWNnhu/6KyC1KhRMUoWBN1XhEM0qAkpRxYbubk6YVbMsOFezEHxXszDCqlkEm6tZFDu72ZHezQFa3N0btLLbE0Re/bpALAUogWQVoQwSL0JrYClCFWSkVRnINlflILdaUAMUVCvqBsX2qhK0rQhboOQijECZRRiDlxVhAiYuwuoq2YSB2ZtwsEgTAZZsYoPVm0iwSRG+wL6KcAJ7FOEMDinCBbxXEa7gvWtfN3Ba7esOWVT7ekDWrn19Q8jqQp4Q5iJiQTiLCIKIFREMUS4ipP6DRYRCzJswiEsTDvFsIiDhTWzIliYSkquIvSAZRWyCLiliM5RWEVsqHEVshbI2YVChJhwq0URAVZvYUKMmEmq9eS6o9+ZJ0OjNk6HRm6dU7opIhWZvngbN3jwdtnrzDBj15rlh1Jtnwrg2j7VgUpvHIpjU5rEYprV5LKlIW1UK89WEwTyacFhIEwHbq4kN29FEwjrZQQveyQ4ieCc7iOGd7CCBd7KDFN7JDjJ4JzvI4Z3soIDbstu7d7f7z/iFyBgLH3+93T+AKuMLH2/3D7+D5K38hPvnn273z//+9QX3T1///ue3rz/+8eXP2/v3D47uBZHpWfbDSWYDDh9wxIBjPzri2nHz7DjN4WvAQQMOHnDIo2Nfuqnr2XGcwwYcPuCIAcdTTvPaTfPsOM0Ra8BBAw4ecDzm1Nalm4Z+e1jDzrLjQD7giAHHHnA8hs3o0nH3OjtOc2wacPCAQwYcj4/i28+C77+pnR3HOXzAEQOOPeB4yqlcummus+M0R9KAgwccMuB4yqleu6l9e1jTz7LjQDHg2AOOfNnB6ylsduW4vOjsOM7BAw4ZcOiA4+lR9Gs39bPjOEcMOPaAI1930FNOL31ZMdHZcZyDBxwy4NABx1NO97Wb+tlxnCMGHHvAka87+Cmnl76smOnsOM7BAw4ZcOiA4zGnvq7d1M+O4xwx4NgDjnzdIY859UsfVCx0dhzn4AGHDDh0wPGUU752Uz87jnPEgGMPOPJ1hz7l9NIHFSu9/fhn5f8LOVuPk+mAwwYcPuB4Soxeu/I+O45z5OsOWwMOGnA8vWzf9WX1H4NMtRYKZW5kc3RyZWFtCmVuZG9iagoyOTM2IDAgb2JqCjw8Ci9GaWx0ZXIgL0ZsYXRlRGVjb2RlCi9GaXJzdCA5NDIKL0xlbmd0aCA4ODEKL04gOTYKL1R5cGUgL09ialN0bQo+PgpzdHJlYW0KeNqtl72qpEUQhvO5ivcOTtd/FSxGCoLJ4m4mRrKYKIisgXcv1bPBDCjtflNZHejn4a3qmuZ8HJRYNw4qeN44eIHEuyDw0i4YHNyFQLTPskLXPmzQ2IcdpvtwwGkfbl8floWw6IKQbF0wsqQLQTl1oaDF1ZWBVu3jDiLf5wPEsoEEydpEdcwmdIFUmlAC2WpCGWTRhArItQlVUKxNGChiEw5K3USAijaRoMpNVE+gCVtgoiaMwJRNGIPZmjABCzdhCpbchIF1t20Ott23Bdh245Zg351b9XCb8AWO3bkTOHfnzuDanbtA1u7cFbJ2524Q2p27Q3h37gHh7AvwhIj1DXhBlPq+YkE0+8KCIGZ9Y8EQ5yZCIF5NhELCNmGQ5E04JGsTASnfREKXbKKgq5rIBSVvIgnK0kQyVKjTp0AlOn0qVLXTp0GNOn061LL7zYC6bSKhQZsoaGQTtaBpTRRBi5sohlY1UQJb1kQpjHgTBqPahMPYNxEwkU0kTGoTBVOPG+daMBPrimC+pCuG7a3OJbDQ7EphSd6VwTK1K4eVcVcBX7yJhK/cRMHJmqAFZ26CCM7VBDFcvAkSuHITpHAtv717d3v7AT8Rm2Dhx59vb+9B7tZ/3N7e/wqSe/kBbx+/vb19/PuPT3j78PnPv375/N1vn36/ffPNg0MHHDbg8AFHPDr8Xx3fnxx5dhxz1OsOXwMOGnDwoyMuzdT3WRC7nmXHQDbg8AFHDDieli2vDbfOjlOOWAMOGnA8LVtdmkfI2XHMoQMOG3A87un9kr5+HnF2HHPkgKNed+Tjnt4X7u7Q/z+PpAEHDzhkwKEDjsc9vf8Av97hZ8fxbmPAkQOOet1RT3sql2ZadHYcc/CAQwYcOuB42lO9NlM/O445YsCRA4562SHraU/tykxl0f2fO1l8lh0DyYBDBxw24HhaNr823Dg7jjlywFGvO2gNOJ4exbg0U+Kz45hDBhw64LABx9Oe5rWZxpdHgPIsOwaq1x28Bhw04Hhatro0XJaz45hDBxw24PABx+OjmOvaTPPsOOao1x2yBhw04Hjc07z0JSEiZ8cxhw44bMDhA46nPeVrM80vD6vUWXYKpGvAQQMOHnA8LdulTyxRPTuOOWzA4QOOp2XTa/PIs+OYo1532BpwPO3ptU8b47PjP3L8Ay++tSwKZW5kc3RyZWFtCmVuZG9iagoyOTM3IDAgb2JqCjw8Ci9GaWx0ZXIgL0ZsYXRlRGVjb2RlCi9GaXJzdCA5NDIKL0xlbmd0aCA4OTcKL04gOTYKL1R5cGUgL09ialN0bQo+PgpzdHJlYW0KeNqtl82KHEcQhO/zFPEGW/mfCUInGwy+CEs345MRvthghHzw25tMrWAaDAW9dZoaiPg2yMjuneIkw3pwksOzPwMk3ocEL+1DgYMfnLwg2lpm6GoxCzRazArTFrPBacTNG3EgdMSJpBEXMlssC2UtFgItbrUwiFarREAUI1MQ6+gMJDQ6B0k0VgKkOo4EGY2jQJbt0AVya4cSKKgdyqDIdqiA0tqhCioeh4GqxuHgZeMIMPE4EsxL+lRgDnpw2gKLVJ8IrCv6xGAN65OATdthCnYah4E9xuHg0HEEOGkcCc4cR4HL2uELsqgdTpCV7XCGULTOBcI6OoXIGp1BJEbnENUme0CMxpEQy3EUxLUdsSBB7QiCRLYjGJLWjhBIcTtCIZXjMOiycTiUeBwBpRpHQtnHUVDhduSCSrUjCarejmSoTb8pUJ9+U6E+/aZBY/pNh+b0mwHN6TcTWtNvFmxNv7Vga/otgtH0Wwzj6bcExtNvKUym3zKYSmcph9n0WwGz6bcS5tNvFSy631oLFt1vLYJl91uLYdX91hJYdb+1FL50HP1k0DgcTjmOgLONI+FC4yi4lD+4iODq2ieGm/Dj3bvHy8/4lcQEC7/89nj5APK0/vJ4+fAHSL8dP+Ll0w+Pl0///v0ZLx+/fvnn968//vn5r8f7908MPcCwZ4b/L+OnHcP3jG2OOMDIA4x6ZsStefjaM3Y5nA4w+ADjsqd5bx66Z2xz2AGGH2Bc9rTuzWP+dP+XrtdDrD11lyzoAIMPMJ43ptatCYXuGdscdoDhBxjPG1N0bx65Z2xz1NsZuQ4wnve0+NY8kveMbQ45wNADjMueyr15+OuLJGMP2wbKA4x6O6Muy6a3BlO0Z2xz8AGGHGDoAcZl2ezeTH3P2OaIA4w8wKg3M3Rd9vTWT2hd9O0B1sXfD7KnbpPpAYYdYPgBxmVj4t6Uc8/Y5qi3M2gdYNABxuXNduvHvZLsGdsceoBhBxh+gHHZ07o309wztjnq7QxeBxh0gPG0p7FuXSmU5fXFyrqHbQPZAYYfYMQBRj4z6N5wa8/Y5ZB1gEEHGJdlu3U/UZE9Y5tDDzDsAOOyp3JvHvH68EnuYdtA9XaGrgOMy7Ldup+o8p6xzSEHGHqAYQcYl2WzezONPWObIw8w6u0MWwcYlz29dz+x79cSkz1sG0gPMOwAw28z/gMH5bxnCmVuZHN0cmVhbQplbmRvYmoKMjkzOSAwIG9iago8PAovRmlsdGVyIC9GbGF0ZURlY29kZQovTGVuZ3RoIDU1MDAKL0xlbmd0aDEgMTcyMTYKPj4Kc3RyZWFtCnic7VwLeFvFlT5zH3pblvyKEyW5V5EdQuRYjg3Oi8UitvPAMTGOQ6WAwYokW0psS5XkOIaCXUgb40BpwytLytd0WxaSb9te29A6NIRsH1+fFFLa0nY3LV0CbSChtCWhX4OlPTP3ynFiQ0t3+227n2c8M/85c+acM2ceuld2AgQArFgJ4N24yVOZ/MWnzwKQCHLbgl2B+O23NiJd8ALytgR3pOTue++xACyoA+AL2uMdXW9FT7cCFJUB6M51dPa1p55aMQ5Q6gMQmyPhQOiN39UMoq7TWKojyLA3WU2oqwTpkkhXaufyPN1+pL8NkK/rjAUDSwOVJwAW/xuA6XRXYGfc2KT3Y/86lJe7wqlA+ReuuAlgNdXX0h3oClvf2ZECuHIfQE5VPJZMZXbCi9j/fSofT4Tjdc33cwDz0J4oAZ2r2HLbJ18Onr0l96qz4DAATV/o3PRH2v7E2vC784+M35/zhOF+lDUCB2rCcQZzuhkDtRz7P5zzBNM0KQlWyhF7wKmN4cAGXtiCUerWnWMcXtjDHQERDOIjYhWqLFVb/gC8yIsG4MwGgRcFgRMOgC7jBflGHGOjAxs3yTLI4JRn6+an/fBdg5l8UQbyGWY3KB6nMwXeoLmENlRzy+F7wig8Dv8gSf8gHP1b6Rb30ZX44In/Exz63/ZlJn2wxD0Bt/1f+zCTZtJMmkkzaSbNpJk0k2bSTJpJfw9JfAI+/+dkdINTZcTOPz9uJs2kf8DEaV+FFQBPEZmDRQcTX9kRjoOJb/ayiXYK4l9uo2J69tqLqM1/ub6/Nn35A8gK4MXaAgacvQALoBFCkJBnZzLIdV6gMq+o+eVHL/2W07vav7ll03WNG9avW76s+sorqiqXVnjKl5S5F1++6LKFpSWuBU5Zmj9vrmPO7OJZRYUF+Xl2W641x2I2GQ16nSjwHIEyohTX+oZn690Op9PpX6LRcy6mFb7U9nunAnkXCTkuGTT3EnreJfT8Cfo6BQqUNa7aOqp4GNa8pkC+QgoUoFZIfiNa0gbVh7a56qPK7NpQWxuOqHPZZGXNWx7NFaZ72GyqddWGTUvKYNhkRmhGhLLxYbLmasIAt6Z+5TAHhpwlZUqeW+FK62nZpnj3tCFw1aEm7Mm/0DOWOXbP5C7AYVmUryKi6GoVPbMrRxVvQIE98nDZsaF7xmywtc1tCblCgZswcgH0cRj40vpIC41jPS1tEVkRUDmrHMiR6yPykIuGoz7ShrWrDkdNy0d2Ua1vt/OYQ8nDtl6xu5W1KLH21pMOfqi+OCpTcmhot6wcuN43uddJa7/fX4wOD9W7UCEqq9+2GqdS7FlSps5JC0CobRu1uS1A/azfJg/tCTNf72E+MNH6CC5M4M9JDQ3Vh1z1oUBotaq9VvG2sAZatvjYBDF0dX6NpQlgj8B62ur8TjXYDc2+WuqYK1DnUJd9gtOmcZBRn+2UqQfrUYEiB2UFmn0uFF1Oq/ByGAouZ5vH6Sc4qunCKEUstbnkobOgkDbXmdMXcwIaR1dqOwsUrnGtaRsaWuOS1wy1DQXGMgNbXbLNNTTc0DAUr29Dq00+HDWWeXqPQ1lzj1+xtUXISow93QFrmn01DqfdnyWbsiTglsKNZWbTwSjgz3qtwShDi88pY6A2+/wOjJOP4hbEaks3Em7c5bjGWthojMLLJ8JTq0Gnk+7OPWNe2IqEMnC9T6Vl2OoYAa/HjevRRnuOZXsKN9OegWzPxPA2F1p5kl1MhYph4cRPrq0ovz6yUiFF79MdVvuV/Fof7+D8KuIcPEUmN570q5RZbsSL3EO4CC+4FJtbEX3HHFf5ZZsdbwC6eptcDddv8cn1QxO7QOVoM6X7ALe6KxAZ0o4S3fQXyyjgbGiZILhaPKbr3NnbRaXXZy8uJJt8k4dPyOVBA2lowV2O98zqYRcZvH7YSwY3bfEdtgHIgy2+EY5wtW2r/cMl2Oc7LOP9zbgc5VImJWRKUE3NSBiYvOMwfkwMsF6BMRgdHCPAeIYsj0BwjFN5NtXQQmbIix8vwTFB7fFmpQXkGVTeAOOxNAx0ul6T6DV4jV4Ll8M5hglljSDnaVxGI4FRC8khjmEc1czYY2Rg2Oh1qBIDKOFVPRzcfMH05i2+UQvgMFajodU04e1THMFQ+lxyvRxSvE2+j/gjQ21+esfdSQOvEFrf6HO6bIo85zuOIdur/iUAwy3GI+RuWEzmwmZSOvJ6RromSUqhkpQgXQKE6LF1gZO1C7DOgES2aHy/1u4mAXwikciHYB25AekbVD5yBjCUvyV3IH07yriR8xFyG8jY3oa0HdtbNX4f2Qml2O5Eei62vVq7g9zMbCZJgrUJ5Bdi+2HNZlxrY1rbqfVv1+htWhvV2ojWhkYydukZEtTMbyWBkULJO0baRvPzq2k7YrFVX2MlbZoft2jtzWqbOUYCozm2angWaQIWshHnmI9zv27ElpHGSONIbkY6QjZgZBuQe7nKXUS5Y2TeSD5tzCMCbUwjPG1mUeYRYtRialA79WrnnJEi2lmoGSlQ1eWrRnTIFZArjhDKFbxmyEi/+XWJ9OvX7BJeYt7QT3Au3p+Rl/bapeewfB/L97B8F8t3sPw7loP7S6RPY3lkvyz98/5F0v69Dul3+wqlx/fNlh7et1h6aF+p9CBi7z6yD8Vzf08e2Dtbun+vW/rUXqcEewk1dNNes60694h0xHOE93yVwGHbYS4XT9dTRP5j/x852zvyO953+P6zxPa2/DYnv9n0Juc5XXN642m+4sfxH3OjI4ukkVG75BmtGW1T4kr8R+KrJ0ukV7B4TlIDo1/DiVBDmScR/LC/XDqO5YV+WXq+3y4dw/IslvuOZo5yuc+QzDNk+Et2Kf4lYntCfoLbc3eFNHS3R7q7v0oa3FUs7cby8V3rpY/tskt37Vop7UI1sUMHDimH3jokeD9LbDfJN3lv4v+AGu/sL5Y+2n+tNIDtHWjxdixN/W398X7eluuUigoXS3qdU5pdvFgSeKeUn7dYKluSu9htXXR57sLLrCWluQtcVtmZO1+yOubOyymePSensGhWTl5+QU6uzW6x5FgtRpPZotMbLLwgWvA53mLLHcjlvLoBHeflB3guF2pgI/SDkAsehN55MSSehefxTBgcqwxS7kqDxK8wSLDcIDVVESWvAfAGVfJx9zVsWq1UuRvwimpWKt0NirHpRt8wIZ/wI1fhBnF5WhRhEO+7FnwK2nKjb4zMpt0fYw9FiPBS+ti99zomkN/vnqeEGjb5lPg8v1JJwSfn+cGNKZlKJpPu90jDRdR6qHn18CmBPjIFlFP4NHWqXnmd4tdddUQbOlkHQlQ6Qak/kxK4exg/NcXce/lx83s6qJq7kIpvdoOuAEwA4nGQsvVFrx1BcNE28ytWn8jidChz9gO8vbxvMmjlgyRynLv8f2qX3Ec+TgZIC97EXaQH708vXpZ+rO9CKgZfZEKPwSkik9nESghxETveXOdJKZlH8vFCMiFN/5blbSb5KKvfJivhDxyLFuzB8iz8CE7CGUgTKxzF3IH5EHwWfOAj88llZAVZB2+i9rko+wgMw2GU+TaO+Q94Dd4iBrIFPx+GyAP44bqW24JyxaSW3M01cueFEtCTXi6PdPBPk7eJjhTip9nT8H34Oa9AMTkAL/NLuFHYCRvgRXIF8fKP8Yt5iTvOPTZ9NNg+CLEd8Lh4XHzr4l62Dw5Mtw/SfnXfvBvO/Cb9evoQSkrpj6c/9NetyYV9kDmFmmbBgfQtaX96PL0TdsPud+/K/DR9ZLzs/B2Z8owDV9BF5uIaCPAursGv4EX6VyhstezEAGk4BUfZShnxDvkZRnYHyqvUWXhDk38LXobXcIwFqZ3kboyvIfMb4OhDqB50ADw2BV/RcQLQ4nnuxHOsWlrhtDvtpVgRlPrTgAjnaQsD9GsIDr6HVRdGhY5e6C3ieY7T/0CEE8IP+RMbxVtETtxoJK2e1pPjJ8EzXumpWVpBeCdPUB/XVZ5+upzsT3eSB8Tj5/9TKPmTh9C3/sf5bwkWXQHTWe116fSolCfwfC7fxsd5TMLzoLfpY/p+vaD3GL1GDg2cqcICNVWevBUrqA0Xy4Llqv+6ahiLrmB8lGukhX6LgtHTvYReW+Clw2DKvOC1G23kOrGC1hyrefrRtDrHtkzwYmU2O8xuMw9GiynXbDPONUnmhXyZ4DF5zKtMq8wbjetNt5p3GYfMDxgfNu03F1Sb/KZ+rl8UTFRNvjVvmThgsS3jaCVyJt4oIP/JXBtsoMAr5VDkNZuxNoPA64283mwUuX74shWsRESZrxhx5J36p3Js5864W7Gyr1gBnpq8WSs8eL1hs7QC21bS2up20/vb6bQTJ7HTZSNO3UvpO9On0+9geYgcJRvJdeQo/+p4H7f7XYd4fLyQewOjviXzK+FNjHo+PtNd7V10renaOR+28fJinD4v5+Quy4Pih602Mv8hschewO2Cpxc47jJ81Wl7+4zt3HhlJdSc8dScqaFutDqdV+p0rgWc/YrqZdXVVZVFs9AN+8KFrgW6woKiqspq4c30vtZ/2fbcuU3r6r4WCH+0jkTS+xa2uD7xicQdS7t7NqwjVxHLfSc2NmxyO8kvzi/gLrNZhx997MFSXLtDuFV/KnRAHiz/CrHELRyeWRrEWSZcrAdzc825RjxbBZ4CYtHvMh7Op9612qvwo7amZtxd6Vla0UpczBc9DU+h6iD/U3lW+4LGHXXpfSTSq1ybX5HHWwyGguJxmxB8rL2WfhtH4Db+W9wg25lur2QgNsAAgcxXQiXfQG4g7cTE/ZwHPGD4UsO24xnciq14n+Zzg+kTrz+q7kJ6bj6Pd8lyPPd6sMJir0mwWGzGA2jBcJT04jNgI74w9KLFBlRRc4Z4WqvyVniqllZU2Z2y3QZO3l6FrfPz5F+5N9N3pD/T0Ey2pA8KwfEfpN9In+Sbxr+OJ30e6qN2XkE7FrjPe5lDIAJvMum2mMl6MzFDE171RG/dZCSCsc7IGXW6A3qiN9NHXk5kW9eVY1tXaSKCqcBUYuJFPAvr/kkkZtEhukXeJBoEQW84gt7q0VNCva2pQUfxCOI+xB97VQ313V7V2mpHfmsVgrwVdmzwWnHa8YBqO1R8Jf25n//yRPpJ8iliI3nkHu7T6Qby1HgIp/QityQbsR1sJvmw1buQs1hNbrKKcCaC1yAhddBCvy41mez2QtEqCAdEIlr4MXLHqNUq5hwlt4IO/RQv+HkGHTqzQnWPOocN4lbm6QrqHnFR5yqFwgI9sVdVXnmFS9yRrkt/c3v6k5z1HJF/na6K/egZsifdIwQPfu4nIfKp9CsP7WZXuqTl9XDr3yIT4QNl3/vkh/7h81dn8kyeyTN5Js/kv4P820sz1zKRD87kmfz/KeOz7jq+feI38JWQ/QMGgm82ldl/7AMC9GuYhyLo0rCAz/K9GhYR36VhHX1b0bAeVk3oMUAh0io24nvTfg3nkG/AQQ3j2xTXRf+iQuDRrpV7XMMCzOceZlhEvon7poYFmMM9xbAO+TrulxoWoIh7nmE98g3cWQ0LUMy9yjD9psLC52hYgLncOMNG9CLEz9YwASt/u4ZRjzBLwzyU8X/QMOpEzSoWEUsa1iFepmE97JjQY4DF/GUaNsJcYaOGc/hBYbuGrdCiV/WbaBwMH9IwxsGwlmEz8vMMPRoWYIEhzLCF+ml4WMPom2E3w1b6r8UMhzUsgGw4yLCN6XlYw1SPKp9P42n4mYYxnobvMFzA/Pmthqk/aswLkV9gzNGwACUGNZ5FVN64VMMob3QyPJvJb9QwyhtrGHbQ9TUmNYzrawwyPI+t71kN0/VV11Fi8vdqmMqrcS6h62t8XMO4vkZ1jkuY/Nc1TOVHKTZMirNhUpwNk/w3TPLfMkneMkneMin+Fi3+B+XKiqXVcmM0mIglY+0puTaWiMcSgVQ01l0uX9PZKTdHOyKppNwcToYTO8Kh8hvCiVCgOyBHk3JATiUCoXBXILFdjrXLqUh4kqKORKwnTtnBWFc80B0NJ8snOldmlayOdYYQJ9GafGV5VZXGX0L5jYEUauyVawOJVDhxQXGyJx7vjIZDcnusO1Uu+2M9clegT+5JhtED9Iqy5VRMDibCgVS4TA5Fk/HOQF+ZHOgOyfFEFHuDKBLGNpCU4+FEVzSVQnVb+9gMOqPBcDfVhR1JOZbIgnZqoWzqPOOJWKgnmCqTaXxwbBkdkzUQ7ZZ7I9FgZJJnvWg02h3s7AlhMCe8j3V39smLopfL4a6t6MsFcdTwft4y8VC0u0NOhJOpRDRIF+6CATp8QtcqFoFFUbSSCnfRVU5E0Woo1tvdGQuELo5eQA1VOEGnE0NTWPek4j0pORSm06QykXBn/OKI4pbp7tPE6YKgQoxPJLo1ij6XR1Kp+EqPp7e3t7wrG79y3B6eVF881pEIxCN9Hmo/6YEbIAwJCEEAurHIcB3SHcgJQwrpS3tT0ENyEJ+a0tOOdGgKdw3Tk7qUzw/yz/Df4J/FehivfRk/HipgKVQjaoQoBFE2Bkks7ThWhlpECYizOoCcKKJuKMeea6ATswzNyOuACPYlGRXGllrcwbwqn+JXlMmpM6I6Q9jfhW0CtiOP2qU9EeRO71EHo3vQp6x0ENsupKmFKLNfPs3IlVM8WY09nRORS2pzk+FKHF+F+WL5JRPyjSwSqo+9LEbU+xSTns7jJPM2jmOjLCZ0xailFIujn81GZjHow7aHxU+NgRqrrDTlxdh86R4JMItlSIeYHNVPNZSx6HYzO3GUjGpjg5qWsEYHmO4487oLpVKsj47ayvzIrkEnmxEdlfVLHZFk8U9M4bRPzKHsL1rPOKNDOCaIdBmLl7p/VLtlE3YunUGUrVYvi1MQ6+lj1qvNlEoHcTY9bMeFpo09HdPJ0CKUvxxbuje3anGZTrvqw18b2wvaQ0xTB/ISbAen2MoFJ07cdDPIWp/q16pJe4DORJ1LitnLnmWqX51rCDm9bOYxdh7fb+8FLtpVYbYuMa1WZ6XiHqTirJaZt9nVzOqhkp3sDL/3HlVvmW5tZS5oz56QqBZlun+ov1tZpNW1jbCYx/HUezD3slzO1uLi/Veu3R4exH0sNh0sOnHU0Ifc7PyT8N73dXTa+3oD8iOIdqAGKtEzRWIts5Rks0mxuEy9w09hlLbDOdRyCnsu7b+BjbyUuw7rThzRPm1vkzbHHhavGIvv+81sileCJFwtrBJqhWphueAV/kloEFZM0dDynp9WDdQ7shSpqT1078dxvlMjsYHdEVHE+GSn/t63h/4fENOm7PvUIvr2FOrs7tBwUVLFV1N8TaKru0yu7Ut0lslrE+HtZfKGQKp7eu5/A8Nly8oKZW5kc3RyZWFtCmVuZG9iagoyOTM4IDAgb2JqCjw8Ci9GaWx0ZXIgL0ZsYXRlRGVjb2RlCi9GaXJzdCA5NgovTGVuZ3RoIDM4NgovTiAxMQovVHlwZSAvT2JqU3RtCj4+CnN0cmVhbQp42s1TwUrDQBC9z1fMUZGys7PZbBdEaLWlImppRYWQQ2yWGEiTkK5i/16yqZ4KHvTgad/O7HvzZthhKxUSsJURatufGhVFPYhRse6BQTUOEYtRpIAtE2oKQKKOA4gx5gAMxrbX4zEabeD8HMR9l7uurAs8uc5d7Uu/PwWxckW5890eTyZ58+JOQazf2rZyW1d7JLi4CNTJbtPfJZEGMXkvnsrcv6KOxyAus3bhyuLVo4k1iCs3PB0xGRDzKit2qBjEvKn9dNp8YDLSmkIapSHTs9IhPS8rx8hWWSRcDbG7bOtQTC+vFrPZ2aPr8qzORtOmyof006EyEYhrn1XlZlIXlUMCcZt9DC6ZtQGx9m77iDoG8bBvHQZ277UrW990IJ4PTbAOTSeEiSSiFOWYMVGK0zRM4gaTFMQSZWT1YHNZ4MHwGsXD4qvA2ndvGz+r3PZriH9B1UZ+UyX9dy4TB1rQCH/xSNurnyT4txL9WhCuMKzFtxaxOqaVvVTuuNwnRhXphwplbmRzdHJlYW0KZW5kb2JqCjI5NDAgMCBvYmoKPDwKL0RlY29kZVBhcm1zIDw8Ci9Db2x1bW5zIDUKL1ByZWRpY3RvciAxMgo+PgovRmlsdGVyIC9GbGF0ZURlY29kZQovSUQgWzw1RUMwNDkzRTAyQjAyRjQ3QTlDQ0RCQjNERENDRTBDQj4gPDVFQzA0OTNFMDJCMDJGNDdBOUNDREJCM0REQ0NFMENCPl0KL0luZm8gMSAwIFIKL0xlbmd0aCA1ODQKL1Jvb3QgMiAwIFIKL1NpemUgMjk0MQovVHlwZSAvWFJlZgovVyBbMSAzIDFdCj4+CnN0cmVhbQp42u2cz0tUURTHz/k6M6nZLEo0I/uhEGUa5KKiBKEkB3dRFC5SK/obalXUav6HVuIqCCKIRisDBclaFGQKFg4lTdCQbQZ/y5y4D3qQm1c+pRn7bj6L+w6Xc8/9cO9ZXB5ERAwQKVGYSIVAZKXPMbIgUJFOhYtZD5ps25KDSm4xHhjZWDEDkcpRl0nZkssk1Vy5Kub62yxU7h2tDpzt1v0vULl7qdYf6W2ahkr32F5/5EXyE1RO39zvj0wdS0Ol/nX9ulWADOSjXtZhw2kaHRqB2nJry5pniM08g9rSjrMFu9JYGV0i107tpj9kCPbQHzIEu+gPGeL+6qQ/ZAiy/yHD8Dz9IUPcX5fpDxmC7H/IMOT5Q4a5v9j/kDx/SPbPZFH3z6bt1wwiVyIC0asL7lVGbVKg+ckasFbk37GU5xIZghH6U6zvjrbPpqD2Y2vHv89HaVExmVM1NwC1bHmisHKjRUXiz66qp1D7mm0vxAxpUUE6s6d6EGrT39rYF5G+FXWH3dvp9HjL5lwjz6INM+dAx0uofXhycvOvlxZ5O97QNg61ieeNrAYtCrTlyIVJqL17cJC7T4t8K5pvf4bamzv7uJu0KNCW4w8zUHt1bjd37b+wyPTUWA5qI01xVpgWBdrSavNQG9JyVpIWBdpy5sQy1AZHY6wY+csKTCT6oPmG/q4/csmQ7l+B5usS0VXjmdQiRKJJ738jKY+P3auS+MXS3yNLZm/Mua8ZL2bAY9TjlMd5j989vvf40bFm2DF7yHHnsPwE17jL6gplbmRzdHJlYW0KZW5kb2JqCnN0YXJ0eHJlZgoyMTE4ODgKJSVFT0YK</byteString>
</datasnipperfile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datasnipper xmlns="http://datasnipper" workbookId="9f039791-8216-4dda-8e86-5a33615ede91" included="true" dataSnipperSheetDeleted="false" guid="db3a99be-f9dc-4453-a968-93331f633ce6" revision="41">
  <documentgroups xmlns="" guid="e7875e38-c9bd-4787-8685-2a06dcece77e">
    <documentgroup name="Bank Statements" guid="0b1c2453-b17a-40f2-b764-11b04786c186"/>
    <documentgroup name="Cheques" guid="e0cedede-0512-4afe-98a1-8efdfa407867"/>
    <documentgroup name="GDNs" guid="cb34d0e6-970c-4e90-96ae-be7c1286443b"/>
  </documentgroups>
  <matchtemplates xmlns="" guid="ad4d38f9-52ef-465a-8a47-3f5ecd62d536">
    <template name="Test 1" forsheet="Subsequent receipts" guid="8d5f3d04-fc23-4100-bd02-f202d600d92a">
      <parameters guid="8e5bcc4f-ecbe-450a-b3a0-47f75449dc29">
        <parameter type="Match" datatype="General" guid="12decd2b-bbc9-4392-b575-b5a6489f3af2">
          <settings guid="d778e352-1e33-457e-b4b3-b3c7316a760e">
            <setting type="boolean" value="False" name="required" guid="718537a1-0c57-436f-9838-1752f7c6799b"/>
            <setting type="decimal" value="-1" name="rounding" guid="1f661c83-7668-4970-9b11-92cdf4a8881b"/>
          </settings>
          <outputs guid="ba0638a8-f564-42fe-b194-1ed8a18c2b89">
            <output range="$J$8" documentgroup="GDNs" guid="b4bf6597-3c22-4dec-92dc-c7e6d6d0cd3a"/>
            <output range="$O$8" documentgroup="Cheques" guid="e8271826-8a75-4df6-a2ee-8c423fda78aa"/>
            <output documentgroup="Bank Statements" guid="8a51bd39-cb01-46b8-b347-3b3eb3aba02e"/>
          </outputs>
          <input range="$I$8" guid="1026e921-fea1-4345-acca-63b1e0ff0e77"/>
        </parameter>
        <parameter type="Match" datatype="General" guid="b26491bd-2852-4a14-b378-1ece7a6dbd03">
          <outputs guid="6f9d3b00-ca80-481c-aaf0-f71c3b9bc902">
            <output documentgroup="GDNs" guid="7978295e-77ad-40d4-a937-db420288c81d"/>
            <output range="$Q$8" documentgroup="Cheques" guid="4ab8e0b4-a7f4-4cbf-92c6-cc1f83874e14"/>
            <output documentgroup="Bank Statements" guid="2cbc6070-aea3-453b-9e39-5d1e64987cd2"/>
          </outputs>
          <input range="$G$8" guid="7ae45aeb-7c50-406c-b77f-380aad04c54a"/>
        </parameter>
        <parameter type="Match" datatype="General" guid="feb24a73-b534-4af1-986f-a04119424fe5">
          <settings guid="5e890e95-2f0a-4597-bd80-3c7f1fb9abbd">
            <setting type="boolean" value="False" name="required" guid="79eeec3c-0c65-4085-a988-70d5a2c2b0c3"/>
            <setting type="decimal" value="-1" name="rounding" guid="5e435fa3-e278-47b9-b4de-1abae6734e46"/>
          </settings>
          <outputs guid="43ddb25b-7342-4cec-9f57-ac89065fa147">
            <output range="$M$8" documentgroup="GDNs" guid="e4c977fb-f259-4c47-8130-41a00aa3d81c"/>
            <output range="$R$8" documentgroup="Cheques" guid="159cd43c-6acc-404a-b236-acd4c700cbd4"/>
            <output range="$S$8" documentgroup="Bank Statements" guid="bf1b4ade-9a3b-4c78-be87-a6d26b6cd03e"/>
          </outputs>
          <input range="$F$8" guid="3c50ae6d-203b-4917-9034-042826947ee6"/>
        </parameter>
      </parameters>
    </template>
  </matchtemplates>
  <file xmlns="" type="pdf" name="Bank statement - Receipt evidence of paymentpdf.pdf" path="C:\Users\YoussefHounat\Desktop\Subsequent Receipts Use Case\Supporting Documents\Bank statement - Receipt evidence of paymentpdf.pdf" compressed="false" group="Bank Statements" importedAt="2022-04-14T09:50:37.7534223Z" importedBy="Youssef Hounat" guid="a4994a20-3960-4ad0-8ce8-7da2b70c04f7">
    <snip type="Text" name="DS_Bank_statement__Receipt_evidence_of_paymentpdf.pdf_page.2_14452571" deleted="false" pageNumber="2" x1="161.486" y1="683.293" x2="225.89" y2="695.479" guid="96c7150c-88cc-4113-a82a-798d887bf083"/>
    <snip type="Text" name="DS_Bank_statement__Receipt_evidence_of_paymentpdf.pdf_page.3_521415384" deleted="false" pageNumber="3" x1="171.701" y1="591.997" x2="230.237" y2="600.7451" guid="51ac2166-39c6-4bff-af3d-d8002378dd9b"/>
    <snip type="Text" name="DS_Bank_statement__Receipt_evidence_of_paymentpdf.pdf_page.3_922911828" deleted="false" pageNumber="3" x1="171.74" y1="408.611" x2="227.345" y2="423.329" guid="335de36f-c780-420b-b25f-0d8a30ccafdb"/>
    <snip type="Text" name="DS_Bank_statement__Receipt_evidence_of_paymentpdf.pdf_page.3_266671343" deleted="false" pageNumber="3" x1="170.1629" y1="275.483" x2="228.726" y2="287.669" guid="91eb14c5-23a1-42f0-a4e9-cd12e2be8ff9"/>
    <snip type="Text" name="DS_Bank_statement__Receipt_evidence_of_paymentpdf.pdf_page.3_637805713" deleted="false" pageNumber="3" x1="171.737" y1="155.597" x2="230.417" y2="164.345" guid="48f29bdd-4029-40b5-a21b-1b2e7d038c20"/>
    <snip type="Text" name="DS_Bank_statement__Receipt_evidence_of_paymentpdf.pdf_page.2_360343378" deleted="false" pageNumber="2" x1="52.8002" y1="696.517" x2="106.7552" y2="705.265" guid="e6d77972-e875-4fda-862a-176e80d52404"/>
    <snip type="Text" name="DS_Bank_statement__Receipt_evidence_of_paymentpdf.pdf_page.3_893048244" deleted="false" pageNumber="3" x1="52.8" y1="604.357" x2="106.737" y2="613.105" guid="255e8986-2c34-4c01-b655-5bd4e446c870"/>
    <snip type="Text" name="DS_Bank_statement__Receipt_evidence_of_paymentpdf.pdf_page.3_546517138" deleted="false" pageNumber="3" x1="52.8" y1="422.167" x2="106.755" y2="430.915" guid="e32472cb-b459-4359-944a-a2f3cb9010f7"/>
    <snip type="Text" name="DS_Bank_statement__Receipt_evidence_of_paymentpdf.pdf_page.3_538109829" deleted="false" pageNumber="3" x1="51.3151" y1="288.707" x2="105.2701" y2="297.455" guid="6b546952-eeb5-4336-92f9-2aebe49f987d"/>
    <snip type="Text" name="DS_Bank_statement__Receipt_evidence_of_paymentpdf.pdf_page.3_977426102" deleted="false" pageNumber="3" x1="52.8" y1="167.837" x2="106.773" y2="176.585" guid="51ea1dd9-7980-4c5d-9b8f-142502ae5106"/>
  </file>
  <file xmlns="" type="pdf" name="Cheques - Payment Evidence.pdf" path="C:\Users\YoussefHounat\Desktop\Subsequent Receipts Use Case\Supporting Documents\Cheques - Payment Evidence.pdf" compressed="false" group="Cheques" importedAt="2022-04-14T09:50:37.7534223Z" importedBy="Youssef Hounat" guid="73f1a5e0-c3e9-447e-8ed1-4e74e55ac374">
    <snip type="Text" name="DS_Cheques__Payment_Evidence.pdf_page.1_538053684" deleted="false" pageNumber="1" x1="460.0013" y1="726.1353" x2="476.562" y2="738.3571" guid="bbf67012-aa34-42f0-b876-c5b227364c99"/>
    <snip type="Text" name="DS_Cheques__Payment_Evidence.pdf_page.2_462883846" deleted="false" pageNumber="2" x1="460.0013" y1="726.1353" x2="487.6024" y2="738.3571" guid="badac584-f389-45fd-b38c-7dfc3082a1be"/>
    <snip type="Text" name="DS_Cheques__Payment_Evidence.pdf_page.3_254571279" deleted="false" pageNumber="3" x1="460.0013" y1="726.1353" x2="482.0822" y2="738.3571" guid="505fd01c-069a-4ca3-9a14-80defe9f231c"/>
    <snip type="Text" name="DS_Cheques__Payment_Evidence.pdf_page.4_804817851" deleted="false" pageNumber="4" x1="460.0013" y1="726.1353" x2="487.6024" y2="738.3571" guid="c008f204-8a80-42e4-860d-7ae01563de5f"/>
    <snip type="Text" name="DS_Cheques__Payment_Evidence.pdf_page.5_931460695" deleted="false" pageNumber="5" x1="460.0013" y1="700.8153" x2="487.6024" y2="713.0371" guid="33149a53-5f61-4ad0-b596-e76b32667bff"/>
    <snip type="Text" name="DS_Cheques__Payment_Evidence.pdf_page.1_391767723" deleted="false" pageNumber="1" x1="24" y1="812.1753" x2="74.32052" y2="824.3971" guid="2fa73cf0-ebaa-4455-a393-26458c098ff7"/>
    <snip type="Text" name="DS_Cheques__Payment_Evidence.pdf_page.2_371064582" deleted="false" pageNumber="2" x1="24" y1="812.1753" x2="74.32052" y2="824.3971" guid="93866efb-1d2c-43dc-95c7-955a7d0e7348"/>
    <snip type="Text" name="DS_Cheques__Payment_Evidence.pdf_page.3_522164846" deleted="false" pageNumber="3" x1="24" y1="812.1753" x2="74.32052" y2="824.3971" guid="2deb5004-8ffe-4c0d-be7b-5e031a99b3e7"/>
    <snip type="Text" name="DS_Cheques__Payment_Evidence.pdf_page.4_639232166" deleted="false" pageNumber="4" x1="24" y1="812.1753" x2="74.32052" y2="824.3971" guid="61bbf8a4-7572-4b82-ae0f-64af8bf82911"/>
    <snip type="Text" name="DS_Cheques__Payment_Evidence.pdf_page.5_309755185" deleted="false" pageNumber="5" x1="24" y1="812.1753" x2="74.32052" y2="824.3971" guid="ec7c93e7-529f-43f5-95ad-2849930faa3f"/>
    <snip type="Text" name="DS_Cheques__Payment_Evidence.pdf_page.1_965033153" deleted="false" pageNumber="1" x1="115.6875" y1="592.5753" x2="181.7333" y2="604.7971" guid="a86eb393-767c-4731-b325-8a1c26f2b4fb"/>
    <snip type="Text" name="DS_Cheques__Payment_Evidence.pdf_page.2_550988738" deleted="false" pageNumber="2" x1="115.6875" y1="592.5753" x2="178.0016" y2="604.7971" guid="ed13961f-dbb0-467c-beaf-00be09f689ec"/>
    <snip type="Text" name="DS_Cheques__Payment_Evidence.pdf_page.3_522819165" deleted="false" pageNumber="3" x1="115.6875" y1="592.5753" x2="176.7651" y2="604.7971" guid="b191315d-7671-467b-b86d-7461f5916109"/>
    <snip type="Text" name="DS_Cheques__Payment_Evidence.pdf_page.4_544037461" deleted="false" pageNumber="4" x1="115.6875" y1="592.5753" x2="176.7651" y2="604.7971" guid="bc49ab2a-6cad-4d40-84da-68904db625b0"/>
    <snip type="Text" name="DS_Cheques__Payment_Evidence.pdf_page.5_257981555" deleted="false" pageNumber="5" x1="115.6875" y1="567.3753" x2="177.3834" y2="579.5971" guid="dbba0ee2-5870-400f-84f4-4d71b79a1bcf"/>
  </file>
  <file xmlns="" type="pdf" name="GDNs  - Receipt evidence.pdf" path="C:\Users\YoussefHounat\Desktop\Subsequent Receipts Use Case\Supporting Documents\GDNs  - Receipt evidence.pdf" compressed="false" group="GDNs" importedAt="2022-04-14T09:50:37.7534223Z" importedBy="Youssef Hounat" guid="e088741b-f3c9-41a9-b174-d483328e032b">
    <snip type="Text" name="DS_GDNs___Receipt_evidence.pdf_page.1_104003726" deleted="false" pageNumber="1" x1="420.9648" y1="331.8479" x2="438.9655" y2="345.1324" guid="9c2a4526-e28e-4280-b8da-5c0bc0ae3462"/>
    <snip type="Text" name="DS_GDNs___Receipt_evidence.pdf_page.3_567004426" deleted="false" pageNumber="3" x1="420.9648" y1="342.888" x2="450.9659" y2="356.1725" guid="dc08e5b1-3828-446b-a3ee-405c112caba2"/>
    <snip type="Text" name="DS_GDNs___Receipt_evidence.pdf_page.4_484045544" deleted="false" pageNumber="4" x1="420.9648" y1="342.888" x2="444.9657" y2="356.1725" guid="5ec49df9-6e99-481a-8664-d9353e1f6cd7"/>
    <snip type="Text" name="DS_GDNs___Receipt_evidence.pdf_page.5_304443720" deleted="false" pageNumber="5" x1="420.9648" y1="342.888" x2="450.9659" y2="356.1725" guid="f33d93de-ba1f-4e2c-9756-000728e52bd6"/>
    <snip type="Text" name="DS_GDNs___Receipt_evidence.pdf_page.6_955097975" deleted="false" pageNumber="6" x1="420.9648" y1="342.888" x2="450.9659" y2="356.1725" guid="85b798f2-e903-4e15-9aa6-2db3e241b9ed"/>
    <snip type="Text" name="DS_GDNs___Receipt_evidence.pdf_page.1_70304185" deleted="false" pageNumber="1" x1="297.84" y1="571.1212" x2="359.1634" y2="584.5906" guid="44bddcd6-0361-47a4-8741-73fcfcede12d"/>
    <snip type="Text" name="DS_GDNs___Receipt_evidence.pdf_page.3_322950098" deleted="false" pageNumber="3" x1="297.84" y1="582.1612" x2="355.0418" y2="595.6306" guid="8632ed5b-04e7-405e-aeed-673730847f53"/>
    <snip type="Text" name="DS_GDNs___Receipt_evidence.pdf_page.4_938382967" deleted="false" pageNumber="4" x1="297.84" y1="582.1612" x2="353.4325" y2="595.6306" guid="82901c92-5979-432c-a57e-0c40853de24e"/>
    <snip type="Text" name="DS_GDNs___Receipt_evidence.pdf_page.5_196983098" deleted="false" pageNumber="5" x1="297.84" y1="582.1612" x2="353.4325" y2="595.6306" guid="898900fc-cce0-4e75-9b60-bdb16fd3fb7c"/>
    <snip type="Text" name="DS_GDNs___Receipt_evidence.pdf_page.6_909673311" deleted="false" pageNumber="6" x1="297.84" y1="582.1612" x2="354.1501" y2="595.6306" guid="b5af0f8c-4a26-46a6-97fd-17f60d3c5243"/>
    <snip type="Text" name="DS_GDNs___Receipt_evidence.pdf_page.1_641549650" deleted="false" pageNumber="1" x1="102.7031" y1="571.1212" x2="153.9826" y2="584.5906" guid="bb40863a-58b1-4076-b5f5-2b1df06037a7"/>
    <snip type="Text" name="DS_GDNs___Receipt_evidence.pdf_page.3_299205758" deleted="false" pageNumber="3" x1="102.7031" y1="582.1612" x2="153.9826" y2="595.6306" guid="2bb41c70-cdd2-43b1-8a39-8bd4424a70e9"/>
    <snip type="Text" name="DS_GDNs___Receipt_evidence.pdf_page.4_220826464" deleted="false" pageNumber="4" x1="102.7031" y1="582.1612" x2="153.9826" y2="595.6306" guid="119dd22d-8e9c-425a-95b0-286020173978"/>
    <snip type="Text" name="DS_GDNs___Receipt_evidence.pdf_page.5_344580285" deleted="false" pageNumber="5" x1="102.7031" y1="582.1612" x2="153.9826" y2="595.6306" guid="4534bdd4-7d27-449a-b0ba-64beb6b32b59"/>
    <snip type="Text" name="DS_GDNs___Receipt_evidence.pdf_page.6_79234222" deleted="false" pageNumber="6" x1="102.7031" y1="582.1612" x2="153.9826" y2="595.6306" guid="21174e40-8445-4577-9a3a-678148e6e6d5"/>
    <snip type="Text" name="DS_GDNs___Receipt_evidence.pdf_page.1_237136465" deleted="false" pageNumber="1" x1="143.644" y1="551.1075" x2="197.7024" y2="561.1984" guid="64d552d8-4f81-444c-8e07-5916872579b5"/>
    <snip type="Text" name="DS_GDNs___Receipt_evidence.pdf_page.3_595518969" deleted="false" pageNumber="3" x1="142.9232" y1="558.3325" x2="195.5401" y2="569.865" guid="e8da61ec-e16d-48a3-83cf-0067fd416845"/>
    <snip type="Text" name="DS_GDNs___Receipt_evidence.pdf_page.4_432178275" deleted="false" pageNumber="4" x1="143.644" y1="557.1558" x2="197.7024" y2="574.4546" guid="9ff20fbd-bbde-42b0-9248-b3a5c2e0b742"/>
    <snip type="Text" name="DS_GDNs___Receipt_evidence.pdf_page.5_581636009" deleted="false" pageNumber="5" x1="140.0401" y1="557.6179" x2="199.144" y2="570.5917" guid="59f54eed-eaeb-4997-83b4-de7791ddee0c"/>
    <snip type="Text" name="DS_GDNs___Receipt_evidence.pdf_page.6_535718496" deleted="false" pageNumber="6" x1="140.7609" y1="558.6038" x2="196.2608" y2="573.7401" guid="f30f65d2-8b86-4028-8826-3a90bdfbc25d"/>
  </file>
</datasnipper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3" ma:contentTypeDescription="Create a new document." ma:contentTypeScope="" ma:versionID="aa129892b965f7570e06b3fd1e6e2daf">
  <xsd:schema xmlns:xsd="http://www.w3.org/2001/XMLSchema" xmlns:xs="http://www.w3.org/2001/XMLSchema" xmlns:p="http://schemas.microsoft.com/office/2006/metadata/properties" xmlns:ns2="db576e5d-b5b8-462d-b7c4-2936ea8deb50" xmlns:ns3="9ad62983-edc2-4bf6-b279-cbcd61625c67" targetNamespace="http://schemas.microsoft.com/office/2006/metadata/properties" ma:root="true" ma:fieldsID="f44c4d747ba5bb338dec32c08c5ede45" ns2:_="" ns3:_=""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24465C-5637-439B-AB80-2840EBA2F1E7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BCCB109B-A49C-47DB-9B6F-AD29BFB44517}">
  <ds:schemaRefs>
    <ds:schemaRef ds:uri="http://datasnipperfiles"/>
    <ds:schemaRef ds:uri=""/>
  </ds:schemaRefs>
</ds:datastoreItem>
</file>

<file path=customXml/itemProps3.xml><?xml version="1.0" encoding="utf-8"?>
<ds:datastoreItem xmlns:ds="http://schemas.openxmlformats.org/officeDocument/2006/customXml" ds:itemID="{8C3A1892-320F-446D-94D2-9DEAC67A2D20}">
  <ds:schemaRefs>
    <ds:schemaRef ds:uri="http://datasnipperfiles"/>
    <ds:schemaRef ds:uri=""/>
  </ds:schemaRefs>
</ds:datastoreItem>
</file>

<file path=customXml/itemProps4.xml><?xml version="1.0" encoding="utf-8"?>
<ds:datastoreItem xmlns:ds="http://schemas.openxmlformats.org/officeDocument/2006/customXml" ds:itemID="{E91B63CD-EFE0-4B1D-82F1-12EA98F91C8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2A40D31-D091-4670-B8E4-2BA86295E6B8}">
  <ds:schemaRefs>
    <ds:schemaRef ds:uri="http://datasnipper"/>
    <ds:schemaRef ds:uri=""/>
  </ds:schemaRefs>
</ds:datastoreItem>
</file>

<file path=customXml/itemProps6.xml><?xml version="1.0" encoding="utf-8"?>
<ds:datastoreItem xmlns:ds="http://schemas.openxmlformats.org/officeDocument/2006/customXml" ds:itemID="{DD4BCA88-4F19-445F-A46A-BF2F6FBCF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621D84DD-FA1D-4909-BC7A-55585A38E9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Subsequent receipts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Candide Verbruggen</dc:creator>
  <cp:lastModifiedBy>Youssef Hounat</cp:lastModifiedBy>
  <dcterms:created xsi:type="dcterms:W3CDTF">2022-01-18T08:29:03Z</dcterms:created>
  <dcterms:modified xsi:type="dcterms:W3CDTF">2022-04-15T06:48:35Z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