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https://datasnipper.sharepoint.com/sites/DataSnipper254/Gedeelde documenten/customer success/Template docs/Procedure examples/Examples/Example Docs/"/>
    </mc:Choice>
  </mc:AlternateContent>
  <xr:revisionPtr revIDLastSave="279" documentId="8_{9C25265C-9070-4F9F-B8C4-BB2D46CC12AE}" xr6:coauthVersionLast="47" xr6:coauthVersionMax="47" xr10:uidLastSave="{262132FA-7B49-4E3F-9835-1DDED85C7B01}"/>
  <bookViews>
    <workbookView xWindow="-108" yWindow="-108" windowWidth="30936" windowHeight="17496" xr2:uid="{00000000-000D-0000-FFFF-FFFF00000000}"/>
  </bookViews>
  <sheets>
    <sheet name="Cover " sheetId="1" r:id="rId1"/>
    <sheet name="Minutes review" sheetId="2" r:id="rId2"/>
  </sheets>
  <definedNames>
    <definedName name="DS_Board_Minute_Example.pdf_page.1_305661584" localSheetId="1" hidden="1">'Minutes review'!$E$7</definedName>
    <definedName name="DS_Board_Minute_Example.pdf_page.1_437366453" localSheetId="1" hidden="1">'Minutes review'!$E$9</definedName>
    <definedName name="DS_Board_Minute_Example.pdf_page.2_119549539" localSheetId="1" hidden="1">'Minutes review'!$E$8</definedName>
    <definedName name="DS_Board_Minute_Example.pdf_page.2_324153758" localSheetId="1" hidden="1">'Minutes review'!$E$6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A2" i="2"/>
  <c r="A3" i="2"/>
</calcChain>
</file>

<file path=xl/sharedStrings.xml><?xml version="1.0" encoding="utf-8"?>
<sst xmlns="http://schemas.openxmlformats.org/spreadsheetml/2006/main" count="34" uniqueCount="31">
  <si>
    <t>Conclusion</t>
  </si>
  <si>
    <t>Procedures performed</t>
  </si>
  <si>
    <t>Goal</t>
  </si>
  <si>
    <t>#</t>
  </si>
  <si>
    <t>Example inc.</t>
  </si>
  <si>
    <t>Minutes review</t>
  </si>
  <si>
    <t>Date</t>
  </si>
  <si>
    <t>Summary</t>
  </si>
  <si>
    <t>Audit response</t>
  </si>
  <si>
    <t>Committee</t>
  </si>
  <si>
    <t>BoD</t>
  </si>
  <si>
    <t>1.01</t>
  </si>
  <si>
    <t>1.02</t>
  </si>
  <si>
    <t>1.03</t>
  </si>
  <si>
    <t>1.04</t>
  </si>
  <si>
    <t>Identify risks of material misstatement of the financial statements.</t>
  </si>
  <si>
    <t>All relevant sections of minutes to the risk assessment have been identified and sufficient and appropriate audit evidence has been obtained to mitigate the risks of material misstatement.</t>
  </si>
  <si>
    <t>Audit Relevant Search Terms</t>
  </si>
  <si>
    <t>External Audit</t>
  </si>
  <si>
    <t>Financial Risk</t>
  </si>
  <si>
    <t>Financial Statements</t>
  </si>
  <si>
    <t>Sale of the Company</t>
  </si>
  <si>
    <t>To assess the impact of this when determining the risk of Fraudulent financial reporting in an attempt to make the books and records of the company more attractive in the run up to a sale</t>
  </si>
  <si>
    <t>Ensure that we assess our technology usage to be responsive to the client demand.</t>
  </si>
  <si>
    <t>Perform some concentration testing when examining revenue to ensure that this risk is covered in our testing.</t>
  </si>
  <si>
    <t>Ensure that we have differential audit focus on receivable recovery and credit provisioning.</t>
  </si>
  <si>
    <t>· External Audit Technology Development provided by Chair, Elizabeth Drucker: - Drucker reminded the board the new audit firm to be rotated should be using as much technology as possible and especially utilising DataSnipper.</t>
  </si>
  <si>
    <t>- The board highlighted that there was a major financial risk of over reliance on the main client “MEGA CORP”.</t>
  </si>
  <si>
    <t>- The board decided they would examine a new offer for sale of The company which was sent via their lawyer.</t>
  </si>
  <si>
    <t>· - Drucker reviewed highlights, trends and issues from the balance sheet, income statement and cash flow statement. Issues include that high accounts receivables require Finance Committee attention to policies and procedures to ensure our organization receives more payments on time. After brief discussion of the issues and suggestions about how to ensure receiving payments on time, MOTION to accept financial statements; seconded and passed.</t>
  </si>
  <si>
    <t>- Audit team performed inspection of minutes received from Management of the following committees:
   1. Board of Directors (BoD)- Audit team identified and documented sections of minutes that are relevant to risk assessment
- Audit team formulated and documented an audit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</si>
</sst>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000000"/>
      <name val="Calibri"/>
      <family val="2"/>
      <scheme val="minor"/>
    </font>
    <font>
      <sz val="10"/>
      <color theme="1"/>
      <name val="Arial"/>
      <family val="2"/>
    </font>
    <font>
      <b/>
      <sz val="10"/>
      <color theme="0"/>
      <name val="Arial"/>
      <family val="2"/>
    </font>
    <font>
      <sz val="10"/>
      <name val="Arial"/>
      <family val="2"/>
    </font>
    <font>
      <sz val="14"/>
      <color theme="1"/>
      <name val="Arial"/>
      <family val="2"/>
    </font>
    <font>
      <sz val="11"/>
      <color theme="1"/>
      <name val="Arial"/>
      <family val="2"/>
    </font>
    <font>
      <sz val="10"/>
      <color rgb="FFFFFFFF"/>
      <name val="Arial"/>
      <family val="2"/>
    </font>
    <font>
      <sz val="8"/>
      <name val="Calibri"/>
      <family val="2"/>
      <scheme val="minor"/>
    </font>
  </fonts>
  <fills count="9">
    <fill>
      <patternFill patternType="none"/>
    </fill>
    <fill>
      <patternFill patternType="gray125"/>
    </fill>
    <fill>
      <patternFill patternType="solid">
        <fgColor rgb="FFD9E1F2"/>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E7D6E7"/>
        <bgColor indexed="64"/>
      </patternFill>
    </fill>
    <fill>
      <patternFill patternType="solid">
        <fgColor rgb="FF011638"/>
        <bgColor indexed="64"/>
      </patternFill>
    </fill>
    <fill>
      <patternFill patternType="solid">
        <fgColor rgb="FF381601"/>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4" fillId="2" borderId="1"/>
    <xf numFmtId="0" fontId="1" fillId="3" borderId="1"/>
    <xf numFmtId="0" fontId="2" fillId="4" borderId="1"/>
    <xf numFmtId="4" fontId="3" fillId="5" borderId="1"/>
    <xf numFmtId="0" fontId="5" fillId="6" borderId="1"/>
  </cellStyleXfs>
  <cellXfs count="26">
    <xf numFmtId="0" fontId="0" fillId="0" borderId="0" xfId="0"/>
    <xf numFmtId="0" fontId="6" fillId="0" borderId="0" xfId="0" applyFont="1"/>
    <xf numFmtId="0" fontId="8" fillId="0" borderId="0" xfId="1" applyFont="1" applyFill="1" applyBorder="1"/>
    <xf numFmtId="0" fontId="9" fillId="0" borderId="0" xfId="0" applyFont="1"/>
    <xf numFmtId="0" fontId="10" fillId="0" borderId="0" xfId="0" applyFont="1"/>
    <xf numFmtId="0" fontId="6" fillId="0" borderId="0" xfId="0" applyFont="1" applyBorder="1"/>
    <xf numFmtId="0" fontId="0" fillId="0" borderId="0" xfId="0" applyBorder="1"/>
    <xf numFmtId="14" fontId="10" fillId="0" borderId="0" xfId="0" applyNumberFormat="1" applyFont="1" applyAlignment="1">
      <alignment horizontal="left"/>
    </xf>
    <xf numFmtId="0" fontId="6" fillId="0" borderId="9" xfId="0" applyFont="1" applyFill="1" applyBorder="1" applyAlignment="1">
      <alignment vertical="top" wrapText="1"/>
    </xf>
    <xf numFmtId="0" fontId="11" fillId="8" borderId="5" xfId="0" applyFont="1" applyFill="1" applyBorder="1" applyAlignment="1">
      <alignment vertical="top" wrapText="1"/>
    </xf>
    <xf numFmtId="0" fontId="11" fillId="8" borderId="7" xfId="0" applyFont="1" applyFill="1" applyBorder="1" applyAlignment="1">
      <alignment vertical="top" wrapText="1"/>
    </xf>
    <xf numFmtId="0" fontId="6" fillId="0" borderId="6" xfId="0" applyFont="1" applyFill="1" applyBorder="1" applyAlignment="1">
      <alignment vertical="top" wrapText="1"/>
    </xf>
    <xf numFmtId="14" fontId="6" fillId="0" borderId="8" xfId="0" applyNumberFormat="1" applyFont="1" applyFill="1" applyBorder="1" applyAlignment="1">
      <alignment vertical="top" wrapText="1"/>
    </xf>
    <xf numFmtId="0" fontId="6" fillId="0" borderId="7" xfId="0" applyFont="1" applyBorder="1" applyAlignment="1">
      <alignment vertical="top" wrapText="1"/>
    </xf>
    <xf numFmtId="0" fontId="4" fillId="2" borderId="1" xfId="1" applyAlignment="1">
      <alignment vertical="top" wrapText="1"/>
    </xf>
    <xf numFmtId="0" fontId="4" fillId="2" borderId="1" xfId="1" quotePrefix="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7" fillId="7" borderId="2" xfId="0" applyFont="1" applyFill="1" applyBorder="1" applyAlignment="1">
      <alignment vertical="center"/>
    </xf>
    <xf numFmtId="0" fontId="7" fillId="7" borderId="3" xfId="0" applyFont="1" applyFill="1" applyBorder="1" applyAlignment="1">
      <alignment vertical="center"/>
    </xf>
    <xf numFmtId="0" fontId="7" fillId="7" borderId="4" xfId="0" applyFont="1" applyFill="1" applyBorder="1" applyAlignment="1">
      <alignment vertical="center"/>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2" xfId="0" quotePrefix="1" applyFont="1" applyBorder="1" applyAlignment="1">
      <alignment vertical="top" wrapText="1"/>
    </xf>
  </cellXfs>
  <cellStyles count="6">
    <cellStyle name="Exception Snip" xfId="3" xr:uid="{D1D29282-917F-482E-A32C-2D3D9270BE84}"/>
    <cellStyle name="Normal" xfId="0" builtinId="0"/>
    <cellStyle name="Sum Snip" xfId="4" xr:uid="{D73CD1C8-DB92-4870-827F-3BC5BDF36868}"/>
    <cellStyle name="Table Snip" xfId="5" xr:uid="{25663FB2-DBA9-4F4B-A54F-8FF548E451A7}"/>
    <cellStyle name="Text Snip" xfId="1" xr:uid="{CD0B32C1-395D-4CC4-88DF-70910223ACB1}"/>
    <cellStyle name="Validation Snip" xfId="2" xr:uid="{F3CF049A-D982-4E74-AD66-35CF42350DEB}"/>
  </cellStyles>
  <dxfs count="0"/>
  <tableStyles count="0" defaultTableStyle="TableStyleMedium2" defaultPivotStyle="PivotStyleLight16"/>
  <colors>
    <mruColors>
      <color rgb="FF011638"/>
      <color rgb="FF0F4DBC"/>
      <color rgb="FF103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4"/>
  <sheetViews>
    <sheetView showGridLines="0" tabSelected="1" workbookViewId="0">
      <selection activeCell="A15" sqref="A15"/>
    </sheetView>
  </sheetViews>
  <sheetFormatPr defaultRowHeight="13.2" x14ac:dyDescent="0.25"/>
  <cols>
    <col min="1" max="2" width="30.77734375" style="1" customWidth="1"/>
    <col min="3" max="6" width="9.21875" style="1" customWidth="1"/>
    <col min="7" max="16384" width="8.88671875" style="1"/>
  </cols>
  <sheetData>
    <row r="1" spans="1:5" ht="17.399999999999999" x14ac:dyDescent="0.3">
      <c r="A1" s="3" t="s">
        <v>5</v>
      </c>
    </row>
    <row r="2" spans="1:5" ht="13.8" x14ac:dyDescent="0.25">
      <c r="A2" s="4" t="s">
        <v>4</v>
      </c>
    </row>
    <row r="3" spans="1:5" ht="13.8" x14ac:dyDescent="0.25">
      <c r="A3" s="7">
        <v>44561</v>
      </c>
    </row>
    <row r="4" spans="1:5" ht="13.8" thickBot="1" x14ac:dyDescent="0.3"/>
    <row r="5" spans="1:5" ht="15" customHeight="1" thickBot="1" x14ac:dyDescent="0.3">
      <c r="A5" s="19" t="s">
        <v>2</v>
      </c>
      <c r="B5" s="20"/>
      <c r="C5" s="20"/>
      <c r="D5" s="20"/>
      <c r="E5" s="21"/>
    </row>
    <row r="6" spans="1:5" ht="40.200000000000003" customHeight="1" thickBot="1" x14ac:dyDescent="0.3">
      <c r="A6" s="22" t="s">
        <v>15</v>
      </c>
      <c r="B6" s="23"/>
      <c r="C6" s="23"/>
      <c r="D6" s="23"/>
      <c r="E6" s="24"/>
    </row>
    <row r="7" spans="1:5" ht="13.8" thickBot="1" x14ac:dyDescent="0.3"/>
    <row r="8" spans="1:5" ht="15" customHeight="1" thickBot="1" x14ac:dyDescent="0.3">
      <c r="A8" s="19" t="s">
        <v>1</v>
      </c>
      <c r="B8" s="20"/>
      <c r="C8" s="20"/>
      <c r="D8" s="20"/>
      <c r="E8" s="21"/>
    </row>
    <row r="9" spans="1:5" ht="55.05" customHeight="1" thickBot="1" x14ac:dyDescent="0.3">
      <c r="A9" s="25" t="s">
        <v>30</v>
      </c>
      <c r="B9" s="23"/>
      <c r="C9" s="23"/>
      <c r="D9" s="23"/>
      <c r="E9" s="24"/>
    </row>
    <row r="10" spans="1:5" ht="13.8" thickBot="1" x14ac:dyDescent="0.3"/>
    <row r="11" spans="1:5" ht="15" customHeight="1" thickBot="1" x14ac:dyDescent="0.3">
      <c r="A11" s="19" t="s">
        <v>0</v>
      </c>
      <c r="B11" s="20"/>
      <c r="C11" s="20"/>
      <c r="D11" s="20"/>
      <c r="E11" s="21"/>
    </row>
    <row r="12" spans="1:5" ht="40.200000000000003" customHeight="1" thickBot="1" x14ac:dyDescent="0.3">
      <c r="A12" s="16" t="s">
        <v>16</v>
      </c>
      <c r="B12" s="17"/>
      <c r="C12" s="17"/>
      <c r="D12" s="17"/>
      <c r="E12" s="18"/>
    </row>
    <row r="14" spans="1:5" ht="14.4" x14ac:dyDescent="0.3">
      <c r="A14"/>
      <c r="B14"/>
    </row>
    <row r="15" spans="1:5" ht="14.4" x14ac:dyDescent="0.3">
      <c r="A15"/>
      <c r="B15"/>
      <c r="C15" s="5"/>
    </row>
    <row r="16" spans="1:5" ht="14.4" x14ac:dyDescent="0.3">
      <c r="A16"/>
      <c r="B16"/>
      <c r="C16" s="5"/>
      <c r="D16" s="2"/>
    </row>
    <row r="17" spans="1:4" ht="14.4" x14ac:dyDescent="0.3">
      <c r="A17"/>
      <c r="B17"/>
      <c r="C17" s="5"/>
    </row>
    <row r="18" spans="1:4" ht="14.4" x14ac:dyDescent="0.3">
      <c r="A18"/>
      <c r="B18"/>
      <c r="C18" s="5"/>
    </row>
    <row r="19" spans="1:4" ht="14.4" x14ac:dyDescent="0.3">
      <c r="A19"/>
      <c r="B19"/>
      <c r="C19" s="5"/>
    </row>
    <row r="20" spans="1:4" ht="14.4" x14ac:dyDescent="0.3">
      <c r="A20"/>
      <c r="B20"/>
      <c r="C20" s="6"/>
      <c r="D20"/>
    </row>
    <row r="21" spans="1:4" ht="14.4" x14ac:dyDescent="0.3">
      <c r="A21"/>
      <c r="B21"/>
      <c r="C21"/>
      <c r="D21"/>
    </row>
    <row r="22" spans="1:4" ht="14.4" x14ac:dyDescent="0.3">
      <c r="A22"/>
      <c r="B22"/>
      <c r="C22"/>
      <c r="D22"/>
    </row>
    <row r="23" spans="1:4" ht="14.4" x14ac:dyDescent="0.3">
      <c r="A23"/>
      <c r="B23"/>
      <c r="C23"/>
      <c r="D23"/>
    </row>
    <row r="24" spans="1:4" ht="14.4" x14ac:dyDescent="0.3">
      <c r="A24"/>
      <c r="B24"/>
    </row>
  </sheetData>
  <mergeCells count="6">
    <mergeCell ref="A12:E12"/>
    <mergeCell ref="A5:E5"/>
    <mergeCell ref="A8:E8"/>
    <mergeCell ref="A6:E6"/>
    <mergeCell ref="A9:E9"/>
    <mergeCell ref="A11:E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99BA-4906-49CE-BC9A-B81F0663BD58}">
  <sheetPr codeName="Sheet2"/>
  <dimension ref="A1:I16"/>
  <sheetViews>
    <sheetView showGridLines="0" workbookViewId="0">
      <pane ySplit="5" topLeftCell="A6" activePane="bottomLeft" state="frozen"/>
      <selection pane="bottomLeft" activeCell="E9" sqref="E9"/>
    </sheetView>
  </sheetViews>
  <sheetFormatPr defaultRowHeight="13.2" x14ac:dyDescent="0.25"/>
  <cols>
    <col min="1" max="1" width="11" style="1" bestFit="1" customWidth="1"/>
    <col min="2" max="2" width="16.5546875" style="1" bestFit="1" customWidth="1"/>
    <col min="3" max="3" width="10.77734375" style="1" customWidth="1"/>
    <col min="4" max="4" width="24.77734375" style="1" customWidth="1"/>
    <col min="5" max="5" width="44.88671875" style="1" customWidth="1"/>
    <col min="6" max="6" width="48.21875" style="1" customWidth="1"/>
    <col min="7" max="7" width="24.77734375" style="1" bestFit="1" customWidth="1"/>
    <col min="8" max="16384" width="8.88671875" style="1"/>
  </cols>
  <sheetData>
    <row r="1" spans="1:9" ht="17.399999999999999" x14ac:dyDescent="0.3">
      <c r="A1" s="3" t="str">
        <f>'Cover '!A1</f>
        <v>Minutes review</v>
      </c>
      <c r="B1" s="3"/>
    </row>
    <row r="2" spans="1:9" ht="13.8" x14ac:dyDescent="0.25">
      <c r="A2" s="4" t="str">
        <f>'Cover '!A2</f>
        <v>Example inc.</v>
      </c>
      <c r="B2" s="4"/>
    </row>
    <row r="3" spans="1:9" ht="13.8" x14ac:dyDescent="0.25">
      <c r="A3" s="7">
        <f>'Cover '!A3</f>
        <v>44561</v>
      </c>
      <c r="B3" s="7"/>
    </row>
    <row r="4" spans="1:9" ht="13.8" x14ac:dyDescent="0.25">
      <c r="A4" s="4"/>
      <c r="B4" s="4"/>
    </row>
    <row r="5" spans="1:9" x14ac:dyDescent="0.25">
      <c r="A5" s="9" t="s">
        <v>3</v>
      </c>
      <c r="B5" s="9" t="s">
        <v>9</v>
      </c>
      <c r="C5" s="9" t="s">
        <v>6</v>
      </c>
      <c r="D5" s="10" t="s">
        <v>17</v>
      </c>
      <c r="E5" s="10" t="s">
        <v>7</v>
      </c>
      <c r="F5" s="9" t="s">
        <v>8</v>
      </c>
    </row>
    <row r="6" spans="1:9" ht="52.8" x14ac:dyDescent="0.25">
      <c r="A6" s="11" t="s">
        <v>11</v>
      </c>
      <c r="B6" s="11" t="s">
        <v>10</v>
      </c>
      <c r="C6" s="12">
        <v>44201</v>
      </c>
      <c r="D6" s="13" t="s">
        <v>21</v>
      </c>
      <c r="E6" s="15" t="s">
        <v>28</v>
      </c>
      <c r="F6" s="8" t="s">
        <v>22</v>
      </c>
    </row>
    <row r="7" spans="1:9" ht="72" x14ac:dyDescent="0.25">
      <c r="A7" s="11" t="s">
        <v>12</v>
      </c>
      <c r="B7" s="11" t="s">
        <v>10</v>
      </c>
      <c r="C7" s="12">
        <v>44237</v>
      </c>
      <c r="D7" s="13" t="s">
        <v>18</v>
      </c>
      <c r="E7" s="14" t="s">
        <v>26</v>
      </c>
      <c r="F7" s="8" t="s">
        <v>23</v>
      </c>
    </row>
    <row r="8" spans="1:9" ht="43.2" x14ac:dyDescent="0.3">
      <c r="A8" s="11" t="s">
        <v>13</v>
      </c>
      <c r="B8" s="11" t="s">
        <v>10</v>
      </c>
      <c r="C8" s="12">
        <v>44280</v>
      </c>
      <c r="D8" s="13" t="s">
        <v>19</v>
      </c>
      <c r="E8" s="14" t="s">
        <v>27</v>
      </c>
      <c r="F8" s="8" t="s">
        <v>24</v>
      </c>
      <c r="I8"/>
    </row>
    <row r="9" spans="1:9" ht="129.6" x14ac:dyDescent="0.25">
      <c r="A9" s="11" t="s">
        <v>14</v>
      </c>
      <c r="B9" s="11" t="s">
        <v>10</v>
      </c>
      <c r="C9" s="12">
        <v>44299</v>
      </c>
      <c r="D9" s="13" t="s">
        <v>20</v>
      </c>
      <c r="E9" s="14" t="s">
        <v>29</v>
      </c>
      <c r="F9" s="8" t="s">
        <v>25</v>
      </c>
    </row>
    <row r="10" spans="1:9" ht="14.4" x14ac:dyDescent="0.3">
      <c r="D10"/>
      <c r="E10"/>
    </row>
    <row r="11" spans="1:9" ht="14.4" x14ac:dyDescent="0.3">
      <c r="D11"/>
      <c r="E11"/>
    </row>
    <row r="12" spans="1:9" ht="14.4" x14ac:dyDescent="0.3">
      <c r="D12"/>
    </row>
    <row r="13" spans="1:9" ht="14.4" x14ac:dyDescent="0.3">
      <c r="D13"/>
      <c r="E13"/>
    </row>
    <row r="14" spans="1:9" ht="14.4" x14ac:dyDescent="0.3">
      <c r="D14"/>
      <c r="E14"/>
    </row>
    <row r="15" spans="1:9" ht="14.4" x14ac:dyDescent="0.3">
      <c r="D15"/>
      <c r="E15"/>
    </row>
    <row r="16" spans="1:9" ht="14.4" x14ac:dyDescent="0.3">
      <c r="D16"/>
      <c r="E16"/>
    </row>
  </sheetData>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atasnipperfile xmlns="http://datasnipperfiles" fileName="Board Minute Example.pdf">
  <fileName xmlns="">Board Minute Example.pdf</fileName>
  <byteString xmlns="">JVBERi0xLjcKCjQgMCBvYmoKKElkZW50aXR5KQplbmRvYmoKNSAwIG9iagooQWRvYmUpCmVuZG9iago4IDAgb2JqCjw8Ci9GaWx0ZXIgL0ZsYXRlRGVjb2RlCi9MZW5ndGggMzAxNzYKL0xlbmd0aDEgNTk1MDgKL1R5cGUgL1N0cmVhbQo+PgpzdHJlYW0KeJzsvQdcFFfbPnxmdrbSlt7dXZpIXUAEbKwUG6IIqKCiIKCgNCkqNhA7dmOvaKImGhXEKCqWaEyMicYWs8ZEUYkVS3QtibL7XTO7KjHmeZ73/f7v937/388Zr/uUOXPOfe5zX/eZ2QUkFCHECoIhqqiEHt2mBa49Qsig24Q47+4WFd2VePDHE1K6Bq1adYvrkzDdv7w3yvWEJB/qltAvYuJPHcMJOT8RnXzSJ8E/sOjXScsIoU6gfWr/qNik4t8n5hJi00QIvyE9N62gU4r7UUKcvkebjeljiuV58+YaE+I1ixCe1fCCEbmPsptSMFQBIYJnI9KKCogdUUAfNfqTjsgpHd7Y/Vo7Qnyhj/WfWZlpGfd+D8e9VC9cb5eFCvM40zsoT0PZLSu3eNy+AIs/CaE9od9XOfnpaV6e/g2ERK4gRNKUmzauQNxXmIP2n6K9PDezOM1ve9vBhNyWo5yYl5abafp8TDEhvdGfSVBBflGxbhw5D33q2PYFhZkFUfEf0YS4Z2F+Ms6W/MQJ+SPnBw816/iUOIoIe2zPSXjBphdNY35/uar5I5NPRR+hrZjQRH/gPpGRNp4Q01BcH23yKddTi4O5z9bwS0hbwuMqaCIlKjIQVssTPONqeMwcup7wiYi/ih+ELt31Ka+KnOfxRYQ2EjE8PsPQTBUR6FREPoi1KHtjbIJcTthzv6CVNpmcFBlRO+SEWs+Nm84/y86U8EQGlTAGB+5qLdlC/gcPXii59q+uC+zIof+0L+HSt235v/7n9/3TwU8i/fkryFbmC5KEdCA/jiRx9SvYVeFsVNWyvWgs2cqvBSbr27EH70/cf5gMJR+O9x7MCbICKCMfjg/Hh+PD8eH4cHw4Phwfjg/Hh+PD8eH4Hzn4kcSR70g+Yf4k+fxPkZ4in3D1c8loNuU9JxNbthfMIp/w95DN/AZSwBcb2uZw9w0kH44Px4fj/9ODPko+Ix+O9x0UodiDGJMXIh0REZFOS8REAinhpBExgjQmxpAmxETXTEyJKaQZMYOUctKcmENaEAvdK2JJLCGtiDWkNSdtiA2kLbHVvSR2xA7SnjhAOhBHSEdOOhEn3Z/EmThDtiKtIGVEDinnpIIodH8QF+IC6UpcId2IO6Q78YD0gHxBWpPWkJ7EE7INaQPpRbwhvSGfEx/iA+lLfCH9iB+kP1FCKkmA7hkJ4GQgCYQMIkGQbUlbyGDSTveUtONkCAmBDCWhkGEkDLI96aDTkA6kI2RH0gmyEyc7k86Q4SRc94SoSBfILpyMIBGQkSQSMopE6R6TaNIVsivpBtmNk91Jd8gepIfud9KT9ISMIb0ge5FYyFhO9ia9dY9IH9IHMo70hexL4iHjIR+SBJIAmUgSIfuRfpD9yQDIASRJ94AkcTKZJEMOJAMhB5HBkINJiq6JpHByCBkCOZQMhUwlqZBpZJjuHhnGyXSSDplBMiAzSSbkcDJCd5eMIFmQWZzMJtmQI8lIyFFklO4OySG5kLmczCN5kPkkH7KAFOhuYw8thCzkZBEpgiwmxZAlpER3i4whYyDHknGQ4zhZSkohx5PxuptkApkAOZFMgpzEyclkMmQZKdP9RspJOeQUUgFZQaZCTuXkNDJN10imk+mQM8gMyJlkFuQsTs4ms3U3SCWphJxD5kDOJfMg55H5kPMhr5MFZAHkQrIQchFZBLmYfAT5EeQ1soQsgVxKlkIuI8sgl5MVkCvISl0DWcnJVWQ15GpOriFrINeSdbqrZB0n15MqyCpObiAbIDeSj3VXyMfkE8hPOLmJbIbczMktZIvuV/Ip+QzyM05uJdsgt3Hyc/K57heyneyA3EF2Qu4k1ZDVnKwhNbrLZBfZBVlLdkPuJl9AfkH2QO6B/JnsJXsh68g+yH1kP+R+cgDyAOQlUk/qIQ+Sg5CHyGHIw+QI5BHypU5NvuTkUXIU8hj5CvIrchzyOORP5GvyNeQ35BvIE+QE5LfkJORJ8p3uIvmOfA/5PSdPkVOQp8kPkD+QM7ofyRlOniVnIc+Rc5DnyXnIC+RHHcDJi+QnyJ84qSZqyEvkZ9158jO5DHmZ/AL5Cyd/Jb9CXiFXdOfIVdIA2cDJa+Q65HVO3iA3dGdJI/kN8jdyE/ImuQV5i5O3yW3dGXKH3IG8S+5B3uNkE2mCvE/u634gD8gDyIfkEeQj8jvk7+Qx5GPI0+QJeQKpIRrIp+QZ5DPyHPI55CnygryA/IP8AfkneQn5krzSfU9ekWbIZqKF1HJSR3SQ7Pdi+q+prAiPzVEOgIC8+TqNomny5lu3t3sCGvP/YcNwNqTub6uUBGHznSMqumu37ohh7PeQcX3jCenXn/yfOdau+0uR99/rhQHXCfYaKTowxT7jgngegQgbh6g2AhEsH5GoChzar9MR8pfradz1XMQrw3Xdjfee6boniCXUv1NEFZHcLzGhd2yvHt1DQ9oFtw0KDFD6+/n6eHu18Wzt4e7m6qKQy1o5Ozk62NvZ2lhbWVqYS81MTYyNJGKRUMBneDRFfKhqu8ikGnuht6NCoUj2NZQd/lqu5rlLHyuqicVfGjm+c5PTO2Xnd8qt3pR7VxOr6q6ukVFsxzWk681qYllNWVUTdhTKMhYjGW6KzhjpGp1dbR+ZkZqKO6JcpfLqro/8DapwfdcYSSJdIzMlvj6kRmKErBFyaFtQQ3XtTHEZumt0+xqaiEx8faotvKtp92gWI6tVc1KRcY1CT7hi+fZKne7I3JaXCG57nbPU56hqQWS1kBtXnl2tSqsmc+Q1Pkcq59ZJybBUb+MM14y0wbBcGnSsITz36KxE1o7RLFKz5NUMOueEI2rk0VnySlfWHNFZqZCuUbjrvfWotolMmqk44lhtgTS62ty7uhtadBvf6MirjLbLlrPFysqZ8uqqvkktrypYmZycbAeFK6Nd0SE6ix4ZganY+fv66OdkMEBG6kh2zJFprJ7RI+WVczI5XedyOnBNo7OwMGn/rlVlZXSGa3RGWkaEvvfIalUil5DEgUncBGG6qGRDlaEBrjDcldSoZIXe2DHxSZGsYq5pUY76ZX9Tk2qoQUX064tyVoMe6KBani6vJvFJrmgayorMUFKZHso5jyKZwl1xb++q5rtLXeWVT0k1lep6v+mvNWmGGoG79Clhs11du6ZWVnZ1lXetTK1Mq9OVD3OVS10ra2JiKguiUzFqXBLuqtPtn+NY3XVucrU0NYtqD9uzHtA1PincUWGe/LoY97pI4FJwLCNuOrAC/vUwJLAySUxSyGGofknJjrBTEptPRF6fso4Exw3FGhvMxtooM/SNeSINWYWC9c45dSoyDIXq8r5J+rKcDHPcRVT+3liPVPbKkddXrPuxV8pfX3lze6orRtnNhSrrapHHm39mUhvL6Kz21ZTNv7icqb9ebRmZxHOkk/U52pHH5iTeYHrHaltv5D29K7EIZ1yrpd7V/KQjjh2T5VJzRAB29RJcY/oOTJJHV77xAn2NYaasH8DVXdOyKg1UYp3+r22qiSIm8U2BjgRNu3u/ji76co/XgQvFuKSWt79pZ0FiqJhEeDniTESNKzWrb42KmpUwMGmfFJvArMSkXTRFR6ZGJNe44VrSPjniN1dLs7VsJVuQswW2p3gURFx7x30qQsq5qwxXwZXT6yjC1Yle11EkvY7W10n1A3lwA6mwSafXMforqtetGdSJ9HXlXB131BB2uioJXyVSiVXGtAntWEOxVbtQsx/LKKZIrTFlQjnW4K54rrqOKq8Rqxz1LcrRQqXXcFa/t0P3G5hUa0xwGycxUAR7IPrYZcGUSa7yaHlGtSouaWJyVmVqMhvjKljDV1OsHJSkcJVWyx2+dayU/pbsS0hNoriemk28KCfSj3LfdVcn61JEuZNAyg1lN7yVCpG6EgWXukDqiIwaaKhPNqQzqTQ82cioAaQ71R/l/vp61JTDlA+pyShPQhtv1EykJmAfl1ETUDZHOt5QX0qNw8OMjBqHshPSsYZ0DDWEG7OIKuTSQtRbIx1tGLPAkOYb0hzD9VGG8khDmm1Iswxpxi6duewglW4YfhiVtstapqqjUmstLdux6S5jabsuplSqQY+hhnSIPtUdodJqTaTtyGGU8d5O9cEcLTH33rukOlkdFbvLTCerp3rBsjGobaOv9WRr6yjnXZZsYrSLYRPJLh6b2LKV9ZTYYFOR/qJQf9Fhlw170dowiJW+O0v9IALUMqjl76LYWkZlRHSy27fcZLdumssQxFQZFzEX1SXqp8XmslPA98B3wEngW+BL4LPVbrI1wKrVctnK1Z6y1YsdZb+vsJZtWWEvW77CS7ZshbtsKfKqFdQKNDd7TC1ZbC/7aLG3bNFihYwsptiBBi82krYzq5fV+9fz/A9QZJ90H20Gdn1ByV+UvaClz+XPVc95ZU8pqUauoeUP4h7Q/k3hTX2aeMofC36ka3d5ynbVmsv8a8NrU6sLqgsu8H9rdJPdAPwb2QFqj2Ii7EC63cicK/OTnQXOlMllP5SZy44Ah4EFh3SHaLODlO4gVbPTXFawk5J+Kv+UnjNbKauc7S+bXRYkmzXNTjYTmDGth2z6NHPZ1GntZdPQTf7Wqq3VWx9tZVQbKOlg+WDVYN4T9FhRZiebUtZTVo50MkacBMSVpZYVlPGkZgqZjbWXTChQyOztvGQMTyGztPCS+fiaeXmberYx82ht6uZu5uJqKleYtZKZOjo5m9jZO5hY29iaWFhamZhJzY2NTUyNxRIjY4FQZMxj+MZ4HzCWmpWb0SpBuYBW8cp5tBkJJ33wOs2YEX9kVc75KBzG+5eOiBw7iGRm7UUyXphIRkJFsrggqtoihiCCVlvC+2ISIqqDvGMQouKrA71jqsVxg5JqKGp+Mmqr6VlYnsRqZhbiXSKeggYOSqqj7NnL07mHIuQQlKbPm+f4Jpec7O1cnRGTkFRd4JxcHchmFjonE28cRcVFRUXe/3DU2LCjZ8RH1Nxh2EemtOo7eJq6E119l83fdY2iDLe27ANZdPqmpP/X4iDeJVx98d+G+yc9hvyjgvrh3h52Q7yJwIpICOGfJbLX8i+vL+nElU113M8D4g3fkNdm6J6S/0OHyID/ykGdpduQ/5cHtYCaQZVTiYjEuVQJ4qcKwTIZcipK+WQH12gTuUPJKXvKlKIoV8ockesl5U45U5YISBKUm9BGw7Vcy0kN1Z48ofU/PTkHOEwu4C3+PtFSpuQQzhE4t5IN7CdkVCuqNRVGdScP0LsT2q4iNWQf2pzAPZfxvv+IElEDsT9UUkuwuXajB6KdHRVJzaZj6ZeMGxFSY2kLagRvP6WhBJQ1drP95HvyM6+a2FFVpIHnS9eScXgzPk+1pVS8TTwvnow+S296vzU4P8jgPGAL/yz/0V+vcn5Q9T4/0Cbr/eZVpu629q52K1rKtDO0A8h/63jrB7o76MmWVGmHapO1zdpxZCaZ+WqqTq2tb/Z5OVnnp3PECrpSTlgDhrzCGlwj59mfLuVWy5wSES25Qw5xKyVGDLkEy45Be33pKblnaP+INJCbuMcYpXHUbNhXpLtNaPYhVEgE7Gu/kFjtFdAMYeF/6tdTnAhQKswV5u4QFFr9Wc4nL9mUlLMfZ9BkC+8bxlhgxd3dTuUqEPJomkeRH8x4qbwCHg7mByKUCvOFZUJG6C9WiekU/5T7QQAJD/K3CAsLUFI8V+5kjDte71gDCKyaa+lYFuwIsD09ABZiR3BWmVGXaL7gEl8oIGf6wFPRUVgY8b8ffh8dsZripAdoK6kxLOifqdkv1+KhCHfDYvw6rJ81cSNBZKCqQ4xVEp1onU1nWBcYF5gUuoosLXyWkFbSVnRqq52t6FathM4fiXi+HwltJlv4mJkJ3SeRuuBWPmXCL9pKnzUHSjX3LcIwg/vc6MimjL7PTieFshIIBQJXKBJoY2tjY42itY0N1dajtYeHq6t5UGC7kHbtLP9a5NcN6JV0fmPzGDpi95b4fgmFWYu3aa3c/b0mjXbrOKjcva18SEiE77r+iU4b53bo6EudyNkaGhHKP2vXxntRSs4mP5HzHuoH954WUp72uMDctkfzuW6xlia0dh5tb5/Afv6E2Qt+wuyNyU/7iER3RmUullK9+UpW0pzksZtxhIk0hFFBGBk5Gnkb8YjYWGJmJBU7SWRGHjwfxl/ib9RB0sGoj7iHZLzRNHGl0RLxcslqI6t2kmRJGV3GZyRsN5amFiH8cmNpCM0KPi3hiRnU7zaTkl5sRiUzYXMqIyNII8LwhGKe0EjMp8vIHlNiSvHRZq8Yd1YIvzCRPrvvnQJhzi50uIVtmD8COpIAJdIUKiXF25vdsRQKc0pBsetPUQrBT9oKbZP2ObCMOkT1oXpTh3i/NZfSM1858s82W9P34FmsR8yBTaSIBN1U9gnS4WYlDM9+sVAotlsMlc0ntSc90Y5V2FxsHEKIQqZQKWh7YZn4C7lU0xyYYh7k7w1X9ucc4P7bxXc1f738/HcWek7XLsmXP36oLafHzT8WM3CotijKt2Ph0Ii8YWXe7grey4zDXZIGaqFkQECHusrwQRZ2fG2EnZs8meVCf911Zi8zlZgRJRmu6mZmx/ext+vB7+GUzE92GsXPNhvlNMa9sE2Brwn1u0zmbdNaZWIW0rq16xZvqckWGxuljFJO898f6B9ImXnKPGlPT+E0+wMBsC0ImcI6dSA7lfDmQH9v89cTChawM7K2YieDOdhyRVcXj+C2mI9bSHBbD1cXgdDVvJ1bkJyxNlfw4nts9WkXZmxnq4pql+/l3N8juDCqSp2XmUF5rl+xJPmkjyKMoqZQQZS5djXlfldgbWreJdjVx8rK0qfSprOFne3Xqyas8fX1EAtSuoWbU2ZmbQ6ebGYw+626u/zOiDVS4kxCVW7RVLTzALPhZmX8MnuB1TJTqZg4ruDZiMynknqZwNZommhfK25OYCo3rXBuPlIC5VsL2UjRrl1QoAWln4A5Nzt+Z+3ly0Pmq8y0W6ishO2jf7ypnTd8alBOQOuuAQvm0l3gUbs8PUIRoX6OiNee0t5btlHm3Py9qYT9fYokrM5opoK0JrNUrkpeuLiDfYCjihfN9BL1Eveyj3KMkQ2SjZJNlJt6yEELqzrdRbx3hJjW6RpU1qiQquDySiklldouN5aGu1FuHFVQ6ebmvJzYSImb1K3Mjefm34Zya5PahnKYKjjgidnBDRFVg0j4fdYdWZnirWcH34X1Pm6pMFcbW3NXD84dXdgF1XtkSJC5QEA/+ejJwORh2UMGPSgvOpoYZN3Bu82wLgtXr18clevm0tYmqN++Vl179LiydG1jTLeIQE/tKQulrY3z3rUbP5VZW/lYa095+mOFBuquMQ+wQpZ4L+ys8uwp6ekwWsqTe2GWPDlc0YLYLTeVUq2W8W3MrehpZL+L41TRAQWmoHe+8PvsOrGqpygUwayb0eZvdQe7W6jOPNCuSNk48tSzhO5RR9Myp0RRWdoVHomu8+cXTg7IK+nVnepIGS/4tU9MgreCuvLShW4tNa1Zu2mpO/RkV+oVMwN7gRPJUyW40d6SILqjJJKO5cdKIk17SQfyB0n6OWYLRolTrVJti+lScbFpsZUV9buTk7H9FgspEUlFCaJ0UZGILxIxK4xtxGKbaaS+lX8r7NPTzA44s/NJwbyC/LlVSXkbIBSco3FWd5UTcylRQLpzExMyr16dEO3bXXixs+d49VTtDu0KCi+clAVlpV3FG1mQNUNEPZw2N95fezXAh1Ji+7ehorX3tK/6jS7MGcvaX5vMPIAHemCH66cK7W3T27d3UIpNSlC2zcigSaLxxiWu44OMrN3svJcrpB5mAcvsJBLT5QInsdjRrbU11iPYb6rjAWxv99noFgiVCRsM/FnucHt1iruVgf6tzYNsDB4UzK0UebtSIe+u1MC+fX9bWHIjwSfiUEzGJIXMqcu6tCYd6d0t4svMQUs7mVAp2hWygW7z55eObZc1ZZ26U+cQJyvK3sHb3UWe0dU6uDOs6jLnZEzX3t4ega90VLOJ2ceLN5a7sDERz2q0k+EJJECl4K8jAqlALuAJCG1GMWvJNP5aQkkpmooTp4oLxDwwpbG5EQEhPAXrgV1DEcI+M1jA1lkS7TRqIpNeRZmze+ZWPBldhDU9yRBVF8aG52Tt5Gm3xWaz416bPY4ij6UOUnNbGc2YipdaSc3MTFtNk221pabR5ibTTLcSWkrj8GpDvJRecV4FXkwKG1FTYFbp/TAuIMGktmH6mIRY1NbASyG7c1jr7chJ6xYXGY12mcjCokdEcIYnq2/K1hH5W5U53w/bc1C7TGhh3jPStz/P6VUjHRBf5Oam8LZ71cikT+wRn546KOvnU83udEBCIeplhtnxLTA7G8RSV8ra0rqjeYE1Q0lNREstpaZmJhTcwU5pl2pHS42mmeyz1Xv0M4PmnDMo3qu2Nd9Cu8zU3Co2OiCzA6tlak3OnlO0b9RMOZbTlVMpJu7CeY6Hv/I9wEMjPHMrVBbWK8RSBUK4GSK4uyOCmxvniXhU1D/f6bnCSQpu92bsFtsT30N7UPsLzoNUNOVCeVBdtNGurm5y+cC2bfu6K1q7KOTJYQHJdABo8yUVjncJW6qz9kjzz96lo9JneLZxcfJqPWvE4JltWrspDFbiqZkRxIKE7qWMC4xpvCGwUdlWggelpWZmRmZiPMlb+VtRxsJp4n2WnJXMWdaHhzd7B/qzq+v6t4XlqeW2w11ix0Sx5hlb3dNSacEzFoms7JqlTPqm4ZHsd4gUGYpoOh4rpCQVKmmgfw+7bv4lVKlRqWOJq1DGbhoKUzwiySE6mMNjHTwZZ16cglKw24hC4b7FWSrkHsZQFApNt/BsFJ5THcynKhyE3CONRGyKR5rAgkBK6M89yGBR7/vf1wcsb/1eYg4XTeHiMWXFKAys11tab35ud3FTGLYWPeVtuSbMeO0J7e/LND0Vjt26hM7vO3J4x0TP2aErl2Dnl0y+1UUWdyp7wNh2GSFlqvmzqIwdP4a6UJ6Wvg62Cn+/Nu7mYmszz88mb/wpyFnbGBKt9PH0sjaylrqvh9esoDsyDN7bnIkvGanqTjs5CS2cfISuTh2E43lFdhN8xbKviWmcaappgSljaurApyjvE/xrDjY2FicchKYy+iAp8KeIv79tuG0fW56trftBIqJE+vcSdivltiLEPWkzajja6iN38NsHn3ZvHnyC9U7/7nMSw2ivBy0YOf7T3omxN8cXFXVdq7D3OZr+4Jr2eseZLm18jSwsA0NbJ9OJQ/27r5s4pMzDTSZkYsLamqiNXVZs0M46wDc3MgnycXIzk5q5snGujG7H9MCsWa74qhzFPIGYVnzLu2b9rVhodpAQ9wJ3yvEgEVACqMuuJ0ub5vtYPcqKxkaKZWKfdv6BN0wP3c2bOor8drtZu9HJwdHevlubNione5mjvV20n2c0Y/mrDi756xWdjmi7uyUP7p2jkDvZKlqNjosbLpc520NDvKfyPfGmJsT79WCVM94FxBIRjxYKo6CUwJiO4VFmPBkvHG+Fwv1UDKGoiSozkYgeJZkgoSVSsWl3CbOfisU7aQzoE+Sdwm6Z4XjFSwli1yCIdUbzoKAApbtCCDdnTx4vS5sbqZ1NHacqqK/xNl6IR8uDB5l0vPWt17/3fQLGfg2tTIgVNOytaiVkGKlU7GZL2do6m1g5OlaZUCYCB4cFVpQVWhyiJhITKGCJlECZcMPLHVSgWB2COH8ICvJHRYDSUiHHC57QmrG2YlwVVGBwW1dXa0suMf+EOk2FnjtA8bXPnzb/Ql3csCd30eUTnzDp02fsihAqL26uodcU5VzVhs+aqn3K8j1fd5dZx5TiqUSpMjOWE/Z7AmIrMAO5mUPUGGJF9YafjsX7US9OLcrfYBgsMdjnKjeXKgLZBwvDc0Ugs85r+VfaBkpxfo7HoZfam9pPqCGU/X3GWVs3Q/uj9vxo7YUhlIri44zGWLAUP5RbP1PipZIwxsZScRX0Eh3CoBRsIUZK2MV5OzjGDjJXyNnheOZBrAafUJvpB9rJ2vUx8dRA7WdMevNpxNpGXlzzMUpOOaM/dkXiMY4R3rrMGPZH5EwogURShdd5cR01QSUuEBwR0AIBxT9EjYM3xBIJUsowMEfHN0sR5s+qoODe+625k4l/Fc/b0byPtmh+QHdj0rXPV9/+AaOO1t3hC2BdB5KgsjGyo+zsbMyNCQmyoeQ2lI2Nk7nArg4OKTYRr7en7O2tzA5RpZhxb5i9lPAMJmcHxys/5c8Z/o07wCUFDGv1ttibbPVrwT76hAQrghV8QZj2QqX2O+0CKg8bkslpj/0N2mOrtuR31d6nVd3l4VgCyTMqLkWrydQe2bfRackV1hvgfrzxnJWCwRIBaiQSPghE8cT8w1BJwNoF1ik1WCYQ/2CWU4FB0lMpgaxNgoPMXYMV1nj15I1vpk+coLXffKOjM3W65tX6VeDfQP/GZIGqtSNDMTyJRDDQiOphRBmROPZHGIWmCWKKEUeJabFAUCWkhEbslyE0n3vFdzWRdg+UUIzESuIm4fFVKHbiU0Z8R743nyfhixhGKKqHikKO6Cyhw7mPS8Lwvo5/5kHh+jVMSTEQKgWGBbtTuNXkufIMb/L8G9qPf776q3Y3tQhPcRbUXHqNNob6ojkDjnWe9mUttRkzwb5JxGSSSiymuiOWi4wE7AZpKjbpLuDxqjC7GdC/Tlen8jOTdlcJ44R0oJBihFZCNyFvNk3R3VHdhx5K051oyoh2pL1pnpBmRHx2CszbKQRxE2BnwArMINA8yNuc05/VW//xg7mCL9Vu0oZo91MjqTqqOz2weTO03Uv3YON4AfywgBmPdbVieU7klpSlpY1pomAJfN6Y9XjW6cxbOF1LnusfgVg3I+6cj4Fy/ALtZu0l7UXtNiodD8r2VFZzufbV9DKKh8ccnXYfFUUxOqqndne49siybVQXSkX0bGfqYDUJMScdVFKhmxletWlLY4qqgj1IHTW+1tiYNqqnxkOR10GZe4tpGQfZ0IM5y7kAiAjAhj7aSruQ2k6FUX7apisH8i6eQxyAAfZ+tUdNm2ovL1tgiDVjOO+zJMNUHrSxqcSb6kDREgr6U1QUSWSDn0Ribm7NN2WYKsQoY14dNbnW1JRvcgg6se7Pf7swnGItIjQS5FM47wrjlkb/kQz0FFJ6NfljtFHa46O0C2nTZ5T8ljYo/8JBao62hEn/7OOLGdQi7Y1lM+FdA3VNzCRmLHEj7VVWlnK5QOBhT8xMZCb+JjwTgb0UoXkCccVS2SCVYun0cYLV5asgvSYByhA8N7GDerTWPzAFBXJRQv+41IpmjSdP8bp3eW3vTwKObaXaXL3T5Fn9a0LfXuP2HsjWnm/S/hhBucwe6OLhbaz8uHzt+Z5azYhAF8/W1q49F2Tt/ZZlwWdYVDvuc1L7L3iwLkOxeykXrsPNLajXodr8Myqf3R65j55lb864/+JZ/M755H0nNYk7L/67k+5Hb+J58MbzbvJuMqk45xnOV/zO/AXceUqQ/P+r84LQ/cP54fxwfjg/nB/O/6vOAuFxEV8UJirG+T3OV/pTnCauE7+SdMC5UNL44fy/9mz+cL574lm3O2/4m98dCCSvf2GDIkKUDH94jDCkzJDnERuSa8gzeEsZa8jzkZ9qyAvYd2dDXkg6vOlHRKxR1ufFxJSsNuRNqK/wlK7PmxIvOpf9DRKGh3FN6S2GPENa0cu5PB/1Evq4Ic8QB/oLLi9AvYC+asgzxIb+gcsLUS+inxryDLGjf+PyItQb80wMeYY40c1cXgwtMnj2hjxFTHmTDHn0w9ga8jziw3tiyKNP9KzP85GXGfIC5EMMeSEZ86YfEfHitTbkxcSJ6WPIm/BmMaMMeVOSKNT3L2HtIBpgyMMOom5c3gj1FqISQ54hLqJMLm/M6ilabshDN9FMLm/K/uU60T5DniFy0WdcXsr1s9yQZ/vRt7dk7Sm6ZMjDnqJvubwVp89DQ57VR29za9RbiU0MeYa4ifT2tGHbiwMMebQXK7i8Pde+jyGP9uJwLu/Irq+4yJDH+orTubwzt75PDXl2ffXrKOPazzPk2fZ6O7ux6yveYshjfcX6Ofpy7Y8Z8mz7WjYvamFnUQs7i1roL2qhv3GL9sYt2hu3sL+xwf6fyQOVAe3ksdnphflF+cOL5ZH5hQX5hWnF2fl5fvIuOTny+OwRWcVF8vjMoszCMZkZfv0zCzPS8tLk2UXyNHlxYVpGZm5a4Sh5/nB5cVZmi45GFOaXFLDV6fm5BWl52ZlFfm8utn/dSUR+TgbyRRhNHuwXFGSo92XrY9OK0eNYeWRaYXFm4duOi0oKCnKyMzPkw/Pziv3kyfkl8ty0UnlJUSY0gFZstbw4X55emJlWnOkjz8guKshJK/WRp+VlyAsKs3E1HU0ykaYVyQsyC3Ozi4vR3bBSbgY52emZeWxfuFAkzy98nRnOjuDz93kWFOZnlKQX+8hZ++BeH/ae1wNk58nHZmWnZ7XQbCwGzc5LzynJgDHfaJ+fl1Mq98xuI8/MHQZd3jZHD/9KW655RnbeCHlhZlFxYXY6u3BvB2Bvf9NXB84CntkYpTgzl13lwmyMmpE/Ni8nPy3jr9ZL05sqs5CdTj6GgiwpLigplmdkstNk22Rl5hT81aJwmbxSQ3N2QdAh7JOVPSwbOvtlFRcXtPf3Hzt2rF/ua/v5wT38i0sL8kcUphVklfqz4xf5k/4kkxSSDJJG8gA56c39SlohZDHK714tJiWUCfJ3/nZlOMoZf6vtyvVT/G49bxbvIO8r3mHIGoR9ObYHJQkg7ZCLJdkkHW3ZX4nLR6/FqItErpAUcDINNewvzOURP1zpQnJwykk86kaQLFwr4kqZSNkRx3Ba+f1Nr2yunX5GbJ8ZuJ6LtJCMQh07LnslC7Xv12gEVy6BTq9bpyPNRZkdIZsb3+89d7b/myYRuJLzxnJFhrnJSTDuD8L51/a+b9rHcpbQ6ziWsxGrfTHX+n0aF3HaFuDebM4m7IqxIxVzdkzmZiPnbFCKtISzn94Gelu9bs3W5XPzZX0kjRvRB+UMrh3bP9uDD2fdPG6cArTMNtybbugl01BO4/ou4LTORati7hp71zBOj9drkMPNiL3rtV76O4o4+xf+rWb4mzn4/EfrWcCVM3BPOso+nL30/qMf1+fNOO/OIJtbrbGcndIh32+zsYaZsq3TMZsSzuMy3mt79p4cLueJ9m2Qsr45zGCX9/Wu1+G/a9u3vWdwPY1AXSHnwcXcyqW/Ydz7ZvB69L/r1aGFD7Az0c+lmBvvNZfZ/vVzzUDNWG7m+Rwf/5Xvpf3FqzK5dck3SP2s9PkSlAo4Kee0fb2ar/thW+ZwHP5nH9VHmTzDyrzt/TVDsg1WZv2H1XcYZ2n92mZxNi8A6/1xjuVOP24t/up/fobo4Y98KWebEZx1CtBDKWpfz7+I/HO8zn5vvO6F+izkxqAHtkXJ31p040Yq4mZTzNnl7zGc/ZMKo8gz9HIHV9693p+7893a7pA5uGP4e6/GGeZYwtkrn7Pvv5rZ37RiZExnpgMTybRjQhkV04mJYcL+1kPiP+5WMax2VABKf7/C+n4B5pv/HmvmcxxJe/OL4LoS9u9Rv+eg0EJEJERK+DodMeNqKO79BnBmv2Gw0jd0XqqscF4kEHvN6D7juQklpKsqnCtQNZmmqAAjpVjA9zbl0Q58okwTSLwFFENVhNAUU5Wg7Kv0aVHjtLFVuRPpyJ19YNUibp/I5HyxM3sqFS06Y6wOR9mHhB6/vKHozA3N2rUx2RtjPu1dVWGXoKxgjioreFureDRF05bsr9rvqzfrPeDG8MxQTuF9SpM32lJ86DWWU5PXjxFY0v0SAiyV5mxBZCkZkFaUhQem4vy8AKnSlK0UWgrjMzNy8/MyAlopndgaiaX1ex+JAxRKGXudZ2n39npidm6mb0JxWm6BPC6yi7KVrUlAO2WYMiQgJDi0bbuBKIa2KCqn7Pof0cxYKWGvG1nyuvSJDGitdNeXWuVFZhewj2NRCdHy6ITe7dtFdG3nGxgVHOgbFhgZEOCudNVPyOm9E0rQP9QqKyiXlgam+IRXQZkR1EvoCooiawcHtQ8xoz/a+Mnj3idTdqwr+9X64O+W9KfCVZe6ZNZ6X17f1qnNjdKeS9eczE299aL7o1Omjj3uC0M6tmlvt25280ufNTtH6Iqt14hn8V1Mvtl2IWybVG7hX3ZwlV3zkW8i534TG+IU0mqdfetbN8W/TDF2+3Kexuj28VWxh548K9l4LdHl2p4DjzvOt8/NuFk52KTLuQ6eeUsivnQaYJb2ouyKavvXceNT56ukLvRvxy+Nse/14FvphGPj6xVHny0e7zLUY/a6h68yZk+heukmXGw7/ZuZKT5zjuY+Nttr6doc61K+t61HnduZ3SsqnjfMWrBqTe9de7zX+Jvc2jLlV5ut/ULbhHf5iPenetHoL9nfoKA+rqDEsAhf6QyTOpsyNoyVNPjVZ5q41UOSuvn2PP1Tw17zL53/4FzI2ZWxU9qUW7m2fXEpvmuB5L7q5ZiXtd7Vx4JrzZSJbAMZE6uMUfao6lYVPSPS8OicXpjzzqNzwahsttbf8BpS5P9mGdlV5BYRTumHJsokgQi85POFFMX0UvZUdn9dVtIzOv7jszk3QGbhv+i5WGnJ6uvOsC5o6JIneoePPNZL+lZ+f2T119SRcocJ6qQqF7vxYaUPNL/uf1pw/WZp7445P65aa7xUuGiy5qc8O/mKbg2Pm08v/EFFnO5ebbOk1+offxze8exZd/PF9W2H8AV/9nMoPLy6bmWnXbMW9t/eI1rR77sOrsGhVsnW3abNeRh+Rm2Xz2xfduvs4QjHmY07sn94sX1v8s9Bt58ELwib02Gtv8PT9gPjuvc701AusRlU2XHk7LmZtqkrcnp2OqbqZ51yd/WlHw5+vTZkgWXUjrETT8c9MaoaO9m0dlD+hN5HVkSIInzUN/wjPSbwtlk0z06oaej228z17cM7/LFyWPTCndMXl0UMGD7R5KzrYh91Re2Nlbs3Z14Iutx67vY2d5QVAlCGd7tFFDtmunqLetcvz324KHaspdWMEMUm/4/ECk+lh570spbXMzLlCdkj8tiXSSws+8FAABfMQpShAQGBSpxt9cHsbVFZ/D+in+E67x+u/9todGDAT6FnawRlPXw/y61NXz9+/572ikG7V+yYd+GTKVXHS477PKxQee2dkjD2STolqT8dMo2nihxQEXP6vmxPc3nut0cXpfC/+aV/MrlmfG/Alebf6xa2PlzS81XJrsKkPce7rw4axj+7dMmmw2Eu2+dZxHYd9nOg/emtLoP7d6/Jj/52xJhhKcpZH/t7HpfFeV2acdnB3H3KUc3TEX63Sp2fXncq0fT+/ptXtw4blXdro/vhVHaNsVHqvRE3pzmujm3O7db+m0tfpqU9XmqxwUS4I12h1qx00o3rN+XBptLb8oqhkp+/SLBPpAaYzFw07+jE3xNnlF8bdrmiqLPHkEcqi3NhP3rwTKbPChgqMZrzOhqVwSIT9OHGnQ03bzbmXiLqDVN5LcLVFssUmWJ2v9u8B+ts2919nDgr2H6nsi972ZxBwPikqzLqnY2mrTKQLfEtvQODlMqAQO/0UGXbYcGZab5tw4a19W0bGBTqGxrULtA3IzQ4YHhaYGBw2+Hpf4mA3fMyfovjn6/YahsS4vJF7qcnS+il/xwB3xug8guKuCAIb4Ebw4nhv6z7DmWFrzLEVxnKRcC0FhGwnxLPKi0iYPS/HeB1EPwXQxQrjVnFLSlKx9BK8g6beRU0RWKX92k7+feCj9bc+NEhZo355FEeX21y01yNuuC2v3akaPbKVd8F3CpYrbNyrhaGlTUqO1i6XDE9sXTEgbzJLyYu/WRhRchHm6ee70F/+fn25IeL9m4ZTkw39nK/8MutFCF90rNtZoewqduXes0/WXVb1N5J23mCqseS2PmJ7pLfar6RPBgd8vXqIe2ebomIelk/s9rkSPAlj5lDdSMeehY/r1Qy5pUjvo8JTh2puHVsnnDqkNXb1o6WtfEQm194WnH+XDthmx23F+cuLCPffjrowRkm8+UG0wEJ3z9eMfvJeuuPTgi+So9Po/sM6O709GWJxckv/tAczR56YMNak+ypre9N7ew8KuDYA9Pfv5oWOfNBwBoBCZy4V165T+R6t3+13YVdB62bQu5nnB9lTbt+XRk0s/3Z1XuOLEv2qaISplFDH0/4cnx10wV1/LOhJVOikm1CWycciHsyZPTV5z/1/SXgR4f0YK/lk9cPDxn6Q7+gh7tO1vu4bo1q9eDliO67b0ccM6vsm7SxK53mMdD+8OAldz5VFdwapOw1sfxC3IiNmx6Y3uv0xe+/lba69jTJPv/A7Nxx1+VJ7rrG7rU3d/6+S8XYdo27YJyzyGrSg5PXn3lccezAjOjrZ/aJ7fMIXfii2QEvttTX/tY+/hevoLKeGYsy1Znmey6P3Ls7J/7V4Tmjbb7yOV20qupOiujL6OhNbWY0UQG5Q4q/7o9wWSEQYg94qN8DJGk2WW250O/07gPsUC6aSsSLPWZ/9Ngng7K34cEbA+yVtn+pFL9xVrihtz5sur0Nm/H5+YidcN3s4dnpacWZ8i4lxVn5hdnFpWxsV4Yo2yqDAgKDg5RhiO2BAVwxSMkW//eeoP9deF+/Iafm6uXui70mjvKzv3bw+o3jK/u6xm0//atdbzezB2e3nO21vVgpN78n/DFxqXWPJY4Ri3esGKz0+JmMuj3hYNNsodlzU2bFo9nfy74Lcpu59rFmhJPPqwm3ZjnfvdX74w1fuiacnPdn9A/iM0N2nqmOYDb+sTnnoxE/ef7SNaF6xpnfPLv6tf58Rp9+8caNPJ+XIxcuVObNfJKsXPvn5IvLa28rlk9+cc7yiWhvQm787uiF67uTnt2Gm7duM/zT5Y3nBVN6bvxj2hbzblbiivXT7vcbp6VWOceJphOpsuv9vVdcux74yjdx/c5W47oEjP1+9dUOUz/akEZ/4WxS8+r56l3UaZeYRN0f/GNH5Uavw/s2WGSL0uxNxOEreUhahPP3PlwasZfNGPaPZs1QSgViw5ZgTXF/Rks5ZYU+Nk9ZqJwyr9zK9POKVFX/1st/c7d85XVNkrA0ufGTDemfpP2Pu2eFtHS7zYaeVZu29ypK0ggt/TKVcfpNoYeymzK6KrKqy4zw//yx+M3lQozIhnJuQ0hssSF0V2J3a7EhhP5XHonZeUTqe/0PH4dha+nyymODeVHtfr2ze/vYy6dL+8ZSNX7FowflGltuO31owoI6vwsWG+fmDqsbQH/XW24Zt/LX8arrAw7sTFrldM2ZmvH5gXGP55xp6kA9uH5ogYR/Yl73648SrH/ts21x4615I38s//LmkscC/+m8O4u83FwKXj571ThupZ/Jc+H1gnq73mvnj5IULq3bELZmhO/xvqZ3hw0Ot1kxRx5+XegQ+Mf3AT3HBHTyLjQ6cbegk266xPLqUUna/Ec/1dne6z2n7Hiw95CPD9+rn2QUMeFCQqHigfLkgXGZgwdRthIr03M/W6142nHf8KRaX/9bf0yf8X3f/rfXFizJ+Tys14VnpYe32o0f1ubhxtVt2grGOgz7tlOrXFnFI6NvfA78EFn72x9Nk7648cmnxcF1vY+PdrXwGGPUMX7u6IFdI63qa2urY0ecWB+hKy9VlK+zVg6/HWExxOHEOhfFmcg73ncOaLp/73NBHVjey8Oru9vQgXf7P9x8ZeXak+3zD05pXSwwfzBGcXh1xZetE/fUjOw0e8OYtN15Gyw3H97a7ZFFfnNlYM4u7dW+J+a6fjv84FrnmRYZdCffnckL6hoVv31RfTJ997hE/oUufnGfL6neNG5bbdWyEodLi2dalrj4B34qyqsaNNf9cNXDaScVF++16vPtqgc9Gp5TmfmzjSadyD5xM+/uluWnA9roTI8PGqyOddyg/tN/XbhfP5tR31p+3KysEI5XVvCHvd4KTBee03+T/e5bwJRZ/yOhOFCp1BOyzX9CyLcvBAHYNkIDlcFh+k2jHVcMULLF//UXlgr673sHze4dNPYOcG7boz8LpU5+29V5WyuksW33P96TpFgf4eg16s7AuK11glAHpsf+smPGrX4NGfW1hdroUejRlYLqE2E/UlYBEednm5RmzJy8JNUtZ+e6HmvuZA05d3V1wi6Jz7Gdlz7z3jFevPOnZcknUx34d4aPuR0Y72Hhf2ubKO6H2qi9Keqv/Hgl27KefJf7pP3gDTaarvsbQjM+z8sIHre5Kt3M97zqoxc3rghNfhxcuqlHm1smh6osxx5a0unhyxveA6Wy2P6eG8cXNli039tjiPr+/chFUy9N2DVhhuOlzjVzU27P7jPN4fEG/+TGhR18dwQlHd/bWRt4vpbXqWbXzsWhk8+tLfd52rv/IkWw+7GwvIyyhP1rzLbbu077TrOfN2Pe86GPzsQfnrtkZv0RRbH7UDvPPd+39gx1XxHWs90PE2sW73By3fLZ8KY02chrnj3WDp113T3lvCKmc/xXXwwId+M9Ojt+kP+PrjcKUsz6dh1b+4Jcq/+crhh6+Yh17UHHC/1iboVtMLvj2qPeri5qYnTjl8cKxzcU3nK7erjryuMPjzoNuDx1XlNsD+WWbfOvNg1av/PVr9XDr3+5fMqE+xfvx9zq0WaLpefmLZNGlN+sHDZu6C7/aT8NWDP48FhPz9/v5x7zXOCzQBXS58tr06NmfyXudfzCpkj/4qXP816Mkyf5WKakLl3VuU/QtJ+rZ9leWddbs6y6vmtVzopzDRdnzX2zd97H3nnnPdvf283zve8l9m9usKIZ41YSksB9WBxJuvx1X/3bptzyjafQtz0dsDBynxW/97W7W74JOOs6u61yoH5zYz9A7VMVWxUzo8d/6TMf8BasBVnfvJQMVQYNDQzktrkhLba5eGWcsneLbS7iP9vm/kX/xcop61nl5cyU5copS5RTFr0xkh9POWWqMvz1cDRlE/TvXrMy8tOLMLPs3LTC0vSCIr+s4lyl6k0HtLJtq0C5M+nFfQrPfpY/lPtmQv9NXClKRdw3Dvrvcwzflcid3/ciNuLxjE0rGhJLHfzOq4tHuKw2WmZ+LX3xyohlk86VGi/8MnOon0/nF8cKz+ZO1R4Kvy052eFwt88+fpJ9Of2wS/Cm5SmZ0xZOmtM1rp/aePHEcw4xTk86RsyJP1PdPOpGZ6Ffm9U3OzluuvCF89glYdfvZHwb1WnceNcnlpM2LyyeOk/znQfd1etopfTAJ5/xjVffz/ozy29plVe416ikHukycXbewBXLGqdqjix40tX7yqsOZw4GP8xz3/Hbztb3z/z6xHTnSs/lK2JNOxk9Fs2+KDsWaHf90XHf04PW7e4RJvlacvTr7Tt+23XpsvWsvtFJoYGjWzuU1Whav7ji016evWJX8uysvPwte4uPqfiCzZSXZ+eKcMvY4UZHamOfXltQ5pRvPSl6y5jfVF6ZHx9LiR8245hzervlM67+/OTFY5sNq1pfO7Vp+ZkHKeldbgwSrpnZWTBWcFZQUyKzOpSW9sWjX752ZA5d7fKNqeeDK5n+TcufbRi8TE0ubuh6MPnJ8k3imO7SleWyM6TN8ZrVm8Kjx7YK/vrcxo3rx493+bP7Utm2l91cy5+ue3F41N6Y5dfvlYxzaLobsrLULkZ3sdY1q+Tmzj9fzblnVH43u8POV8r7TK/5V6+W5KYv6nR2bf/efQ6XD3DZMM48UDH+YRdJTfjLT7//JOXLDbNWDxjdv3f36CMR364eM0hS3n1Uc+n6Lw/m5o78Nr7I0mR83KmACqZaWcF8TlOUcsrS/+2N6/2fBr79aqRqylds8DE4sZgXYNzyexdo8bZkFGCqbHnVWun69kYmAKGNJxkWciho1Mtz985Yh3RTbgtvajVKmdHiFuOA/srEKq9yz/d+LZ34968DN3iUu/0jsxPf/HiH/J29mamgSM+UoVn2WzfzL7gl2A1rs+mq/GuzmN49F40ot9M4eipOmUe5BMz/4V5m7MTPvgkZWTd37I3GlYGC46tydNuujh9oz7ueXhN/8VZUNRU+ytup/VN/71WNGs+Z1++c7XLC7LtQ1/4Djvwx/9P+h5XD+Vtm7lrmX3dgzJUTU9b0+Kr97muSy0m2ms877Po1y2175dVnfvWf6cbsKKhUOH+xY/XF0Re7zFN9t2addNq8El0fNeHNG3ljT8HiI2ePyBr9foog5w7OOzTW4pc1Vp2v3ol75LP36d5+24SCso51js4b8g+Sm593HqxctO3pqD72Hi57/CoYtTrX1GErM2f69z+/cPh6Q9TcrtHn41a6T9u1oYL2xOOJ29s1EgRU0NaoMudcc/7/2ov4+79na+GTKUq7li5p9Pb7QgqDv7nCDzBjP0YOUAaEBYQFBQW3Hfg3j7x1Zen+vH3NA2WN2suSyqcFlecq977zysT6yvjUGbotP0RNiVf/OHKudpvlfv5BxfLNQQONyuPPHFH2kGuTGi39pmodlc0+jf2KP127IW26y5yrtyIsp5cOjamam/FsGuN0eMOAz9at8Hz5bafJpzf+vn/5vs8nPPQru3zt6dZ7F+/OHPP14Ce/3ehUn9tfYn4zuJXcXR4z5sKqHxUOC2LN594Jmm5DhX/1bckWk07NPTrsL6nfuaJxlSiw48W0GU6PxuR8c/3ztZ/t8QoSvapJtrqUVjd+yMnsgMuZATbSms5TnDenVC6+aXat9Z/hotj2DzusD1pybMSeT4OsAqLjPUZZTXwQ/nVJvdlRojStvzZ06/rxQ8Q3H3UZVzOxwNfm+oVV1eXHT716SAw/BWsM2BDDXzbnF0MyLX4+lhAJOHmd8NJLC3OI1YjCzFHEJSetOI8ouXZEp+P+3jm/RYn9U2FSQvdK7C4nDvF9YuXEzXCFJkJDjv3uWJ9j2P8fA7tzAenMyShO9uRkHCf7j8oszCODOTmMk1mczONkseGbZ1bShu+l35XkHyWD+VkQB+LC/jwjauT6nuKK9Wnfk/o0/gGhYjPYOVKreJ1xTuNdZKYxF/luIoFot+i0WC3ZKKmWbDSxMLGT9pdmWEbYuNlKHIwd2ENuOD2Yi8xFyUZpf4e3h9JBKdno0A65wQ7D2B7ZFryLvIuOVq0iWDh42EoUnzsMU1xUXGSvYjzuxHgb2b7YU6x2kJtYOBhjRA+XcgcHkcDEgm3rclGsdrnIjq3Xy8HY5RfJRvf9ot1v+xHtxvgOLEws9L1J+1tGOMjZvlhdHBzY0mvoa9nRkWvHjuFgjD5Osy0l1SZ2thIbNw+pQzuRANfZOevn7+Ax0OUXEwv9eB4DcS4RnfbYAw1/8UwUnfYcIzqtv99jj/t+GzfPRM9EthU7Q8/GNhVtZrWZxfXkoe+RrcFMf2lTwbvIzsxrvleV12avz732eNV7Nvp4+dr5XvF95Penv9K/p39VwMjAWUGFgbPaZgSPCW4IsQlJCo0I8wx71iHUq/7vJ+684uP1+kRPbF/vnnZ+f+pPjPD27PkmxZgdfg4YyY7899P3Ssc1bTPYE/oYzk57ghvYE9r97QyN0J9hz/Rnh1D2ZGfauYrVt0No4CyMyuXZmYZjlmHPwuvCPFUXu5T7K8OesVf8lYGzwp51Kfeqj3Bh74zoxc4k4nTU3IjT7F0+Xhg9ib0roldEr6jNUZtZXaM2d67ClTH6ebG10R0jTockda6KPsqePbqzZ4yAPXtVx8b794xNih3y95OY817qqhlrwAawBewAe8ABcAScAGegFTABmAxMB5YCa4BPdduJFWOqS2WkKJnrZjGWSNNRzgAygQLUjQYKgSKgGNdLgDHAWGAe2sxHugRYBezUpRJv6KVGr5cZC9RYIm/F6amGnmroqYaeauiphp5q6KmGnmroqYaeaox+GaNfxuiXMZoao6kxmhqjqZlx6KcUGM/NR435qJlybk5qaHIZmqiZhZw2asxRDY3UmKea+RjXdgK7cO0H3XHmLOrO624xP+lu/WX+rLaz3pl/NeZfjflXY/7V0GgWNJoFjWZBo1mG+c/CiLMw2ixu/pa8C7rH6PExenyMHhvRy2P08hi9PEYvj9FLI3ppRC+N6KURPTQyC1C/SPcTempET43Mbt0ZZq/uW1KH3jSwaA3vle4WrxnQAjpoTwAKoAEewOhOMXykAkAIiAAxIAGMAGPARKdhzHT3oZ0G2mmwQreg4X2s0C2sUA1WqAYrVIMVqsEK1WCFarBCNVihGqxQDVaohlGgrQvgCrgB7oAH4Am0AbwAb8AH8AX8AH9ACQQAQUBbIBhoB4QCYUB7oAPQEegEdAbCARXQBYgAIjHHKKTRQFegG9Ad6AnEAL2AWKA30AeIA/oC8UACkAgMAJKBgcAgYDCQAlsMAYYCqUAaMBx2GQFkAdnASGAUkAPkAnlAPlCAtqOBQqAIKEZdCTAGGAuMQ/+lwHhgAuw3EekkYDLyZUjLgSlABTAVmAZMx7UZSGcCs4FKYA4wH/0tRPoRsAT5pWi3DPnlwApgJbAK9WtQvxb5dcB6YAOwEdgEbAa2AJ8BW4HPge3ADmAXUAt8AewB6oB9wAHgEPANcBL4DlADPwP3gCbgPvAAeAg8An4HHgNPAA3wFHgGPAdeAH8Af4KB3vDqRnhyI7y1EZ7a2II7j+FtjfC2RnhbI7ytEd7WCA9qhAc1woMa4UGNWO1GrHYjVrsRq92I1W7EajditRux2u/j32Os0GOs0GOs0GNYvhFWZnn4GDxsBA8vwbqPYU2Wi49hGZaPjeBjPRGAM4+xBo8RVR7DXo9x5TFTr3tMIjCPk5jHTwxDnDCXnzCXnxBdToNxbDxoxJwauXigQDsXwBVwA9yBILRtCwQD7YBI9NEbaR8gDugLxAMJQCIwAEhH3xlAJjAcY4wAsoBsYCQwCsgBcoE8IB8owPijgUKgCHg3FlWg39nAPPSpj0tq2KOai0srUc/Gpm3w8h3QeSfaVCNfA4/bjdXcC5zQaUggLKGBJTSwggZWYGOOBhaogQUucTFWgbIL4Aq4Ae5AENAWCAbaAb2BPkAc0BeIBxKARGAAx08NZqzBjDWYsQYz1mDGGsxYgxlrMGMNZqzBjC9hxpcw40uY8aW/xfAKtJkNvI7jK5FnY/kOzITHVCEOsyv9g+4KWYE4vAxxWIP5NSAOaxCHNYjD7FwbEIc1iMHnEIM1iMEaxGANYjBrgwbEYNYODYjBeltY6f5EvF2GeLsM8XYZ4u0yxNtliLfLEG+XId4uQ7xdhni7DLZqgK0aYKsG2KoBtmpAvNUg3moQbzWItxrEWw3irQbxVoN4q0G81SDeahBvWbs2wK4NsGsD7NqAeKtBHD2HOKpBHNUgjmoQRzWIoxrEUQ3iqAZxVIM4yq5BA9agAWvQgDVowBo0YA0asAYNWIMGxFEN4qgGcVSDOPqfr8k4zL8UGA9MwBwnom4SMBn5MqTlqJ+CtAJjTEM6HfUzkM7k1qoB8VCDeKhB/FuG+KdB/NNg3RoQ95Yh7mkQ9zSIexrEPQ3ingZxT4O4p0Hc0yDuaRD3NIh7GsQ91pMb4MGPEfc0iHsaxD0N4p4GcU+DuKcBtxsQ+zSIfRrEPg1inwbe0IiniCvMj9BTjfIl4GfgHtAE3AceAA+BR8DvwGPgCaABngLPgOfAC+AP4E/4GwVf05AfsOffgq+lwtdq4Wv58LVa+FotfK0WvpYPX6vFnn8a/lYLf6uFv9XC32rhb7Xwt3z4Wy38LR/+Vos9fyJ87jT4dxf8O4349Qs4eBc+eBo+mAofTIUPpsIHU+GDqfDBVPhgKnwwFT6YCh9MhQ/mwwfz4YP58MF8+GA+fLAWPlgLH6yFD9bCB2vhg7XwwVr4YC18sBY+WAsfrGUCgSDc0xYIBtoBoagLgw7tgQ5AR6AT0BkIB1RAFyACiETbKCAa6Ap0A7oDPYEYoBcQC/RGv32AOKAvEA8kAInAACAZbQYCg4DBQApsMwQYCqQCacBwjDcCyAKygZHAKCAHyAXygHygABgNFAJFQDFsWgKMAcYC41BXCowHJsCGEzHeJGAy8mVIy1E/BWkF9JqK/DTkp+PaDKQzgVmom41rlcjPAeZyEfkuInIi9p9fEJVPM4t1y/EscBpx6y64kAou1IILtXgWOA0+5COO3WVWo80aXFuL+nXAeqBKdxTcqAU3auFxJ5hPUN6E/GZgC/Ap7v0M6Vbgc2A7sAN11ei3RtcN+94v4Estov5RcKYWnKlF9D8K3tSCN7XMfuQPIK3H2IeQfgOcwL0nkX4HnMVOcR7lH3WL8BR+FByqBYdKwKFacKgWHKoFh2rBoVpwqBYcqgWHasGhWnCoFhyqBYdqwaFacKgWHKoFh2rBoVrE7Nc7NHZnshc8WgIeqcGjevBIDR6pwSM1eFQPHqnBoyvg0R7wSA0eqcEjNXikBo/qwSM1eFQPHqnBozPgkRo8agKPmjBKE3jUBB5dAY+WgEdLwKMl4NES8GgJeLQEPFoCHi0Bj5aAR0vAo3rwqB48qgeP6sGjevBIDR6pwSM1eKQGj9TgkRo8UoNHavBIDR6pwSM1OFQPDtWDQ/XgUD04pAaHroBDV8ChK+DQFXDoCjh0BRy6Ag5dAYeugENXwKE94JAaHFKDQ2pwSA0OqcEhNTikBofU4JAaHKoHh+rBoXpwqB4cqgeH6sGhenCoHhxSg0NqcEgNDqnBoTPg0Blw6Aw4dAYcOgMOqcEhNTikBofU4JAaHFKDQ2pwSA0OqcEhNTjUBA41gUNN4FATONQEDjWBQ03gUBM4dAUcugIOXQGHloBDanCIffNbAg6xb39XwCE1OFQPDl0Bh9Tg0BJwSA0OqcGfevBHDf6owZ0meEUT+HIFfGkCX5aAL2rwRQ2+XAFf6sGXJnBlCbiiBlfU4IoaPFGDJ2rwQw1+qMEPNbihBjfU4IYa3FCDG/XwtiZwQg0+qMEHNbigBhfU4IEaHFCDA2r4vxr+r4a/q+Hravi6Gr6uhq+r4etq+Loavq6Gr6vh62r4uhq+roavq+Hravj6/9PemUBHUaVv/96qGzYBA0pENnEHxA1Qw2JkEwTZEnEXCJsIhn3RQkCM4hSyKEy0VRh1nB5U1KRGe3SIsWbMZJQg0R5EEyFxMkzaON0JYoagdhz6+9XtBtlGmfnP+b7znb+nz3Nvd6e6qu77Ps9z31vVScrgehlcL4PrZawOG2IO7A56tSfsDsLuIOwOwu4i2B2E3TWwuwx2B2F3EHYHYXcQdm+D3UHYvQ12B2H3Z4k6NV57x9ldl2D3yV1jOFFdewH77gK6gm7gItAdXAwuAZeCy8DloAfH7Ml59wJXgCtBKu/35v0+oC/oB64GaeAa0B8MAAPBIMY5mO2vBUPAUHAdGA6uByPASDCK8xoNxoB0kAFuAGPBzeBWtrkN3A7uAOOIwXgwAWSCieDk6+0fXnsczXAHhgdheFBfq7mfPs7wIAzfBsNrYHhQX8N5mP5nYCXvP0K/CqzVvucxvEavX7zrPE/wvg88yXtPsa23nvGu/fyC954Bz4JfgufBr8Em8AJ4CWwGr4BXgVfvxxkehOFBGB6E4UEYHoThQRgehOFBGB6E4UEYHoThQRgehOFBGB6E4UEYHoThQRgehOFBGB6E4UEYHoThQRgehOFBGB6E4UHRG2YH9aqqqWbrIQ/eBkvLYGgRrAvCuiCsC8K6IKwLHreaGsV7o8EYkA4ywA1gLLj53/KrMrJZRjbLyGYZ2Swim0Vks4hsFpElLyNeJoqYp4PM0W+QiSIiHyTyRUQxmFgxbWPudLwrPHrF9AcqvjK0nIaWbUacgZZttGyjZZvRL0HLNlq20XI2WrbRso2WbbRsE5kMtGwTnQy0bKPlbKJkEyU/UfKjZT+R8qPlbLSchpbT0HIaWk5Dy2loOQ0tp6HlNLSchpbTiGoGUc0gqhlENYOoZqBlGy3baNlGyzZattGyjZZttGyjZRst22jZRss2WVhCFpaQhSVkYQlattGyjZZttGyjZRst22jZRss2WrbRso2WbbScjZZttGyjZRst22jZRss2WrbRso2WbTKbQWYzyGwGmc0gsxlkNoPMZpDZDLRso2UbLdto2UbL2Wg5Gy1no+VstJxN9m2yb5N9m+zbZN8m+zbZt8m+TfZtsm+TfT/Z95N9P9n3k30/2feTfT/Z96PlbLScjZaz0XIaWrbRso2W09CyjZaz0bK34sxAyzZattFyGlq20bJNxeeHPRno2UbPNhWfHyb5YdJgdO3X6/D1scXo21up+tF3Gvq20beNvr2VawYs81PxLUbjaWjcRuM2GrfRuI3GbTRuo3Ebjdto3EbjNhq30bi34s1A4340bqNxG43baNxG4zYat9G4rQqZ6d6j3wbeB2VgF4iAGlAL9oIvwT7wFagD/wD7QT04AL4G34BvQTRmC9O7zslIq72rL6yDPopFhTR3ig7C8FoqxRre/ZA5r6lqyaprMpgCpoI1YB2fXs92G0Be/LOxKtFdXyM3Y971aCdxHfrk5rLefKYP6Av6gatBGrgG9AcDwMCYd73a4TwczsM55vp0/Hq7d336QV2VeFfLHXJXpn35yViZ9uE8fU16N+PdzRgd8X7CCby1n4MT2DiBgxM4OIGDE9g4gTciBydwcAIHJ3BwAgcncHCCHJzAwQlycAIHJ9jIyMtwAwcX2J+IwMmu+WwcwMYBbBzAxgFsHMDBARwcwMEBHBzAwQEcHMDBARwcwMEBHBzAQf026rdRv436bdTvRdUhqg5RdYiqQ1QdouoQVYeoOkTVIaoO6ndQv4P6HdTvoH4H9Tuo30H9Dup3UL+D+nNQfw7qz0H9Oag/B/XnoP4c1J+D+h3U76B+B/U7qH8j6t+I+jei/o2ofyMZLCODZWSwDCdwcAIHJ3BwAgcncHACBydwcAIHJ3BwgmMz7a3tHJTuJNZ28aw/ALI5hwfpH4o5ibWdg9IdlO7Vpjko3UHpDkr37mCUwX8bpe+HzWUo3Q9bnMS6zkHlHmscVJ6Dwv2JNZ2Dwh0U7rCmG4vKHVTusKYrYE3nzegOandQu3e3x1O8g+Id9bJWvYPqHVTv3bcoY14qY17KxAH24wAO81MBLuDgAt485dWzDk7gsLbzros4rO08R3DUHzifd+j/yOv36LfqOtfBHRzWeW/AbEftZO77mJ+X8rwMfMpxdtFHQA2oBXvBl2Af+ArUgX+A/aAeHABfg2/AtyCKWnahllLUkoxaLNSSjlos1GKhFgu1pKMWC7VYqMVCLRZqsVCLhVos1JKOWizUko5aLNQyAbXkoBaLufN55s6cxD2sApRjoZxklJOMcpJRTjLKSUY5ySgnGeUko5xklJOMctJRTjrKSUc56SgnHeVYKMdCORbKsVCOhXIslGOhHAvlWCjHQjkWyklHOekoJx3lpKMcC+VYKMdCORbKsVCOhXIslGOhHAvlWCjHQjkWyrFQjoVyLJRjoRwL5Vgox0I5FsqxUE46yklHOekoJx3lpKOcdJSTjnLSUY6FciyUY6EcC+VMQDkTUM4ElDMB5UxAOTkoJwfl5KAcC+VYKMdCORbKsVCOhXIslGOhHAvlWMyhOcyhOcyhOcyhOcyhBcyhBcyhBcyhBSjLQlkWyrJQVjLKslCWhbKSUZaFsiyUZaGsdJRloSwLZSWjLAtlWSgrE2WloywLZVkoKxNl5TCPFqCuZH1/cB3vrY+loi6LebQAhSWjMAuFWSjMQmHpzKMFqCwVlSWjMguVWajMUs8d9K4qWqjMQmVZqMxCZRYqs1CZhcokKrNQmYXKBqMyC5VZqCwdleWgshWorKu+F/k67wdi41CZhcosVGahMguVWagsB5VZqKwFKrNQ2WBUZmuVvcs+3uO9rfTb6N8Hf2Z/HzGunfz8Y867lM+X8f6nfG4XfQTUgFqwF3wJ9oGvQB34B9gP6sEB8DX4BnwLojFLNEtKimUlNQKNQRPQFDQDp4DmoAVoGcsS3cwG0SVxV7UsUaVnqTa8lwLOAG3BmaAdaA86gI6gEzj67uux1XYWXMmCK1lwJUvdx/bLwAoQvxObpZ0zh/5x3nuafiN9Hj/zqu4AsXmTOL1L71XdbXAO775pLSr3rsdXo+5q1F2NuqtRdzXqrkbd1ai7GnVXo27vHmQtzPTu33n36aphVBQGVcMU7/5ZvGoZo687ea7kw5VScSUfruTDlXw4kg9HCuBGPtzIhxv5cCMfbpSKG/lwo1TcyEcECzmvd4heIe4T+DfcJxX3ScV9UnGfVNwnFffx4T4+3MeH+/hwHx/u48N9fLiPD/fx4T4+3MeH2/hwmwBuE8BtArhNALcJ4DYB3CaA2wRwmwBuE8BpfDiND6fx4TQ+nMaH0/hwGh9O48NpfDhNKk6TitOk4jSpOE0qTpOK06TiNKk4jQ+n8eE0PpzGBwMKYUAhDCgk44VkvJCMF5LxQtwhgDsEcIdAwh18uIMv4Q4+3CGAO/hwh1TcIYA7+BLu4MMdfLjD07hDKu7gwx18uMMmmFMIcwpxh1Ry+Q4M2oQ7jMUdAjCpMOEOPtzBhzsEcIdUmFWIO4xNuIMPd/DhDj7m4O64gw938OEOAdxhFe7gwx18uIMPd0jFHXy4gw93SMUdfLiDD3dIhaWFsLQQd+gOj97BHXww9incwYc7+GDuU7iDD3fw4Q6bcAcf7jAWd/DhBj4YXYgb+HADX+L+xA4c4XXcYChusAk38OEGQ3EDH27gww18uIEPN/DhBj7cwIcb+HADH27gww18uIEPN/DhBj7cwIcb+HADn1ZO2Ul/p+PQdzVWxOLfy/C+k/EcevwVeFHfTSnjbKtEa/a6mb1uZq+b2etm9rqZvW5mr5vZ62b2upm9bmavm9nrZva6mb1uJl/evaDN5GQ/e98sWqKeAtRTBZsKYFMBbCog0wVkuIpIFxDpKqJcpe/evhkrJXpV+h5fEz65jU9t41Pb+NQ2PuXd6dymP8FWYhqqdlG0i6JdFO2iaBc1u6jZRc0uanZRsouKXZTnojwX5bkoz0V5LspzUZ6L8lyU56I8F+W5KM9FUS6KclGUi6JcFOWiKBdFuSjKRVEuinFRjItiXBTjogIXFbgowIX9Lqx3YbwL412Y7sJ0Fwa7MNiFrS5sdWGrSw4yYasLW11y8XvY6sBWF7a6sNUlN5mw1YWtLkx1YapLFKIw1IadLrHbDjtd2OkSwyrY6cJOF3ZWwU43USG6sNMlclHY6cJO93BV+HFsLcwsgJkuzPTWkS7MdGGmCzNdmOnCTBdmujDThZkuzHRhpgszXZjpwkwXZrow04WZrs5fNfmrJn/V5K+a/FWTv2rOOsoZfy7aw7IqtqrS9wna0KeAM0BbcCZoB9qDDqAj6KR5VMUeq9hjFcyrgnlVMK+KvVfpew2P02/U3KoiRvFvBmyN1YkLOVo9RytnNowwG0bw80qOWs9R6zlqPUet56j1HLWeo9Zz1HqOWs9R69WkWJgjl3Pkco5czowYYUaMMCNGmBEj+GMl/liJP1bij5WcWT1nVs+Z1XNm5fhaJR5WydnV41ne/dF6zrCcbIVVvkhhRe2tqwcwR5XoK8ZKdGIeKmEOKqEabqASruS893He+zjvfeos0VV1Bmfz83PAueA8cD449srtIPY1ivdHgzEgHWSAG8BYcDMYxzHGgwkgE0wEd3LMaeAuMB3MAHeDLDATzAKzwRzOZy6YB+aDBWAhWATuAdnsfyVYy/NHYeo6xrxepBCPfXh4CfHYpzbwOpfn+aKTUCIpVi2axaplj1jUaOfN5KJJzKaFD8IQrWJLxMtAmjWx7eJ2tnbY2hFUOWI127G2Er/h+WuA9ZMIANZPgvWTeDvmGKn6HlSIOIeIc2fiHCLOIdVCnAI//IlYexVTBbEuJtYpxDqFWIeIdYhYh4h1iFiHiHWIWIeIdYhYh4h1Z2IdItYhYh0i1iFiHSLWIWIdItYhNY7jjAcTQCaYCCbF8uCXH3754Zf/34h9BbGvIPYVxL6C2BcT+2JiX0zsi4l9iNiH4KB3BauY+FcS//xE/IuJf4j4F+v4Pwf84EV4lcv7eXzGIVcBOPRmbAMqCou+4nXRRfxWdKG2TCF6XYlaimoJkkFrcBqjOZ2+DUgBZ4C24EzQDrQHHUBH0Akciu4g9jWOfjyYADLBRDAJTAZTwFSwgP0vBIvAPeBe3rPAYnAfWAaWgxVgDVjLNo/C5se8EfP8cfqn6TceHnFXPeI8nr8GAiCf1wWiq7gc/tTAnRq8IwQ3vLsyIXgRwrFK4EYJ9WA5HhLCQ0J4SAgPCeEhITwkhIeE8JAQHhLCQ0LqLGLZGUziM5PZ1xQwVd+ZCJHDEDkMkcMQOSwhhyXksIQcllBrlVNrlVNrleMrIXwlRH1Vjrd4ea0jryU4Xwn5LMFfvHyW4C9e/jz3K0FPXs4CooOXN/EG/UA0VISGihI/6ZL4CVmNBdBGA9poQBcN6KIhrgvRjLHWM9YAYw0w1gBjDTDWAGMNMNYAYw0w1gBjDTDWPMaah2Ya0EwDmmlAMw1opgHNNKCZBjTTgGYa0EsDemlALw3opQG9NKCXBvTSgF4aTqiXyZzPFDAV3Mt5WWAxuI9jLwPLeZ7NZ1fwfCX9GrZ7XNeMDcQmAL8byHgz0QIOp2gOt+ITg+hPxME5/GwumAfmx+pFIzymDC/xrhPtifuZvr8f1vVYJSuZA0SqkkhVEqlKIlVJpCqJVCWRqiRSlUSqkkhVHmbFID5zH6+XgRV6pvBmiUpqg7CYh7fZYkisVGSAm5jN7gCzeW6BxeA+sAQsBb8EL7G9Q0+FgA/a5Lgr+e0qtvC5t3ldiBf+jedhEAXfse3BWKnsFKuTl9MPBbPAHLCA97LBSp6vp/+APghKY6VGCjgTtI/VGczSxlngQnAR73XnvV4gNWabj8Tq/hfMbQH9zeF/PbeliKHMVpnMVplkNJMsZZKhTDKUidNkMlNl4jaZzFSZZCmTyGUStdLEdxm7HPFdxoVErZSo/VzfVzottoxolRKtUqJVSrRKiVbpCb7L2OVHv8s4iX1PBlPAVHAn700Dd4HpYAa4G2SBmQCWEKnSE9yTWUaklhGpZURq2RHfZ1xItJYRoWWJ7zEuIzqluNVC0YcolBGBsoTflv+X/Lb6mNrtP/fb1bHaRD0X99x1OMKxvvscvPkV8Oo7h9d4MPPnHqrwA8yhISrtkOgnTo2l4sKZuHAmo83V3w1oyRaeD7Vmq/g3wzwfyWW0uYw2l9HmMtpcRpvLaHMZbS6jzWW0uYx2I6PdqO+9T+ZzU8BUcIx3neDbUQcY7QFG6/lPLqPNZbQHGG0uoz3AaA/obzs9xjnFv92Uq7/NtJH+ORj/K95/MbaF0R5gtPWMNuQxndGGGG09ow2zpgiJwdozvfk0ENvvzamwfL/noTA8AsNrYXhPGB6B4REisQOGR8h/ORGpjFcWsQ9heQSWR2B5BJZHYHkEltfC8lpYXgvLa2F5T1gegeURWB6B5RFYHoHlEVgegeUROOF9a3cHUdpBlHbA8ggsj8DyCCyPwPIILI/A8ggsj8DyCCyPEM1KollJNCuJZiXR/JBofkg0PySaH8LyCCyPELUdRO3DeNVB/xTvPU2fS5/Hz6g0RDvtfvF879Pf8TiRUx2fv6O/txD/rsE+/T2Dp/W3oRsSedjnVdNeDsRI2OY5zm7NOK8+flk7z26cZ/exNUCiRt4NK/3kppzclMPOMLkpJzfliTt4YZjph5l+mOmHmX6Y6YeZfpjph5l+mOmHmX6YuQFmbiB35eSunNyVk7tycldO7srJXTm5Kyd35bA3TO7KyV05uSsnd+XkrpzclZO7cnJXTu6cY+72hWFwGAaHYbAfBvthcJhceJr17uSW6zt+j3rerFeIfvJRznztfQPDD4v9MDif3JTru4AF5OfTWK1I1nP5yc7jJ5i78TMv7q10vB3iPIY4jyHOY4jzGO/KzffrED5xaB0Sr7NO7orOWaiwMziptQnH+LG1iVdtH11PHfrtnnq9llih75eF9NUjb+3gXUFirSB6M1L7iJF2SYy0S2KkFUeMNHTMSCsYaQUjrWCkFYy0gpFWMNIKRlrBSCsYaQUjLWakxSc50tCPjvToUVYwyoojRlmRGGVFYpQVepQ90ZC3tnTQjTfKwYxyMKMczCgHoxknUeOUHFfjeCP9fh15orqmhBGUMIISRlDyH9c1R44qPpp4ffIokVuH93g1iVeLFOA/Y8hZfNXcity9DA6vmjVTByeYOlivmBtixd+PTrP1+9HpNZ/OZTG5LCaXxeSymFwWk8ticllMLovJZTG5ZEUdW0cu151cJDRr//1ITDrRWvGonBeT8+LDUVrBc13J6fXiFpyiMr5e1KvkEr1m3KB1XRyPIA7RRfPhpSM4EfdO57BvHvLM0zmjk/G/H/O+e9mPBRaD5cDzOM/fHmXeW8cMvB7Eve2A52fiMs4kzJl47h3mTMKJtXpX1erwet2rtMOcWZgzC3NmYc4szJmFObMwZxbmzDxXDnNmYc4szJmFObMwZxbmzMKcWfioNfocMBfMA/N1HrqSh67koSt56MpZhznrcGJ93jWxNu/KmYeJs3f1IXxoPS6GUDHvp2Le/727wNBAvE6khvCYWahMxqvwc69uSAbetZvWMTdxz2YPzCyEmYUwsxBmFsLMQphZCDMLYWYhzCyEmYUwsxBmFqre7K8P6Av6gatBGrgG9AcDwEAwiGMeWUccfz3m2Psme8jfHvK3BwYWwsBC8rhHPagrrsJE3VDIjO6qn/Ne/L5HoXqS5969jo1A1w8xV/Rh5Hnkt4781iVm6PhvGHozdLLObQojz2PkeYw8j5HnMfI8Rp7HyPMYeR4jz2Pk3kq9Dg7UwYE6OFAHB+rgQB0cqIMDdXCgLjE7//Bv9B05My/g+AvBInCPd32G4ywD2fqOXZ7+jTpvZl6r85/CSPPivznH8408z+WYzMjiCv3fqZqBuDOdmXCmM4nAUu1KKvbmYUdqE1vKiJcy4qWMeCkjXsqIlzLipYx4KSNeyoiXntB9BrGfH3Ob+/jsMhB3jaUJfy1Ce+WMYKl2iw0838jz52JPUpGFqS/WJVyjOFERl4tkzriWM67liLUcsZYj1nLEWo5YyxFrOWItR6zlSLUcpZajVCQUXuspnNXk6hPqwfsu/Z7EiqI0oYMt6KD0pOuK3ny+D+gL+oGrQRq4BvQHA8BAEF9tlJLxUjJeCt+3wPct8H0LfN8C30vheyl8Lz2iliiF73t0LbEaLq/h9Vq29Tjvrad+zs9yeO3VGE/y/Gmex+9UFRPLUuUnAi/q9VUplW6lpwX9vZgC4rqV16Xg01hYdBN/JCJFOiL5xLqeWHu1diSxrsonEvlEIp9I5BOJfCKRTyTyiUQ+kcgnEvnkpp7c1JObenJTT27qyU09uaknN/XHrJ/yGWG+Xj9l66v/+eStnrzVM7oIuYswqnzyV0/+Iowqn7OPMI+QR31FtaX+bcvK+Bme5BXUI68lHnsf4qizO3R11PMa+vjqrk7fm/Bqg/XUHPoehXeFlH4Dr72rpHmxOrQXv5JekLiSXqCZdWTm1+g1fKnofHgN/09GeSjqLdn/2fTngHPBeeB88GPRncznpoCpwIvoSn0/JUJE9+ko5ur7KBEVgEdvJuqa2Xqlcy4zxsleMVvNtvGrZrsTV83iK6P41bLdojBW/X/xatnuxNWyysTVshT9m4veby3+6ytlx/9m4vFXylJ+9LcI/3tXxSr1bwfGr4qVHnPHp/KIq2KVKLiB7B3Q1wy2xhpEI30V5MgrGN4ViDzc7nwqgd1UArsT18rsxLUyO3FnbwPaPvk7epPZfgqYCo6+W7cBrcbv1Hl36eJXcjYknKaSc/Wu5kxLOE1InM3ZpCau3KV6V+6O4f32/5D32zm77Zzd9iN4v107yfe8367vz3j3Zf4qmsaq4P2f4P3n4oLYZ6IbOu1B3wtQv4vesRrRB/QD1zCDDuG9oeA6MBxkgLHgZvh9S2ybuJXP3xYrQjeOmMI+poG7+PlsMAfMBfPAfGCBxQCHR1NlaKpMLGMf94Pl4AHwCO+t0nfo9ovHxFViHft7VnRAd2Vad7m8zgMOr3/DOF4DWzh2Pucb12CJ8L4XEAR/BjvY7iOwE3zB67+zXZjtD4Cvea+B976j/yf9QfpYrEw2Bs1Ac0CtI8+lPy+2TXaPfSYvjm2Xl/D60th+eRm4nOc9YtVyCD8jTvJ6MBKMiTkynX4m78+in01PPOQi9ncP/b3sj3jIxfTEQy6hJx6SeMj7YzVyeaxIPkCfzX4eFldJm8+v5OereG81P1tDv5b+UfrH6NfRr2fbTWKWfJ1tf8fr/FiVfEt0kG/z3OWzv+d8C9l/Edv9iefvge08/4CfBcGf+dlH4BNQyusy+gr2dQB8C75j7LFY1EgSHYymsf1Gi1gZXlWGV5UZ7WLV+JWDVxUb5/CzLrx3EeilVzp/Mldrr/rp9+2977F5M091YuapQVlRVBVFMTUoJopioigmimKiKCaKYqIoJopioigmmpiFoolZKIoKqlFB9eEZ6Dv2c5CMN4tFYXAUhkZhZg3MjMLMKGyMwsQobIqS+SiZryHbUbIZJZtRslnDrBM9POt04flFIFX/PZOfvncwQ2fvP68Z4tn6f1MzVCdqhpDO4qHra/86eye6hnZ09n7s+tl/L0vxbyicuFYIHZGlEFpr0HfRuiSuNpaJ1sx6HcnEeTy/mP52Ij0OTOL1ZPAYP3+Z/hXwKngXbAUhomzghKyRZBeeD6afhGs+RP8w7voC/UsgD+zg53/lZ1/wvIbI42RGR6J+of7tzBP/DRKpwiKLFgcQUrwVyxKGWMYqNkn/1blmvHeqaMV75/FIEl15NBLdxaX6fzb3EqeIK8XVoiWfvYHR3sijrbhV3MGsPUlMFh31P8s8S1hiKdXHI2KVuECs49GF+fRZ9vRL8Txrn80ilz3+hlXy5WKLeIsZ1+XRR/xRFIm+4l0eV4utPNLE+2InFUGl2COGiSoeI8TfRY0YKb4R34p0aUhD3CCVVGKsbCwbixtlC9lC3CSTZbK4WbaT7cQtsoPsKG6VZ8uzxe3yXHmuuENeKC8U4+RF8mIxXqbKVDFRDpaDxSR5m7xNTJZ3yDvEFDlejhdTZabMFHfKSXKSmCZnyjniLjlfzhdZ8h55j5gpLWkx790n7xOz5VK5VMyR98tsMVc+JB8SC6UtV4pFcpVcL+6Vz8pnxXL5vPy1eEC+IF8QK+RL8iXxsHxZvix+Jl+VecKWr8vXxSr5W/lbsVq+Kd8Wa2SRLBI5crvcLh6XH8gPxRNyh9whnpRoTzwld8ty8bT8TH4uNsov5Bfi1zIia8QmuVd+KV6UdbJObJYH5AHxsvxGfiNekVF5ULzq/ZFy8ZqhjEYiYDQzThFvGi2NlmKL0dpoLfKNFCNFvGW0NdqKAqO90V68bXQ0OgrXON+4QPze6GZ0E+8YPY1eotC40kgVReZKc6V4z1xlrhJbzZ3mTlHs/QU9sc3cbZaL980vzS9FidmgpPhAmaqR+Fg1VZeKT9Xl6kopVG81VDZSw9Qw2UaNUstlispWK+QwZauVcqRapZ6Qo9WTyi9vVy+oF+Rd6mX1spyuXlWvyxnqDfWmnKu2qLfkfPW22ioXqW1qm8xWH6qgfFDtUDvlCvWJKpO22qV2yVUqpEJytQqrsFyj6lSdXKuiSUo+Kgx5HQwfA8+v+wn/AxjClF8YjYWAF1eKzmqj2ob6DVSYJAb+FKHDUVLadQR+8Gsi9gIqb6buYwYhVuZ+YtXwU5x+wk/4XwJDjKK/mqprEjVTO/EYddLZ1D7vi3NFCXVPV+qeSiqkPTx66Oqnp6jm0Ysa6O/iChHhcaU4wOMqXQ+l4h8NVFH/5NFX10b9dG10tWwkG4k02UQ2FdfIU+QpYoCukwbKU+WpYpBsJVuJwfI0eZq4VraRbcQQeYY8QwyVZ8ozxXWyvWwvhsmOVFHD5VnyLHG9rqVG6FpqpDxfni9G6YpqtOwqu4oxuqJK1xVVhhwih1CfXccsO1YOl8Opz0bIEdRno+Qo6rMxcgz1WYbMoD4bK8eK2+RN8iaqtFvkLVRpXjU2Tldj43U1NkFXY5m6Gpsop8gpVGzT5DQqtulyOhXb3fJuKraZciYV22w5m4ptrpybqNimy4VyoZih67a7dd2Wpeu2mbpum0Xddj813APyAWo4r3qbKx+WD4t51HC2mE8Nt0oskGvkGqq6R6kaFsl1cp24R1c/9+rqx6LKWSwWq/fV+yJ6+O83f6GWHPX3m/vov988/vBfbG4pmogWojWVcyeq5MvIqBAXkb9rRH9x7eGtWoimbHka/DhLXKj/lb2kdu4rBoghh//acy/9155v09ufypGTaE8X7UVnmNQF7lwF1y4W/ZiLh+ptkqnivb8V3UacITrAufPgWk/4Y4pL4OMguBnfqjk1fyuq/LbU9eeI86nce4nenNmlVOaDqciHT+4xf7J0dVuk2226Der2kylZ06fJct3u0e0XU2bNnin36na/bqNeawjdNrpz3sTJRnPdpui2s2676bZX1qyFM4003Q7W7XDdjtHtTVmzJ2cZd+h2Em/MM+7S7SzdLtDtYt0un+1t/7BuV+t2vW6f1O0zs+dNmWX4dfuKbgNzvPcLdFuo2626/UC3O+dPzFpg7NJtpW4/122NbuvmT591p/GNbg96ral020y3yfNnTp5jpui2g27P0W0X3V4yf/5ll5u9dNtHt/11O0S3I2h7mBnzF86Zb96i2/G6naLbGbqd4w3bXKTbJbrN1q2t27XH/eVudVzb4bi2yQ+0Jrxr5P2l8ZN+JuH2D7XyiL8ZfsoPts1+oDXgcYsT9BJd/VDbSrfJuj31uLb1D7ZtdHu6bk87rm2n2zN12/a4tr1uz/jBNuVftp3Q5hBmlptwmjvFLLGItf3DYq14QjwjNrHufoOV9rviA/GJ+Ex8LvYyexxkfmgpU2QneUEi4vviPbNGvG+e6O+NM0V+EH/d6Dny6PWbEq8Tf7W90efxvrGR6C9L9PlxXjX+JPH60HaJ4zUZleh/l+jD8b5pZqJfEu+bj030r8X7Fp0S/bxEvzbRfxPvW3ZL9P3jx2/5fOL1Z3ChpVA4+SP4+Gr9l/K/9Rycma6zftVESHONZuICXk0Rl6rnWXG66vfqD+odVaj+qIrUn9S76j21VRWz7vmFekY9q55Tv1S/Un71a7WJ1euL6iW1mfXrK6xec1WectRv1GvqdRVQv/VWsup3rGTz1VuqgFUTx5S7Dq+kLuH1deJstZS18aPqcfWE8rEmfko9rTawbliilqn71XL1gHpQPaRWqIfVz7zVs3qE1fNqtUatVY+pdWq9+rnK0Su049YejK2JWE72m5H/1jCgHRw4R14gu8lLZA95pewj0+RAZvHhzNgZzM63MRNPknfKGXKWnCcXycVymcxmrnxErpXr5RPyafmMfF5ukptlrnxNviHzpSsL5btym/xA7pCfyF3yM7lHfi7Dcq+skwe8axKGYTQymhktjdZGitHO6GScY1xgdDMuMXoQgT5GmjHQGGIMN0YZGcZNxm3GeGOScacxw5hlzDMWGYuNZUa28bDxiLHWWG88YTxtPGM8b2wyNhu5xmvGG0a+4RqFxrvGNuMDY4fxibHL+MzYY3xuhI29Rp1xwIgaB01FFBrAd+Cf4CCICen9ywFF3hUcViZgO5UE0IRqDGCGagqIojoFoBHVArQEp4Jk0Aq0BqeB00Fb0AGcC7qAkSAdTAdngRvBmQA+q5vBLWAROANcBNqA7uAS0Bv0Bf1AGkA7agzIAHeCu8AMMAyMBxboARaAW0FPcDWYAM4G5wDvd/3aA3xAXQguB2hHXQuGgOvAcHA9uAHcBm4H48BkMAvcDe4Fi8E1oB04D5wPLgVdwcWgF6CWUVeAVHAVGAj6gz5gABgEBoOhYATARxTaV6PBHQBfUJPAbOBd0ZwGZoK5YCHoCDqDm8B8MAfgEeoeMFEYaoqayrP3UcfIE1Tir4g86qd8HhfimDuppLx6/Cpdj6fqery3rsf76Hq8r67H++l6/Gpdj6fpery/rscH6Hp8oK7HB+l6fLCux6/V9fhQXY9fp+vxYboeH67r8et1PT5C1+MjdT0+Stfjo3U9PkZX4um6Es/QlfgNuhIfqyvxG3UlfpOuxG/WlfgtuhK/VVfit+lK/HZdid+hK/FxuhIfryvxCboSz9SV+ERdiU/SlfhkXYlP0ZX4VF2J36kr8Wm6Er9LV+LTdSU+Q1fid+tKPEtX4jN1JT5LV+KzdSU+R1fic3UlPk9X4vN1Jb5AV+ILdSW+SFfi9+hK/F5diVu6El+sK/H7dCW+RFfiS3Ulvsx83nxe3J/4ryJvaeduzazltZIaNl5PdNTe/hYPkZSUhGL1f085Tdc4BvlvphrUd+qf6qCKJYkkmWQkmUnq2G34ZKOkxklNkpomNUs6Jal5Ugv2dOQ23cVp5sfmJ2apWWZ+au7yroqaFeZn5l/MSvOv5h7zb2aVGTI/N6u9T5lfmFH9qQxxgVnHq7+bYTNi1pi15l7zS3Of+ZX5D3O/ecCMmt+aX5vfmPUn3KZOb1XPdt4237JPA59vrKst77ykeEisoGZ6gkcL6oFNzH8FPE4V9TyS5ePycdHKXGIuEa0592o+czLxiEfXi7gyevP+Mzrul+tjG+IX+rXBiiEjEZW/nDAuXlT+ZlYTES8ue9i26X925nyyh0hRu1WF+kz9RZWrKhVSleqvao/6m4qoGlWr9qov1T71lapT/1D7Vb0+0+7C+59d7wuvuvmGR5JWUCPN/8aa/000/5tq/jdTJvPCKao3rtWcz7cWjdTnqlp9oQ6or9U3vNOIufB5gvOqfJWaqUAW4DgPqgeFyYz8c6GYyZ+kEjZY+yWrv6uw2uFdv1Z/Vh+pnepj9YkqVWXqU/WtiqpdXp0i/yIr2VtIhqgR9sq9zOLeVX5lNKZeSNLX8Rvp6/iNjQuNC0UTo6fRUzSlDvkV5/qCeoFzLVAForlXt4gWVCzvETudXfM9c6tZbG4z3ze3myXmB+aHZvBIJssm4gGzwfzO/Kd50IwpgYkZjF6pJNVINVZNVFPVTJ2imqsWqqU6VSWrVqq1Ok2drtqoM9UZqq3qpDqoc1UXdYm6SHUnYmmqr+qnRqpRKkONUenqZnWnmqHuUtPVWepGdYtaxN6HqfHKUj3UAnWr6qkmqLPVOepClaLaqwvU5aqbulYNUdep4ep6dYO6Td2uxuHmk9Usdbe6Vy1W16h26jx1vrpUdVUXq17qSnWFSlVXqYGqv+qjBqhBarAaqkaoy9RYNVrdoTLVJDVbZalpaqaaqxaqjqqzuknNV3PUPHWPmqimMld612sGi3FEZLp4gLg9J37JqtkR3ndAt/C4UnzM4yrxVx6p4m88eosQjz7iCx59RZhHP1HD42rxNY80Ks0oq/3vePQXB0WMWcKUJvMDEmN+8O5oXUtt1kwMkc2pwYdSpbVklvDubg2jXmvNLHG6PJ1ZIkWmMEu0lW2ZJby7XqNkB9mBWaKT7MQs0ZlaNp267hxmifPkecwSF1Dpj5VdZBdmiW6yG7NEb9mbWeJaeS2zxFA5lFlimBzGLHG9vJ5ZYqQcySwxWo5mlkiX6cwSN8gbmCVulDcyS9wsb2aWuFXeyixxu7ydWWKcHMcsMUFOYJaYKCcyS0yWk5klpsqpzBI8mCVmyBnMElkyi1lilpzFLDFHzmGWmCfnMUsskAuYJRbJRcwS97LumEutuZhZYolcwiyxTC5jllgulzNLZMtsZokVcgWzxM/kz5glVsqVzBKr5WpmibVyLbPEY/IxsYQKdT2zxCPmI8wSq6n2709KTkoWy8nrcHEO9bRXTXt18/eV9hIqb6++zj6mwvbq6yOq60RF/oi+wn+J7IlKXfkO+v+j/FQ0o4rt413h16uH/+kK4YdWH3r1YDQxrkCyVxlX6dUDswkqPp31aAorx7asOduxvuyAq+KmeOUToh7fLMBNT24rb6b6ODFTec5RJL5ktfgVdfo15p+M/sYA892j5sD/n3yYlaD2YRxXr8O032q39KqFTjjniR3ac+fm2peF9mWpfdnQvmxqX1bal5O0LzfSvtxY+3IT7ctNtS83047MSgJf8ObSRpyPt5o/T3QTl5k7qGGGiRHmR7ofbf6ZYw4Tv6cdYe7U9esfaEfreXfYSdUnh66sCOpaMjUla9a0xPOU+fHnad7zAfNmzureeZA1L6t756Hzpt7dvfOIiQtmnejdBbP+D9GF+o0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xMDA1Ci9DYXBIZWlnaHQgNzI3Ci9EZXNjZW50IC0yMDkKL0ZsYWdzIDYKL0ZvbnRCQm94IDYgMCBSCi9Gb250RmlsZTIgOCAwIFIKL0ZvbnROYW1lIC9DSURGb250K0YxCi9JdGFsaWNBbmdsZSAwCi9TdGVtViA3IDAgUgovVHlwZSAvRm9udERlc2NyaXB0b3IKPj4KL1N1YnR5cGUgL0NJREZvbnRUeXBlMgovVHlwZSAvRm9udAovVyA5IDAgUgo+PiBdCi9FbmNvZGluZyAvSWRlbnRpdHktSAovU3VidHlwZSAvVHlwZTAKL1RvVW5pY29kZSAxMCAwIFIKL1R5cGUgL0ZvbnQKPj4KZW5kb2JqCjEyIDAgb2JqCihJZGVudGl0eSkKZW5kb2JqCjEzIDAgb2JqCihBZG9iZSkKZW5kb2JqCjE2IDAgb2JqCjw8Ci9GaWx0ZXIgL0ZsYXRlRGVjb2RlCi9MZW5ndGggNDc5NzIKL0xlbmd0aDEgOTI2MDAKL1R5cGUgL1N0cmVhbQo+PgpzdHJlYW0KeJzsvXlgFEXaOFxVfUzPfWRmkkyOmckkIckkTMhJJJAGEiAEDFdCMjAQLjkECadca1gvEC/UXc/1PldXDQQxaBS8EHVdRVdddb0Rzygq67qQmfk9Vd09DIjv7ve+7/fH9/1s6Geqj+qqeq56nqee7iCMEHIB4NGk+qmNY9f99pPJCD1zH0JZu8bWN4xB+cIGhD6aCXdlj53UPPX4bVcRON6E0Kr6sVNbRm16q7YO4Wn7EHLe1Tw1VLZy2po8hPDf4P6O1vqJbau/27QModR6hIQP5y2b03nt/Uti8OxchEjavLWrfe2zZjsRKuTh+A9ndS5c5jGt/RdC3lro0N8XzlnViQrhH3rmd/A858Kl6896O+e9QwgFb0NoU9GiBXPmf7YmdDm0R/tXtQhOWJ8xPwXH9P7cRctWr/vkqZYf4NlDYZCGsxesPMf/p2zoz85ehETH0uXz5rzXEG1H6N4/I2T4etmcdZ36DcKlUB+uI9+yBavnDH6wYibCi+fD8bRz5ixb8NPj392FUC+9/57O5atWx5vROujfanp/58oFnWtnXj0Lmk6D/n/NcCtM2zjymClvtrX2HyhDQnS7/7z6Qvr7pqXpyPGLo9eYQtIiONQjgpQN6knG2BSETP1wfYUpxJ6UtAk2ekZYg0YgDoWgHkE2+I0gxF3F2sWI4+14OxKQJNwolMMj85Rf7ja0jtwrIWIUeU7gecLfhsS4jHwz4LE2+uyJU30+BCeO82J2rB29KBnxQz6Eb6XX+IhwkI4UcZLaJfKqstON+xO6D52ykXx0F3cHegT2axLnvkDXwPEN8Bvl7oh/LLjRJYIbu+H3dtjvhX0i7I8r59GNbMRutIK7A4eh3mF0mk1YhzzCJnRAuBatEovg14oO8DegA2IFHHPoADcLXcLdiYqBui/zq+H8k3DPAPxOQKv419EB9oztcG4dupj/5sRzdV+gmWzkXyNR2IjOQ7+w8X9Bi/gBtIcPosXwu5R/Fi0BvNTTMlBrDylDD5On4k/zfegpKD+uO4D20PP8u2gJqwf3cUtY/XO4QWgEXNsB9w4XL0Ot8FtLy3wFpfD/vRsfQdfBvv5/+7ncn+L9wLvX/tJ1cih+Y/KxgFC9QFA9+v/oxrfiAN+KXqH7/+Q5VH7Rr9uv26/br9v/JRvozB7YD8P+A/p1+3X7dft1+3X7v36D+WAP7I/A/qBSPmFjJ80Zj2jzBr1PuA3V6/bB/hz4icfAp7CgrXwNuo2/Hs3nL4Fz76AafiuaIzjQb/mNaCKtJ5jR0v+kP0IRuoz7El3Dl8Gz2lAp/1d41hq0gv8UreZDqJLdw6NV/9HYXoT618KY3kbnCaPhdwPsOvBfx6AuIQPt4WTw59vQKP5jOC/C+U9h96PHhPNQFw/3C13w+yirdw7sIcGIHuJvRqXiA2gmfzcazc9HuXD9YvTr9uv26/azjSxBB/9H9evQvv9Jfe5cNBH2R2Gfp+5jYd8AeyPsW9R7Rv6n96H//20YYbohE/pJiiMJSfEY0iMDQAODRmQEaEImgGZkjkeRBVkAWpEVoI1BO7IDdCBHfACloBSATuQC6GLQjdwAU1Fq/DhKQ2kA05EHoAdlAMxgMBNlxo+hLJQFMBtlA/QiH0Afg37kj/8L5aAcgAEUAJiL8gDmoXyA+QB/QoPQIIAFqABgISoEWISCAIMA/4mKUTHAElQCcDAaDDCESgGWoiHxH9EQBstQGcByVA6wAlUArERV8X+gKgarUTXAoWgowBpUA/AMNCx+FA1DtQBr0XCAwxkcgUYArEN18R+QjEYCHMngKDQK4Gg0GmA9qo9/jxrQGIBj0FiAYxkch8YBbESN8e/QeDQeYBOaAHACmghwIoNnojPjR1AzagY4CU0GOBlNATgF4LdoKpoKcBqaBrAFtQBsRdMBTkdt8W9QG4PtqB1gGIUBzkAzAc5EkfjXKMLgLDQL4Gw0G2AH6gA4B82Nf4XmMjgPzQM4H80HuAAtAHgWWhj/Ei1EiwAuYnAxWgxwCVoC8Gx0dvwLmPmXAVzG4DnoHIDL0XKAnagz/jlagVYCXMngKrQK4Gq0GuAatCb+GVqL1gI8F60DuI7B9Wg9wA1oQ/ww2og2AtyEfgPwNwyeh84DCDN3/FO0GW0G+Ft0PsDz0QUAL2DwQnRh/BC6CF0E8GJ0McAtaCvArQxegi6Jf4K2oW0AL0WXArwMXQ7wcnQFwCsAfoyuRFcC3I62A7wKXQXwanQNwGsAfoR+h34H8Pfo9wCvRdcCvA5dD/B6dEP8Q3QDgzeimwDexOAf0B8A3oxuiX+AbmHwVnQbwNsYvB3dDvAOdGf8fXQnugvgXQzeje4BeA+D96J74++h+9AfAf6RwfvRAwAfYPBP6E/xv6MH0UMAH0IPA3wYdQPsZnAH2hF/F+1EOwH2oF0Ad6FHAD6CdgPcDfAd9Ch6FGAv2gNwD3oM4GPocYCPA3wb9aE+gE+gJwA+ifYC3Iv2AdyHnor/DT3F4NPoaYDPoGcBPoueA/gcwLfQfrQf4PPoeYAH0AGAL6AXAb6IXoq/iV5Cfwb4ZwZfRi8D/At6BeAr6NX4G+hVBg+igwBfQ68BfB29DvCv6I047Ay+id4C+BaDf0N/A/g2eif+OnoHvQvwXfR3gH9n8D30HsD30fvx19AH6EOAHzL4EfoY4McMfoI+iR9Eh9CnAD9FhwEeRp8B/IzBz9Hn8VfRF+gLgF+irwB+xeDX6GuA/ag//gr6Bn0D8Ft0BOAR9B3A79D3AL8H+BewsX8AeBQdBfgP9CPAH9E/Af4T4MvoJ/QTwH+hfwE8ho4DPI4G4n9GAygKMIpiAGMMxlEcIEyh6nKXE3G0hD2wiyixLIcJQYnVuxNzAtws0JLBaELIarM7Upwud2paugdlZmWze3Lz8gcVFBYFi0sGh0qHlJWjyqpqBDqxdrjyjPqGMWPHNY5vmjDxzOZJk6dMndbSOr2tPTxj5v94IejmW0465NTfnl3K7+Ow7/33VgMPeEKg231QcgPMgVmjGrT5JNCd00E3bgDZux8kpgc4/zHuPF+Wr97X6TvXt963xXdJjus4H48jxOoNgtmlBnT8FKjXDrpSqbcT6u2Bepms3mqot5nVA7LEPznNv3nxH+LzYO4Yj9DAbR9e9+G5n0xD6JOJn4z9ZOz79yB06jrqz7a0RMmRKNFV0W/RLWQEqeOeIzJ3kEol9xr3upw1c0a4vbVl2tSJ46qrykKDS4rz87zOFIfdbBJ4Uuzr5vIaAg2BOYu2+RoW+bYF6jvqS4qbprQ11Gf4/e0lxT44Xe/rxh2+hu4xaxelbWugN3Q7gt0kr4HuS7rlSzugEKj3+/1wJeXEld74vsuSLvkWd8tzutGlvh3F+7Zd1mtDczuCpvmB+XNmtnVzc6CtHQg6s2haG+0T3TsW+bp5qM1ABpxRu0ivLeoAGKiHWqc9D6fdo9u2+PdldDvgt6HbHuweC3eM3XAog9vWkLbYRw+3bdvi675tclvyVT+F7e3taSehYUxgTMe2bWMCvjHbOrbN6Y1vnhvw2QLbdjQ1bets6PB1o0lt3RjOP3ZpRveYy9q7bR2L8BkwZDqOMVPa6jL8dniK30/He2mvjObCQffmyW3KsQ/NzdiJ5FCwvZt00Cv7tCuuFnpls3YlUb0jwHA9uo3LIPDgpqmBpsnhNl/Dtg61w+qZoac76iajAcmNQThihw7UhJumjQICEDRqRwBvnbxDxlunhtv2AF/5tk5r20kwGd0xqn1HLlxr2+NDSGZnCT1LT9IDHz2gT5oCBxK7P2OPjNBmdpVnJ9jxvF6M2DlJO4fRvF6inLMpDeWzhmRQWPN6eeWKrN3NwzlJObdZubtAvVuCKzZ65TFEQIzYRWXbgeiYZYMgS7JeNhEzydiB6amdcOYxuFePUY8Jm3HGDnjmFHa6F2/eoZczlDs2wx2y0v+tLSc61hJu6zEhqMYgNDSKbiqKk7FOcU2R3ZC2CE62BXwNvvnd8qS2Te2LtnW0U349n9bpxhTOaPMHbN0+zwsZ22yfUgrNCLaZyLamqd18Pn2iYWiGIemZPqVmoHt2YJ2fjrS7NbDeDycD3T7fzDa4aQcam9m+bZsP/gUAQ/Na2xRIL+HiTHhSe/fmudq9GZntgaRDE1RlzN2TSbku0dpGrbWV0BotbNOa65532tag9914BoXsP+v+jioUUNrn89VGt83cFg74A/7uLNqw2g84tGS2sydAT66nPXkcTcNNqAiPl9Nbfyj7vvV7/Ebrd/43Wo+8EffO/v7b74n3e9yLC3bC6V48qAd+rCNduB55YSeoGY8GvmvGo9Bs2Akeialy9+I8VIFzUSvOpfVG2rGM68C18OI6PAKcAi8egWvB4fDi4fDbBL+1O+vGeXuxd+c39Cd7Zz/9ydqJP4JGM3fycTgCFop7R2bAjFyE08FKt+FhyAc7wY3QaB485Az4HQK/NfBbCr9D1c5U42LZXeL9JzzmR3jGV5/GvW+/Gff+DUY40oGrcCl4W15cqdaqUGuVq79lUDulxPtp0aHWt2Awb5K49w0u7jXCqMbA2PW4FG6kDwipDxisVizBxTtrvFeOtMDxrbA/DDuHrAD3wv4K7B/AHbyjqxcH5UH486LPWj+BAX/s/6jV+lHoo66Pbv1o70cffCSm/BW/1vo6intfw4CH+D45e2dhWZVtp2+nvHPSzs6dm3fetrN756s7P9xp2LfzyE5Cb+l8JDWtyluPra3eVtLcMruFLJ+Gb5328DQyeWoqP2Wqm586xcWPb5zCj2ms5sc2lvHjYG+srOFr68r44XXD+RF1fn50XRY/qm4KPxJ2Gfa6yjK+rHw+X15ZwVdWTOMrKrP5Vys+rDhSwfXGv+nZlTeuqjf+Yc8uWwB+v5HNu/TWql2ecfzanot7oFtHenrYHcfkeI8+t6rHOY6/ZGsK37m0cx2x/uGDW4h8szu9Sv6DO6NKvi4VStemZlRdfFGK13qh9SLrFdYrrdu9F3qv8F4ZumLzRZu3XnnV9ou2b9m+1Sqfr7dVWVd6VxJ5hd5UZV2GfQew73lct//b/cT3nPwcQXMxmmubS+Q5t80h1hm4xGnni515fNBZwxc5U/hCp4v3OrN5v28073PW8i94GnhPxlg+w1PLe5xlvAvuS4HuOpwe3g57pxPLzpGjq6yWIi8SsfmZJq/p6SavYV+TVw+70Nfk5Z9o8nJ7mrzksSYv3t3kRY82eZ95usi7b2+R9wm5tc/vfWyP3/vobr/36WeeNe/d95S574knTXsee9y0+9Fek61vcx+R92zeQ6y763Y37+7azVt3h6C4HIp7d7+yO75bMuireZOZgAHCEVDUZJIAghrH3Y4mBPNQdwqIddPUUTvcZcGm7vlTRl10+eVZ3dfCvNK9OasdVH8TzF64G1/R3i01TVWLKEi3VatXrQqeZuvmGrrFhkVzusVA/Sp6YKEHFpjyLQ3dVlq2BuqDuNvZsKjbCaWfPWSVtgVXqReVhhhAa07XJu3LaoC0PIvet2qWcoBnrUKnuX/1z1oMqrWDaUExW3QKR4SD/CY+wr1H7b34Z/GPYuti82Pt3O+QF+y/a8Ea3QM+1l8SVmEfeGJ0Wws26j7wr5K334Lneg94W++A3aht14NH+gB4isnbdnb2LvA0HwIL+THw6hD4zlfB2bvB1zyxLQe/+krwcW9Dr+Ms9dwzxImVHnyBTOQgXoWvQB6woevRTPD+zwN/fCc6gCfAueFwbhKcXQl+/9Vwdo+S7XbKNhx0ZwQtQeeAH7sHfE26FcHZaWg+nKXnlG0F2PSXgC99L7gIy6G8Bfp742me91viJ360Gry7PehF/HuyH0Z0L7pIdCIDQsJBilU+wnCLwKNHsfnxf4AXMpccJXeQq9DDZAmakPw4Vm8lq/eYcFA4cnJj7El7lCclQ0pBpbWBBfG3Y0djD8Od2bGtsWb039qkRCn+BTwpFe2JzY61x0lsHdqEtgy0x7+IvRqVj2+ND45nAzXvAMr2ADUvRhuhfD9Q/3qg463ABzcCh6wDLF6LLkPnQ+kB8Lg/ANruAVwfAPpdCi28DUddzNZCOiRSF02HnI+KhEd0D7383ssMDCn12/32PAAY7jq2WQBnFn7RZup6EnQfd5DjRSernS+7iChyOmzVy3rCFSNqHfLFulB/eSTUH0F1teWh2iGlmAuwfxwfvDB4H+yiM/oEGU136kHdxR3E57MnumQDIRy2ChgVc+wB5SGlOj4/uFWtBjUeic3nrFDDhVrl0Xqs16XjdF0BVyA043HcOKFZNxvP1i3Hy3VdeB1ZJ3bpHDqMTRt4LJVSj81qAn3WYjXp9QC9/Fa37Wh/MFgeitRCi3XQYAQH8ond5qgud4miTiQupyPV7U7lrJ/uePbZHZ9OvqautqlxRO2NE2PzX8Ifwgxcgj98ydC4t2tj7G93PRA7tHnj8w10ZNfE5pN+1s8lco3IiSkuzpWSj/O5/JR811gsc3LKWNckblJKB9eRsh6tJZ1cZ8pap8uBedMahB11POZ5Y2/86C7aYVqQrbTTRi8yWa2kBV2davsxeGrfbUQXqKyqqq5yVFaQQfn5gyrL3Q7SDx2feNOwEY3jh9ddMxkGQmpjr8d8Lxkant+4GWc+cBcu2Ni1t9HwUszHen4FqQP+4VClnO/BRThIKlENaUDjoNV2Mh8E8TnOBMRq5UFaiAe8i1CkPIRsR8tCrBM4kELqYoevfghnRVeQKyk2biBDOD05DM/0yU48ygp+ilVoRs3CbDRbAOYiIRgGCkX64QH+Sj+nj24nnWTII7RuFMDXrD++3aQVS6gE98Y/lw0UCyEw9wgORYL9qA7q+gP2cvz1t9/C3Tj+cexVbibjrSo5j8NIwG6ch4eiRlSPW/FCfC6+GBuwg3Ah6A3lDdoJVBeKQB+29Ee27IOBYG5mtPxB8qLo/KlPV09l4JL4R/yVwrfIiALoUTmnCtcYK0zDHMPSKrIbcKOx3tTkaEqrzza5GvXE38gZrCPN8Z9ozB7LKIys8QEauVfLR3ebTMCGfgSGyy5GVEpmt9EIpTR6Cd2SZ83z5pEMyWjsxfKucAZvMkFBNoQzTPSGDL8IdeUUWlm0Uf4QTbS6eH0ucEeQ8kcwkigBjiiWKJv4fZTJ/T4wTqsqK/KBVQI5wO6iy+kGdi8vq+KvPB77KXb0n8ewHpv+GftXID09N7B+9qyNuTnp7lz/+vmzNpEvYstjl+BNeBu+HG+MdQ08MvndG6//8MyJZ57ZPP6bK/7w2tQzp5wJxMNu4JNa4U1kRX/uMWtDsWgFs42NCc5AYaSZ4YYHPJmRUua0slwVFsaIoomzcOOwZLV77UQgXiu2Wk0Whg2L2WQSWyw+Usct5zo5jjPZbKQFDMcPZSPFEOemGOIokrMolrhsWosTzSBhnM1sFgHSJ3AhbXKPlAPeaspCkVA5yFi0DJQSZVHloh841e6vLANxq6out/v52oF3cFXsxbrteYMr+Ztw6fXc4a0uZ/rEkceeBv66HbBwFcw2PizJkyd5O7xE4ES7m3PZc+3DhKHmSktdVl12jbdJGGdusDRnNWc3emdzET4izNC32menz8qIZM7Omp29hJsvLrDPdS3P7iSr7V2ersyu7DwY1Oe7aN8JlQ0/LSGrzVoihTJLrbJVtMqM1WQTDJKWKRNZw1arcXwKId7xWPISaaQhiVMljVNld1jyu5nOcTO16eYp7twUi+n0oW43bc3t9t2SY83x5hDA+Q1+24+ANAoYpgCJjhqGv/5yegZEDACOAAapsqIcSNmPqq5yagpTTqT//fxVA7bFr8/Yd8UNl8z46wLD2P7ln2I+WDRocdPZh+Zx/oPhXe2Pvdu1+gJ51GuBM957ouWaUSPWNS5+bhrVG/eCpG4CfA9HR+Q2o1EIeYyuUKExP1RYW2usdA7JqQiNNzY4R+eMDrXidqHd2BJaYjwrtKR2nXFtaHXlxlpPxRn1Z5BhZwAdcIm9hJSUFI736ocQq9lrJmazfbzeEDgJZ4EEztLBMa5mPFnNU+6qFimOqrMHu0+q4E5U8Ifdfm5w9hlgb3MexpUmxom31VnrvHXEdOMI2+GI7XAwaE+tsQE6Q6GQgldEURqpc9TQn1C0piZCBdztVpAYyGFTABXo6oSgByrh8ITQK1inYk/ruNxu3lI6YvzoppfWbzoy0dpy+Oy6K4oHl5SXlGweHx5z/SODC4NzR8x+czYlxrJ7Ro8b//C5pZvIy8HzF551f92Y0cMCB4eOLyosXjJ50uJsb+o9XRuqJns8zvoRBwPDCopLt87YtCfNIpWDJp0I8tAD9pQBZLutR9LUgV4rYK1AtIKkaQq9VsBagWgFCfCt3KMVsFYgSkHOCfNmpznXXGGuN3eaRVMaxbTJPA4YziTq9OZGLFAHN52eFgROx3FSnaHZQGDG8VqJzsSzWRloBIUfZAu9jfcZ9GaxWcQwNR2SjVRAsIHeAsfHdlEOwNRdLaP3YmwVvWId2AT5VD2JhCnvtCTlzRhHZN0SQ5oiYoWIo6acqaSaSIhO+o6aULA2WuaoqaGTli3K7wviSLJ3ggP2AOgoXG4v99sx3/Pevmg1Odj7XmxedC++MxbBdx7mxg2sJLdFO6jMPA4ycxHQpAi91+PX8Jaj4q0wbJA8UlAaLlXah7ubpHp7WJpWuETaIJmysjyNdKaCiTZPVu5OC+f5x+eJ2cRq8ALuDJbxosGXIxkpmXaHc3zNWTirN/61nEaHnOWmQ86yUExlMR2c5TxJUpwJSUkLO/3Il6VHrAq6tdha7C0m+puCioDYaxT5YNjqD4ZOyEcoGIlSCyUC6hv/snSARNj9Lr9dEwr+ogmjxj1/wYaPz7RM+fuSsRdVFJdUhip+P7PtzmHc5ujIYNi/fveESW347UVPjhzTVJ77ekVjQVlwXfPEJb58b5qJxB+Oreb5worqh1Tr4V6hH+WgavSsXC6a3eaavPIh5dWNeaOGjK6ejVvNk3yT/Av8a4ZYPFxhY1ZKSur4LM5KKsGU8BSHHL+gcHaDvkEOPdgP35wwJBgbIsZMiGLaRrGL/lBjrfHWkJAmVCHFpOgJh/x6qLWbVtdfP1QxLpnKAaWj4BTYjJoQjhrAY6jfUUNx6UQUi/mkssJRXZVLUeYKUCwinYZA3WnNi3tjb7x9zq6G1khLpA279wybVGjIXDHsrThyTbvz7NlXTWhrf6m6bnDn8JarJxIysmbw2XVX3YM/+ST2Uf3oqdjx1H5cdu6KLoN5rzUj9sOn5ZWByuGPXR7ZUOJzFhS5C723PFpZXLiDcjT4k/zvgaNFtG6kHWyJnxL2F0kqc/HjClLl8rAeG0guHoebSBtZD9KPEfaBtQvGHzde4IhklbzSRsJxiBDeSu1GnhqvIImOGiqSUXtNiAljP1iQlNeC1I4EU4H/fXTWm+TlgW7uOP/9cYuQ8zC1J1fEP2H2JOWIXXKFxKfzhXxtXm2wcvCEvAnB0YPb+NmpkbQpGZ14Y57VnlXW6CxsdIpZqkRV2vX/FUvoPYpJyXjCppiUCv2LNfoXqyalI1zs9zAT0sPTGz3XUh5IMIHKAjVsGg8xedI4gOhE/oQoOaoVwcrPr6xAjAMcCQ5IkB/Ejb+yPTwj9s2eipm5hqwlI9877ozcNWfm75va2nHx35b2NrTMfFEeGlpat/3eKrlk6agzbxuDOW7UM7GnO1duMpqA7lj/xdDS3IrhfRccwtmjR0+NHb/rpr6KkkG77py9rsTrKipwFYLHGwYkN4J/TX3WPNmNW4kgtgqSDpWIGNHR0mwbcCBqo7WqeQwqsxyUZjlp/BY2TsZZx++koRKCDoNndLX6rAlytUEwiB7BIxYJQbGSrxEb+HEwE7SL8/nV/HM6K2tK1LVKoljHN/OE51GJ0hggUHOYWIMR2mQKdZugyUbqOdFWB/Yp3hNBHoSEWcDDOpgr/95DLQNGOV4ryHo6Y/3E7D9RK+go4dfT0nixQUf0eoNEtkDzTniM3sBtAf/SKQjiJnGVjnAVBpnORQaZqohSg2zoNHAGvUHksJBms6EWQbKaMMyNnGBCuagGjQJOWwKOoA6hc0xwySAEhSphotAiLBA2CjphvhG0Mdh/IBepVCqCtXU1NYDlIBsuTFSRffv2KT/SPjZjISoq/gDn50BYUjAWZr1+dXTT1S+QbCxtih2PHcO3xuYIBwfWkXejeUCBA4CTIODEBf0px02yQzC5TINMLaTV1ZUuOuzFFdl0ErdRzs/O1mVVSFxJhU5yP67JyiNht8tRbE0oSquPWci98e9lJ8WCNZ86BPQsQKsuD6TshO+Wpz0FPLE8F2J+BkjaYU35fr5L1brfs8kfCod20cfRS7KdWecrKq2VciXJThZEs+LbFTt1FvpEIOHALto3KLyjuDA6ifKsjup52gIUvmQtQOE71gIt7Gb0X1rBHD+2RYPBsoh2yKxxxa4AMVa8Qnqin1kREXVuBNcm2SjEqu0IZ6n0piiHfvVQCE4bO+2Fm6JH8J477xg/ZfzS8HUPxXpyC0IXz/sao8g5odCgrqqxpZfMjb2AxfPvqRxagV9cfn/1qKHCwbT84JZZS35fInlfInzV+NQMc2xKSnb27OiN4SV56dbomxm5g+ZTTb4q/qkwRvgabJPr5UYBm/Wi040z9E5XnqvKNdo5Q2oztFlm2GYUdHBznJ1krbXTmeJ2eyocpKgov0I0uNEKsBUwNRdCxXXFy4sFn4Z6n6IDd4d9LpNJPWeSFL1oC5uclAamTIp506KggkaqFwGjtcy+oDtFXZ6omBW5p5kQT5r+qsuFMdXt44Zf2XpH7J9zO5Yumjsbm+9a9+3V1o3fb1vxyNiGiS2jxzy+6MpjyyxL04pSUzJmzJmN857uxTnz55x1RuNXC2c1Tmz69NqbPx47fuzcuVRHUHnYCfJgQVnoA9lV42h0LCaLzLwbGD8VGH8twtYE78OgrC5kYFwrMiuhN/5xwnDYxdQi5SyViY9SiQCWXe21ekNeGVxXPlVDXWqCa1P/d7g2+wTX9mvBC1aOaPpZmXIUDuVPTC+gQxVe3LnjmrOOvxzbile/g3H79fe/smF92/5tjz125Rvty5eTz16K7Z5RB4xXVz079uybDx9pKBt0/IKimrGfA48BFvmbAYtGdPej+kok2kQiUjXiZTa6iIVKwhkqscQjCUtoldlqxmLCYdEnUKF3YoYKrKECJ1CBGSqwhgqsoQIKXzBU0AJDBV5q+pkA10ZqE+K6gga8/MxWZTt/80CQe2PgO85Kd+Fgd2xRd/QtpI6qC0alR907YQR0QC7aF0J0uFLidBLimo3UoumN/1W2MlLPN1qNmAja0AR1aLawgJlb9N+i9Ycarb9WaW04aYB0hEeDZcyxURQSjQaywYHa4buiVrIlun4/96jgj83sjpbDiKhW+ES4A7RCLrbIw3RYL4qWLDHF4rdUWhrxSMtkywJxgXGeZbVldaY1p1IO4EDAxNlsqRUmklXBGdbqcY4tR2/zjzSDejeq6t2fFH7yx2NyCh2SfynimcTYVIn5UZOYQz+TmGOatj8uM28Grcm35sv5xKMh1KNpHI9Lb0p4vorGcYf1DtqEnmkcvYk+Sr8oT8VVslCwqF45oCqkCEd5yA4HLIoKuohXFZENUTmhWohZYchOT1RVg1voF+7YEPtgy0Ox989a2Ilvx0u7sP4Gh3dtTcPDy4/F3sOlWOzYOy62gkw9Z+jUjo45OPAMXoBvHt74VdqZHm9hbG/sm9gHsb352XjZQwqfCcOo9OCCnVylRPnMyVAk2SQiSYIBjGlB0pORtiT8kiTjlWhTbE+YOM1QX5s9j+1SZ9iju1TkH1a4DUka6uU8dq+DUUBh4hSG+nUgpbJ5kpmTOM2j5TQycJrzwznBgnqNtSJoPC0keFpgrQgaKwsac7MCbYoWGE8Lpwht0rSrnUB1tXW1QKYVQSViTbm7HGC5MGx/NH3/fvLZfvJ2dJBwMNpLxgFWLwH1/gbTSbtGBk4fGWUR0xNo5JLKfJLVwiWc6FxQVmUiZ+DKsGReZpCMYYOTE0hYjZiyMATXG3+fcTincTgUYmzcdC1+N4uaLksM92iZLQr7YRbmi5YlR0nBnK70u6hJ/UZ01zPPkAnPPHM9f/v11x+fTbVTcfwr8iWz5C6THUvwJkwc5S5OpzNWcPqUFIdqdymjdGgj6wk7nGzSUvnimCaL32iy+I0mi+/I6QpnMJ4gjCfOTbWmYnGBm8YMkmSJxv+jilFOzaBT4gNUYMiX375QeluVsXBd3cxlngxr7DmC8QXP/tVu2mPJLhpUsHoCt+AWOqqX6TdVmCxY5NXp+lY8E4xnfYF+qH68fpF+m/5vevAQDPpsnE6KcFBfg2v0lcZG3KhvMM7EC4wr0XrJBl7nVnwAE9wDg5b0PcQIVvmFBiwRVZRAaRsMVrMPlSIZ8ZOg2XOA1bGUzN+q3uYYCwObW/4djydYO8Hs32s8/v0v83gkUqbEBxhz1yhm/r59G6Jp/D5whjdEI2nU0l+x0u/HOsbxuBwLa2LxaM/vgOdfPxJdSK67JaYDE/+fnD5ar81bawGHAtq2m3A8zLvMfmYRN4R0Vh3mtYHyibmX/5/NvV+qc694shliLw8xQ5lNuTTWv3Zgyn7yuXDw2AdqT4UfoacmfL1c2WrAQ8lQocqwnHRwy4UOQxfp5LqEToOxRd9qCBu5+dxqbg2wg4FwepEgwsuaRzdXiZ0Fwzzzx3iZdphnXhlMPnw9P42HTWfUcxjmWYMRZJZNXKbTKtNjsplN806UralPuUoJCikBASYqLE6JPKyNNCYjJkVvWqwWr2WShRMktXuCpj9Vu0DODAtsSUBgQSYwEih3pOhs/89Ngy810+Ab1TQwn4R/ukVOPmNP1ZgtpEQ8R09r21XBL+FJpJ3mC87ncaQdvE/KiStRZCVoWhzA1JLA2C/8uD82d21swR5swZfjzThF4Aau4xYfiwL7PcMNVyk6lNpMeFUPhin4SYZTMX5UXYsaGTbpvLoKXYNusm6OboVOt1bEVkxEL3aJFWK9OFU8G3eIXbhTNJowL5IwbhGpvSWBT81LIiY6tjCoEU6XRDgo71IRdVRD1DEFLSlsCjx1LvxYHpw0FyozYD6jJ7MdKIUpPcGkk42ESCZzclgdiEhYRcKISNhKBUnhGRF5jYh8gog8u5nXiMhrROQ1PcFrROST7bv+U2kYZdB+kspYuSISUQMBCqVgUhz6j+iIPbicXLhHqDj2Z+HgcZnfB/7OqvhHwjvCEZSKAtgm5/CIB0QbHakoVUw3pTum4+nCVN1sY5u5zT47ZWqqzUXXSdPomPRsZGv1610ko8JF/BV6Q9pJi7RpSVMmlNlY0lzck/HPk2feXeoceVibGj/WpsYjsovNjavyrHmYRsXr8rhsXpWhbBXr5nA2E5dsl1UTL6tJI4iV2X9WtlxpFVlcgt1sXZSb5MQzBzRxwAxAkATmILkdLsVHOtkVTbEhxf4rL0NC9ow589pnHr/95lg8HJ7TMbMNCzfeFh8bG/jok1gUS++/j3VC/vzY+729sffmLDhr0bx52LdnN/YvnLtocXQOzsHDYs/F3o+9Cy59teqB8teCxNiQF3vkvDOcw7OanE1ZkyzTrAusuvQKpLPpiE6nT6swcHrJ6vf6if2koIo94Z6aw3aXMql1Ih4lIx6d4PqfZCPjdy3AfUQzFj/XjO8v1VDLcr/VX+cn6TpeZX2dSgRDWOfUs9lCrzG6PsHoesboeo3R9Rqj67UWoPApYw79Ut+pntpR9ShCJw/Vn4n0J4VX2LpMcnxcc1/5axtGTHzttv378e8ufmxcS+QvVdWlG2c9e++6a0OhQbx13h9HTJwYBXuwpLTm/i0TV+Z6M6IPBkOlS9QYwPUqBQrkIRLOwiX4DFyT1WAd5xyXFcat1nbncryYdBgWGM/Da4x2alrYkE3nqSCytjhG2HRDodgiE0yIkFbBrA1KMtnP2RNhhN1AJvCAzZQWWRRZ5kyKKTPTOma2fmU222hOCaWFgVElndOIoBopsj3M6dlapxP9d4yT71Sb5AQJyphNEgpGamq0ZSCaj6TQgEqLQ1ktA9tkH12Dxv4ELWiwK+WUcML1sXjMEvtiP759y65xk2fcccWckorg2klfHJh12ZCSIJkU7RYOBkrKbzr39rer8Z3yvJys1Ohf/CVFy2DcF8c/FQh4p6W4eQ8Kqaq7RNPhg+mEfDktpbGBpzLoZtDFLHEni9HAdO9FgQzJ6S2UCtJyvbmhGqnKNjSl0ltVNF5qsDWmNHjHD6ovaiMtGS3elpKz08/KWOA9K9gR2uju9Hb6VhetLrnYEdDLFlu1RAEYHXZPAZ8l+v15FWwpoUI0+As0Y6ogkWVS4PIwJeQB8XqEItxjP2m1wa6J76PACsjv0SNNIVKBlK1MNFeXWcs6y4h+yRBtDTuxRkdhIoJmh9maJv+72uzTCxbZFxast68tuMR+ccF19hsKDJF2ljSgiZm2gpdLLXQ+saDNlh1A1TF/Nzex5AD/BTK5cdIb194ei19kWYELzu99ec68pofn7t+La3+4GXwBS0vsq6tufapjvfz1lHvuw3+cfv8weVztsJ9mnbVt1bxZHqfHWfTSnY9/W1v85bjZFy6KLMm0FLiKdypvAfHfsOj8H0emqv6WOcnf+i/8M9kTxnylyHGSVe/VN+s5NAMTZqM6YRb9kYoMTKwzmgUa3/9SNjLpkFTR+HKXKhPf/0wm4mwFQNDWjo+CUjrE1qY0t0xh+Uo//0306/3Rr6H//mMfCP5uasvOBNP6cmbLiiONyBQ/lui3Kf69Qm3QoDDbPqmePK5oZziJFR3yQHgst5Bbz3FmbCQ8TwSwII2pOJ1LE9KldGMhVygVGoeRGq6Mr5Bq9eWGM4xNpJ6vlyboRxuajC04DKMOC9N17foWwwK8hCzglwhL9AuoIc2vkjbpVxo2GQebnNBZnVMUAH+YY5aynkHEIT0NXYFaEYnIEWkYqhCbUL24Aa0RRbQSrNo6y2xLl4UXF5pt3wBLsqX01JoIy0yh6+jwHyuWSFBZv4P/5Zj+110e+80Hsedjf3kntvYlXIMrYPbD1eAHhPi/Hi8G86SIf/N4Nv8xxaQInHEYMCnhXOa5n95DF+P/SkxvUlL5tJwkR8LFuJgv0FXqZCzzsm6SbhHfqTO4xXRpkFggtYrt0gJxiSRJFDuiU+AFgswCzW/jkY7jwW0AetBVTIPX0GzoMvDAcuBHJZhO8aiTzbsYc615Ouuplt8RzeA7phl8x2TmM1BW7QKFl2DFEGU+zWCpsR3SEK24h/3w/wSaAc/AlBTH/OHo0f3R79/F1+GbwCDvi64i67j26FnkRorV82CWk1g0s7MPEHNMY0lJVLRWdZjTSaKUIuVLVdIYqVU6S1oL+OgBb1qn40DawASmIVyJA2uEJ/pVLNS52MCUE6gm6saqcQCWL0Bniv5I2pZ9LJZBV3Jd4EBIx9dyVw1cxU8ZOIvr7uUXd/ccv5paQYviH/FZ/DqUj8rxEZCf7KRV5qz4ETX+Uhc2GfhAusEV4IMOirliBksYbLdMzp5ZvNjSkbW8ZKNhg7Mza2OxgUgFw0vtsp3Y7T4p8/H4i+qTnOHmTJyZmVbn44eMlAxYsmbhrMfjP2pYybIPovG2n34h3nZEU9+VTHSIFv4nmu9B2Pox8wk8KMuIROZ8OBJRODvzPFj2iupD0tlbNclY3p3IXBJRcT9der2oheeuqrRWeivrKrnBdM2S1mUTooVWGSzRKoM1h3OwkjfSEx6cYaTcNpRNiyxMZZRoTSOLlRpNrMwsZqObNmVk7oyR2R5Gbb3UqBjaPWHjRUlrZElOyuETp+w1tqhmV1CbgtpyLKUkqIRa2Ro4Zd4Iom5LpboCBLMQGA+51adNs+LsoroaRDMhsh5PbykIbZhy3WvLFpyFs+8qKSroHD5+9xxD9asL1j4s1416vPWL+snzV587765z7cMdqd4DN3XdXFLik7LkaWmptkF5e625g0KDr14aywJF5ExJndPSMWci5cU9wIvbRSdKQT7cLhdWkErrMFepr540WJtcsm+6Y6GjS9qYabLoxdRRdt6Es2XRYJScI1OSAovOJAZ2npSRc5TNMs5eNY/VmZGcx3pEM9OPykbGFhYtD2UXY4FetTqiOVRKaG57jjenLodYMvSSlsOVSPhK+Kp6kxIUZya5RB+lZ6pH7zHReCXlCxP1iJnZaGI3m5QoLSv8KBtpTZNIa5poN1nyV2/82920D6at/lM9VEr3E/a8wiGMCag9qSRAaLlEOhrWolR2cEpCo13JddnePHrs/WfNvqLB1N3XvHP5/k+fvvCaKfeNm7Sq8Q87SPVlH05obi7JrxCd0b+OnBp7NXb4wCtjh0Y352a+DNpucfwz7gf+XORHP8gTrIHmAAniHEuROzftDFxpOcNdmdaImw31lmb3yLR23GJZjBdYNuBVlhSbzVln4v1+Tx2ntwZYOCnAkkATDtP7GiXepySC0uWBVE3gUjV/NTXhr6YysUpNok5i4cKgaF5fWM+EkS5kUBoxf4rZj3qGb3CYfmJo1l+UkyR3DKfqcfJ6aoQtqKq5JDaUtJSqSA5Lu+V+mPXH2etfHNc4CZf8s2PPREPro9Nv2/PIXTVrQ4XjXIYxJWVjx437+zXYgYdWDTo4etxbr774dnaaK2QH+VgK8jFalY+Fcl6tpzRzqK/ZMypznK9NXCR22vQOTOxC2kgLj6XsUYLB7iQgG8m69MhJ6UQn9OrptKhZ0aI5sioiP8oBpkyZQYdYpgJiDIuKGIUMqjr9Rs5kWtSqZPUyUl2tyEpSYrhKlAxFZOQULUOcrT9lZEga1SSNapJCtUfDEkvBk2Cml4O0ExLrhMSigxJ7iMSSWCUmaPRBAC/yn1ZzJp2LatKDNGGpA5oyFRnIIXaqH5lCtJdz9iSq8qP7JncvPPDV5Ib6R+a0bW3q65uwbuwt3VuvnXTXmjFn4gpsv+L9MydMyhuEDx2Lk9/meP7+4vOvjAVqLokf5jv4TSgNvF+/PCifD5pL+WHm2uzRfJO5KTtsnuReYu5IXWfekG3BtV6vNXO4i75h8bmS6Wk06uqsoEv8bCL0M1FJp4t8rABezwlSp2ssAB5Sugf5EsvkKYw2V/qpp1zn57yJ1NNEnqqa1ArkwQyzmMXmcIZDI49DI49DFaqCsIPRx8Ho4WCi5WD0cLC6DkIbdVzkO2WdSQtDKJQpV9ysIHOC2fKG/0Quggso4lPCQg6XOl3xHQMvjKiquLJ15WdDDLP3L4t9GTuAg0c//sej+Jprr+sxkYyFNwwpLZ1R/HJBFS7BLhCwUbGffij63R07L6RWWj1CnEPMRmkYgxVkS8KeNWEFDQl7mCx4WMRBctY41wgc2Mx1LmS0jJDsgllC9O0ivVVvASnReN2o4cqo8notzOjK9M8mfqZrjIxZjZhN/B6rHVlks63a4qYSZ/HRVi2sjiUxJ1gG015YqLwxq8XioM+x0DVc9b0C+izLJenJTF5WVhZNlEPqSmxdOVsCYykh9AJWtZZLWcoOVJaDdUBZn3MYvPPz1y/DU2M9fV1d+x+vW1AkzNKnnH1Z/i0DI7m9t+Q9/4ZJopoq1s6PBt4OoFJ8u1wyPGVEUVnxGaX1+qaUCUWjiptKZ+CIEHYvwUuFJe5NQqfPniM4/K4COZvXPRnfl1BYOnVJVafmAIgtOp1R5syDR7p0VhGL/lwHMxY1ReZIUnaOE8ZiGSObQzMWHZqaowVZ4UoPEtOYjpP/Ax3n+bl+K/OW1ZWRoEbzoCZJwYR+CzJRCDI6BzPSNLlJ07gjTdNvaWzBPo3qtzzagTQ2JaUxZkljL3+ksYfQMsCLhiRm+yTFdihx5mSLUFt4h6OEjsuzIf/JS4en6rzqU3VeLBY72v7HKYbBB+Z3nBcIZLfctA5U4JiRj82cc0EjmA1Nv5Vv2nnhDVPu7oodiv2YnrrPUTm4cNA59WfVj8Z+rNt+cMLY5kEFpQNvkjk5Wa/u73u6DmRwD8jSbJjf3HiDnMK53K41Ls5mlkal8BaMzdJ/fy77iVkORLH8mGdAPT51WWJAtjNi80nEpj6BWoip9mCO5iPsYsSnVn0Ws0eYsCElWnhVmjetI43YThV5qgQ0i/Ak2ZeSZN9j1ixCc+IVIDO72axZhGZNwZtZfIX2xMweYaaZSSyASSOMLJ65NfVnGvaU5f3EUlWQhhvrFN/AH7CfSCzXDES3i5/d50hLn9U08b6JfX1tffMeeZJsmrglv6hwwrCBJ8EUfLlxyjsvg+Q/DMr0AuFdmnOKt49MZZGDE8HwE2WRpa8oJBO08q6wjk8skBqNI4cnqKtVwyc94miiLCSVdSelGSRnbhxNcAxOKotJZUEr065oq5xQeFKttU8NazjDuJ4AZ1QTThQEqUuP9VczXipmbNLBM7rxjMg8U/C8EnHwYPb+BO7oYkGy97UUDpXe6vqkRm9Bo7egcCRb1Y4rEeStUoKUkUMKgQ8FWWioDuiayGdI3jCoco6+c3jBX/9q6usT0p45lsdHADFPx9qJi1EtHdsfMQiZAsGPJwbrPTFY94h0wWi0yjpzcypO7TJgA+5wM7k88Y7QCQq5k2TUrcqlWwsAurUhuTW5dHsYCpUobIchtTMda1OmJZzOwszpzEhPZz4AxVc6C7Sns7dYWImodpCSyJpO3yNIoY2k62gL6QIVjfSrM06SgkhZ2aGEhBwKsVdVWFqFgsgIQ9vP0ysClX7iAkQeuK/ggmJD5uyScW1ut/kLfDfFq+HZAzZTjzGzoKBgxWTuQpZj8RTot4dBvxlxulxfQP6G39Vzemw1e3EW8ZpLcMhcapSN04yLyQZMX1jFHpZHsYvlUdAkCkGHWRZFh6GTvqLCbDg7U0fI7DPLZiJxmuLhNMXDJRQPx3iLYzzJ8RQp6ktbnmRG/PgURvwxOXOIFQ4rikfgVX78pxK9hQJTPMIlptMqHpqSUB6KKAuoddorQPv2bfiHknIRZfkW/sCJdAv+4Z9i8oa+PuLtj/4Lf7E6dqnoHPCQUHSAvfsD4Fz6viw2gMVGkvQJPqFPOE2fIKpPzImsrRP6ZECLBieyrRAURv4XKiORhkVv1YxegrFERfpqdQZRnFamm9X8BE8Xpq9bKYjGCYnHpkSSh5rbodp3mOEXUx+UFbbyJ+SdYfWw+hp1soSzN4rP7esTncp8qksFKyzIjRz5m5OW7MWksnBS9tXpY77JEyw+eek/SR3/lKSOfzop0+vEOvTJgb3TqXVdktIQk8pCUplPKnMnGQJHkuil2e0TwlwuV5iSm1JY76vPf7RItzsP53mzMqXUUQU5fJaAbZmSXIK9JaUlcsmkks4S4ZeJWEIt0VRKuBLmcmG2Ro8lNXPnSxZPwkwwGV1L2U2ZKmm/Z8YDpmtNTkZU5gzhObY8Y6ZVsx2tmgxbVeWXGVY/AMD6Y2X9sbL+WD22k5RvcqKiLSkQZqNMRTtqYx219cZfUyKhtnz6SBsza23UUKL9s2kWExSOM+GGQlxZELV5T+SEav30JPrpYf30sH56WD89rJ8eT6bG+ZmJXMhMdnOmpmIyNRHITLg0mQb6iEwlQqsUZAvtReYcr022bbZxtlDk6M91jS1ZJLSzdBUvyVBWbJ8IXWkFdVQbLbM71JdRg6fbks0it9tlP8VKcil2smIr6VL7zK7U1snNtzRzvFKceBM1mx6et/LWQSv7zu59mGwad3FBsLh5eOrw7Ggl2TT+ooJgkJpSfGRT45SOlo6WDw5oFjFIsBt3nmoRC/9vWsSpSRaxkqWjmb8xLWvhQ3XmSTZ/6cK6nUnLf2YIMxNYMYd/2RBmEnWSBazox4Rp/L9gCP8HdrDrP7CDGfHADGbRnY/4FUA5I0rFHbJnmKXCVuEc5m6y1NvqnU1uyVqn5111nMF0UvDalERCUxIJTWqKlUkjoYm+98NQb8pIl1XaDGgx7A8VYVc/ytAbf0fzWb7RQqg/asHsY+q7EtvTrene9Lr05em8Q5sIHVqmj0OlWXrYwVbeHIxyDkYtR4ao0VjUfFpRjQV5wiL7OoT6tjBzgEUWCxKpY5VOe0U/AwGQ5QvRawAvSjudkxL5WYbdiRcskvKElFC26qeuiH3+VX/sC5za/xVOe/r+62744/3XX/sAGRz7NvYsrsV2+Dc89kzs27dff/3t195+i65BxObz24FuNMa6WM4rIzWuMt9o0uga5Wt1LHScJ23KNGjrD0K2LOqNJudJKtj5i2sRCuWcgHwmc+r6g0qyVzXhO6ImijtOfSPr57T78ecLEYnU/JNXJE5diDD9pwsRP2rclliRUFXzf7Qicdolif96TSIhaqeuSZw5dlTP/OmXN/b1NT2+5MWPnt525eS7miatary5m9Ru/ejM8ZPzC2LFwr/W1LXEXol9/eKBMTXRLbmevyIWjZrPolGUpsvk4DBuuKc08wzfBK7JMyZzvI/GzQVi59NkC49N2aMEvd2pBL3JSZQlv6hr/zP9+p/Gz4/Jmcqq4/8ofp4ImycC6apQVoQl9oKYJLKAueNnYXMLbV2S/n3w/Ocz76nRcxyw/7tIUt/0P81/vn9q/aid88KXjjN19525bsyd919yzZS7YvOJp6kR/ADL9veaGicVDCod2EvWBTLfe/rZ18ciZXbkVoL/6kDvyk5ktoEPBD6OFebM0QaroJeS33A8ItsZepFTdnY6iUmnYVKn4UeXEBUdo4qO4UTH+FzHREXn0Wuiok/Y76pcaaJC8++UpvS5VE70Bm0lickJFP6lLCltTflFL4nKBhgk9OUYhsOfmRncSkNRc9X0O5r6+jofaB9SXMxtN+gnDh/4jI/cHW4SdDSxPv4p9xa/DpXjG+TpItFnuEh6Rr6+KLdMX5s7Sj8hd5YQcU/1t4amlS0Xlro7fPNDC8qcG4Qu+2rf+oLVwW14q/kiz5aC3+EbM4zIklbIZ3Obc3COTFknJyd/RDbPgrLMH9fpjCM4vd/CphOKjkKGu0KGtUIN04WaCVCofqAhM1yYUckmrzS2WJDGUrvT2DyeBgh9hEU5LZpYWbQ1WMtJMV9LkihaNOX7aNiSgfxpOmbWqCo2Yd8cVTMxnaqKTWjWnzTN+pM8iIndFeqS/+zKrkpBx+YyHVun13kYQ1xcwdbeT6zAq6liQfWLDtpMlVjNABCxsyzvCD7llY3KikGJjDBNWhLrh6lKVliqm3sr+u6mV8YY2t+Zv+my/PylBb+tvGZjzRlDHzx7/sv1hnF/mbfwimDRrIrfBi8YOxaPuuHZYYHXRzdPah2Vk5OmT7MMuu6chg2loeohgRcqG5vPbAgE3KY0Q3bjeOCYEfEvSVS4BWWgg3KuSfAIQYEz2nQjzEaDkJGRWsfpm7O6sogFXZYlmW0aUW2a+NhU8QmEbUwibIwFbMyJtTFGsHkMko6uauho+MbOku7ZyoYqb5oI6RIipGMLiTr2DPrKpWLx6FJZ7v3WzJMXNhIyFLL9WKZGcMrLlU9oKOuyNGRTTt+GcPntJ1aTSLTyN0Me2NnV1YcvjG2S0twTmwfPdxsMFkfvS2TKLXhkbO8tMa5tXrAgL0MPeNoBlt100DpuPFd2GsV03QYdRwSXXrCPEgxYcv73J40fTzNpfCNnKZPGz2xxok4XX2rG3Y/qvKFY5BZl3lDs8F9ei/qv4tGSll4lJXw2da1VI5Wk2ScSpQ4zDCT2CEkzw6HwD6bwpC2pp66hB09egU0QkJkGtaoVXqmSrvwEyezl/PS+2Q8t7n62z+bJaJ3S+GBT36amSW+9St6IXtiyPlhcMGEYN4rOEMPpm6RAKxG93YfEeFR5Y3JXmOe0dEBRM9HgpGRKnIxpUSGeKLpqaDifLxSr+BpxDN8oioVCjSALk4UOQRA9NFnNwxGuAA3ihqJqbjway63BG4iEBEI/dCWb6DcJOIFIBNOXVvfJuXpbtQlloiVoA+LR5ZJVwhyXwi3g1nA8l8ky9c/XgVKJwCQbUV46qAsmXlOi6X4oon04R83147titU/E6v6Mwxi48/idfGRgC7ceutaKEPQ7AmOs7juRHslSIo1P/ixP0mI6TZ6kYDY/rub7fa+9PvD9iXR29hWHo/IW5nZxWVwxLiKFXB6fL+RKQWMFHibU4yZhOm7j24XpxmVkLj9fWqKfbzjbuB7/hqzkV0sb9asMG4zZJopKnUcURKS36YleS5I0iC2J/EjAIv0eUUjkkIcp9nzG7ldYbJY6y3ILh0TqMzKvQ8vtFem8ZGZuhvKRogvUt3XKmOJWk/xOTqaESTioRQK0hMoUwHOKWBV776HYR7FPHoy98+zLOPUmnP00xTcXGaA4v5WbQ3cYB/077psB70bsGGlEOB5PyL5eK9MUVEUM14b1xgzs5Jy6DP0gbpCuFg3DFVwFXyFW6IbphxsmoCZcz9Xz9WK9rkk/0RDGLVxYaNGF9S3G5biDWyx06JbrzzIGrARJdaRUaiay9BvSCdLoMRgNDKcsnMx5eIHHRABJF3mRMmcWZU6efTZDFHg4jUVixoBmI88bGLfmALeKMKLL6fvj9Gtisnm2mRcJj3k2JfLn04hvpIy+3xEJltlT1a89BYPK+0xK5qTyX+VbP8OokqPKb+4HH+ypd/Gu2KR+PAzX/j3WiB+MTSUlpDQWxvdE36GSDDY8lWQdeq0P6ZQ/K8Re7SIaF+vYXxkyKydN5icTAUoV1eprYfKoMM/eeJokdoidoqjndEI6lyqMwY1cG5qO13N6oqN8KHh4jm9EY3iCOMLDI8kijDHhOD6BFCrC45kQC+hyvVWPOT6Fb+AX8GsAyedLtkMKRhhCkBbzVgV430mZpIEURYajq194NTb6z3g6DvORYzr8Gj9o4Fmuluoy+hfuPwEM6NGyHhrmf1KVSC23Y1jYJZ3BVUrjuQZpJjdN6pC6uE7JoNNxI0BoiDQiKYf0CqPXWGecbVxu7DIK5EKWS3rodLmkkeQkUu6TgQ3k0ugF3MLoSnLrpVzlzRcPHAD/6jqSwnULR+hqP5ouVxsMoj9D7/YP1uf5Wwo7LB2FnZbOQiOR8qawZNDMtKk+gvHgqZKYZc8jRVlGFCxCxlB5f4h+qqlMzbBXDGDlqz30kzMnpypW/TxV0cVVJuUpct33Zw4pLpncuPnhyMQzv92a68+ZXjrtvkGWkt6Jbz95f8OjVfKZM2ZNuYAUzXLmpThd91+4ZEturld0VMopDkOp5U9m3x9vja3+B2+zOibWT5gwmnqS62Gkh2CkRpSKhsg+4GVhim6KkV9iXeAi1ql64prKiaYi+m1ZRxES6ZAi/cqbTsqnh8AXqqxwgHerSwpTcIeOPvVCf/8LTx3dvWXdhosv3rBuC4+/ikWx/tNPsSE28NWf/vTQ/fc/+AD0IN7Pfcq51W/aTnmEpIE5RT8v2qM3VbOXTfVUVulZQT1LE6HlFDhLvygqCEQEC4YQfocYAiT3s+/eRmoTqwhUzXF0d18c++7ItxRwn5JQ9CAJ0fFfC63vVVuftAfx9O1W2lYaNCSmQSOsDz7aKXqKpCXa5XRquwj0CyDldG2DFARg5/bGvrv47rsoEJ20ZaV1TP8SPdckHITWs2T7UG4ctwgtwIs5AdM/4aJ+DVX9oivmmgaO3s2ZaKI71GB/sZ6fKmbDndk4U/YbbWfYOjyrPTyuJ5zLlV5nRzrDiCyzAG6j0Yk7BM0soytgsrIW5kEdvNPAUs3VnPNX5SyWa66898C8eN7ANKJBTT3/WjGKeIOaeH5E9rLF4Kt9WSd5mR6j2cByfQwJx9LArhs0U8ugxWCg0M9MPnpGZm/AGgrotGbQ0UcbqIVtuMT7M+O4LClN2F5jOxSla50hGvFU03+0bzuxNeKTE39ciYwgfuqrr9r7ov/q6+o68OiIBYWGzCU565eQF9haMvf0wAhu7y1DnnrFrLtfcp59WYGSWcWPBcx7sENOXwrWMkn3pHuEEW5kso7QOwRskWwGrOGbrX8x7MF0ZbAiDdsogW01TqLGTJgJYFBzNVRsJ6LRKrbR1Zl6NaLFsG3y2BxWhm1rAtvqCouGbauGbauGbStNBWafWKLPZRni6koMRbj1kox/h3D2FUwN3f3l5aGQEmX+hVyran5sX/DSyjsuwo2xJwDbX7zfsL24T1gmmZZeVqxkWw3Ze9DCS/SLtQFSxV0tvIGsaLCcJkxSPjp7P7aAvNOvzRYRG4e5UKS8v6YsFFK+GqB+Glb52oH2Tdhy7uroDV9+X7I0O6+Y2/IeqdpAhnaaTbbigoF36Rz0CrTzvPAtykINckmuKy+tylWZNsE2y7bMtiDtrPTf2NakATaNU1IIyZyCLQhlEqnIbXPbQDrL2Tf41MbVDxDh031QVf0WqM7PPR+V5t9bfsH4s8Ptfyo1j314+q7H56yqvmkU8ZGqP4w4p3DhwmkNE4Z7d3kCN/9m3nXh4FmFrI9Wrg909GB0ruwu4mq4BtN47zTTTO/Z0vzAb6TVAcMgOn/XGC3VxUHXFKsbW91ed7N7tvsVd9wtuv3+rCluMY++ZTZFtHqKCtw59qIcd0Exr7fR16f07PN5qTX9oRDVYXSqYl8zDUVWsC9SBSM/+1ojHZ72FdNTxulyu7m+UUNrftc+6+7xlsJnIvMvWtt55ebOs+ctmvhMsWX8g+GHnzqnffYF3JCmFTkBf3ZmT+6wsU0ttZdPrB8+dkTuzozA1iXtKz2SfTn79jSO4685D2g5t2xSPj6tfXJa+eI01r44HccZoBV7yHDuCaGfftMUnSFnLxPPAwtbj82TBRNobMJZkM7IF+mRWcSgtctD9HOeUWYiUGMmBOMtU3SGK1CZ+Gon98Sd18ZC+LXf3xl7KXYrl/73v+8hGdEdeHusk/bxMMnk1gjvoCI0Tk5dLnVJJCvLMzkvT/RPzuYA6ZNFK3v/0goTiNdfmO3N1juLFLT3s0ZDQTXpGqwD9QuZ//bzmC7tZQZuTVmodOv0M39fa8u7+sziKZlZqd6s7PbKYUvzSUtsnHOIZdraiupabl7DhqJgeabnVmdVambW6EFFNU6X3SLiI5e+QkhqTu5yGMkPpJK7G0YiopFyXivG9NOLRYRw89Aq+hfRuMkCR8AhITaYBWHqU768SD8URD8urBlY2ocXlY8ucnfHivbgI9F+slM4c+AzznMpXZMgAe5m4QOw/FwoUzZLBoONAxKRlMkg8NS4wFS6yuFpYBzZ/MBYtuRVEBLc24NXPtZ7y8x1K+dF1q2YRwKf/Yg/+HggloPf33vH7U89cdcfoJVHoJX7hPeQG+WgcjkTHJNsXVo25/BP1uk79J00rZWf7PouY7LVqn7TKRKqgaZToWk7bRwmCYpulbOZoYbKy7BO1EQgh2uw1k65bJd9xe+v6T14+6MvYulIS2wKFs5bPG/F2oXnCq9cnHH9trE3bruy572XBrA7JmZdd/PZHTPmQ+8eJLnc7cKHKAVloBI51QZGSJqTM3omi5JkwfxkUOiTLd8pyY2AYq1jtF/AE+W+FNVyLPfZbf4c7AjkuJzQObuzthEPyV121W273voD/m30HyPxg2nHXzu0gpRfmIY9I27cemlvbHq0H/8DT3r+UfDb9sS/5W7mHuB03LMIRf+MjDtBJfTiJlRXWYnicRxAhLuau53T0b9/Adf1O+jl8XAZrqJX4Orz3ONw9cjprsbf5frgnw59p10VlUfTqz1Izz3B7QGxHJFomVMqs+uH459za7h74HrdaWo/Av2+j/sj9Pu5RG3riX6jHxDm7ma1Za02OdGzB+NHYEx/gtr7E7UdWm1ljhfegDk+iJplF/hZeZlmg9lgR6gk12Zzpdh5Xy8ufqQw/XWrMQVKu3Ml50dm+2eorryuvLy/DCaj/jIc2l9Oo3PlzAkJPVuucFVgUPL8mDxHglUy6P+w9x5gTWVr2/De2Qm9g9g1FDtCAJGiKGABu4IdLJGiqBRDURQbtujYcOw6ERyVGWtEo45dxC5iHbfOWGJ0cEbsBRVI/nutBETHc86c73rPdf7v/cZ4r712W/W57/XssjaGffp10Q2zgGD3iUn09WTqopw6HBuv3yawJHHRcCur+MX6l5X1Lyyfve6wnW4jMb2faOyImrRmPJlhQbUb4ALaTShs6CASsZbmpu4M4+HKNq+DOuxxsr3mcYBttUdizJljfb9bAwu1iDUllTLU6vpTfb1oVVA72GWhvoqkZoZPKf3TGn1a98UxxiJSqz9V7MyBARPNgju5EjfM9vJlvRP2Re08Cy45bLWyGv9N80Mn9f1lbEZrOTCoDrrItrrPWPQWw7q1vvpFl+2nXcba1qgeqVxHb2gPrVpVl1VX7i93W21fY7PD6WkGT+dP1Xt8r3fHVDg+DuMWuX2t4zyPXzY2NyFXJ521Q4S9UasmTAume5CVq4jaXlOGadbAktQmv+61Zuix/ObWpEYqVwe1bYnZAbb1bu4ZfWqF+lynalrVYd42p1EXEREzjCy1qY79o7qQDhKGnP0hNdqsfcfW4xJpPWp2jcX16/ULzzbYY+8w+ho3T+8o1+wVASPXqYVz6d9qqM247DPFZYk1Z3GA9c03ugWy+e5mnlSpPSyJFKzqjyLY2ghYZxLHhSXignnat29esxas2du32neq2XP2bl80pzE7gV3BrmRl2sXasdoE7SJRgvaRdq/2J+19tg7bl+3F1iVMzsG4tV10l7FgXIMszDnO0kpkZGTKmwtIAdg/UADiOXrb2rG0CJ/+poC3rRO3veIN20J786f51mtY5++5mwujMj+eIqnGYOwLgU9Wi5EEWTC2tiJRbQdzVuRgcoD122N1S+BQI3UMLKQHSBVtCmkODENHD+I20c/tM6yTMKTCmb3IGi2Zefas1dlL91gj7VltAme2mV3GJmycJJ9+Ysyvh09p+2mPEGtHu1oj9yZMaJADY+vs7CiwbGDraGnpaNtA2MyYsUXue+zsRHVJWze+ZU4KI3pS9eHCpygO3D14ex7Uuun9CKGtg9AJRuGLocX2M++uupRGxoJTbHftA215yQmbc7+woWsWTfL+Ln/ptJ+PW1/gr7CmG+Zzzfy05x++kR5kM9mQaQu/XzZJKptyfPjhTfMONIA9+KPV1uu/OM/4BFmaCozJVw85a0vy6jDri8skI0tLzsKY5/4gkzhIi1G98bL1x+CnV8/PPqe+/u7BSh9B0YG72jGVRaxK24NVneAiK2YKFJWj0E5StFMz5FcfvqCFTe3axsYNLewYSwtwJGCPg4OV8ADrn1/vCZrLb7cVX90+LGG+bVV/+ZLhtrot9J8m1/eai7PU9lDxD0dPKTevteDiK4Oi05+zDtpb7+76Hko7mLdwRStBZZ52qN2d4rfaUsLnmShPLrxTR8aJ8Qsyg0fSsKFLbWM7cDlgLy526wlJh9W6VQ/ru62rO8yf+kOkPJ/cEgFXXQj99wTJV9sMpRRa246Iv/KxzrfqS6yF9t5DnfYhK2PDMyqz7fdvmrd/29o9ous7m2tfaHUzK+/d195jY9huoNL5iivaG9q7hZvX70Xbkb8O4Ey/2+2KkgoEDMeZCBkhsW8RLyD9Q3oGHeNNeVP1jW3nysm/CDZUPOVuiOp8fCxqtYW+r6DTCBdCBxyZxkzbIFM749q1nRowFo0M1a6rr/YTYq67rW/9udpEGmgvML7kixPEDaPTpYjf4wSxgovIMnV6jfuZZR2yf1Vr4bWoyZ+WgTKsjhXIGmqXL/mR7a0Q7WjKmpUlvHvwkG2o/V6r1A7XduJcBN0Pf689jFIuRCkVwimwTjuolYmtrYOlwJxYiKjMmnTIn9VK/4IOQo44YYBgRWUZa1VeiWZ/XaH9iQ1lwxoKwlgxK9EWgTiPtNc5rba7tierYlXkL/1AmxYIM6FNTvnmHCgQoII2lRFt8v+kTSTHamHS/6UTbkGlKeusvZu3uNYKts46wU/ZbKeIisYGZeJ44UQoU5sga6JM5tAlqJNenHzzrcocqlPv+NTWX18d/DeMc1CnmryH58uInDi+YiG78/TkCTt3mR84cfa29p32uCBrHev9MKH/6AFbem5avEFbcBm5S7R9uN/Qhs2YvlAme1fXOo3s69Sxb8SZcNbWLUwYjFO++zFQOzk4GNUnxXEqIwPCbqMPVb1u54+LT6JQaGO9SlVJFPk6DOMibvaJj1+KFL0AFaxYt0/77Hcdc8j6YOmqbTuzF3Rbs2dJ+rljVuevnnz37Rz2kOPldRrt+2EHM/bkzM1RLEmNkU39adRPm2fua0g0ShshXC2c+g80KqBao8q4D/9Ao5p8rlGr7x+o9BecV93XxlfeC9Las0/zuJUVQwSnKwNIf03Q9hHWEUZVa5SFsTHT0M6S+VyjPhBJ3231rqZGUYnyp1na/xONmmC7+8oG1aktyxQWXGhllHTcI9Ze++T9L9rc/UmHtn27q6Xg7QZtf7sX6ucQKQGTqnsonA6NqsWImfZBFtCoBg1snY0dHW0bf0ZXh1t1v6JStnrd/KRTDLl8sqMd96VMcR9sBiUVaj/W/elQkVb76rfK39lEtm9i5Xr7/T98s2XLcpWI3+6q/fjrXO270nfaXwVb2VXs2YoK7XHtxUu7th9D2/lo5dw9+jT0C43y3SN6J3j/DzSKu1eZUSzYUGnJbeW2f/xV1HYD0agUrVS4ELwh2mzQKJeGjMUX0vyhHiGPddlXNYpemJHv73+pUYKqS1fWqE7f0Td1Dkvv3NMxrOsvrAlEarV2W7pgnPWPPy3J27lOqZ28sylr9zap4uEdVqzN1eZrpdq2XH02iBUf3bJZiZJKoMxr6ZMjM6ZTkB1rIjBljEVCMzPO2MjIQsCxB9iOe01MODPhIbY+juLgCJHrEr3ZEEcQUVtSan/9AxzyyXdv0jYcN0xrmnKSPX+DvXCuspBdU8Q20j4gDwPZTciE4ej7uwHk2SvjwDRgwoIshaZGdazxa+TQoAGY3DO/IeF1ECyXaXCU7chYIHN7Fhd4KIpecIj/YfObFyyFuNh2/l7Efsk1voNxLSGk3In1oty2tSd2Ar/7Jzbl+dndrIm2pXYAO+fxlI3rT+QrtPdfCofNnHrQ29T3rna74NutYd21hZUvYxLOaMeQb5ToSoUpwgnkqYbKimHqGkN4eu2tYyGwER5l2zOObAPGjA1kbNh6hp7Ul0lvJvrrftphZG6ufmquk5cwxW7Hrwdv8Ic1GxwOPtI+1R7BsGn5q9Dq2Gz1qXN3puwcwwaQT7mwQfTbD2ipk2gpE8aGcVOJrKzszJhgM7YnY8uYImcW7UFKwJDOIaNKdfaQd32GnK23l6uPjdNP7AB2IDtCm6Ut3rDwFWustREO097TvtQ+1z7EtdHPRefZb6veHntFns8yEUGm4AFjaWRmxh5ClhbIskNQrSCjvkYChj4n5I4bXTYSGBmZiY6iEAJDYVhDYciHNSbInhq6SX/XoeaXrrlXFWc4/8pZgjGVqwVThcNWajVLtJOrynCRPtPzDzIVogzmyMSYlMGMEbGBe8gXGA8jJxNimSQ3g5oZDMKD/umO6k9OcxcrfxCYV749xNlzZ7S/LK8k1UMu03W/Cw+id+sxXYPM69RxNGcYR8cGtqJDbC/oaB22g8rCpG5dgdVRmlMDxgEGKKjuathcdXPTTCHZ1Z1cu2bn+xCP5uCF19pftD/giqLu4xt2V++evnP3+u4UDO5P+o9j/VlLdHiHUT+mq8/eKAn8sMDwjruU9gPawJQhMz2FQpG+Hzi2/V7yIWYjQk3yIKkGNavawNv7888SC6VHK38+flzQ8qjAtvI5+n4Au43Rew+C7TQf7yALE8bMTMRynIWlqegYqmtEuhSV7mDoVFyGeNFrnCIvb5siLzrQf/os8PbKkh07BHV37FjKBS5dWkGuqEN0LwSrkbo10zLI1NJSyJib2wotjyJBKyRtAhJVtahhrKZdZ0OuIfRjEZ1Otlo7M13qMHJA2uBK9gg7RLuqUa5L2mJBYLahnY7Q8gcGWZkLTAWwVhgtaSwIicpCYCIy/VM7+X8yyqrB77MZVkdKtK2/OXZM4HRXa8dWztTOFg4jT9u0VlXWWYAcRYzrXpHIWMgeQ6cYUfMXfjJ/fQ4eVV+aBcXKTgjChMMqOhjSELlRBewQZGqOc6xMYeEocJC5JfnQlhn5PKyJvtjGn7qX3kb4sov130Ml7wyI3A5oVWnaPTufsT3Y3qWcnPz9xYpJKPw0QRZSOoi2Gk155R1kioSNzY04DkNSzz1kHt0Btv4eY5bFOsnPltzO+CIrfT6wpdHXK6/vuCNw3smNqlCgTj9yg4haEUbphKn0St1NxZArdSOoVS+mDhQ8EPLRgLHDkqvq8k9iCdKIGR8aNqm6QQv9Fuq0p7QftWXa82wHltxJ7lB5bH/h+XzVqdMCd22F9hgbqmUZtqv24M4HRSeeP7h0+neDanIPUU8zyGTb/cbW1vYWLCsg3LFDQTrswTHmh2GDHLnb/xX9ICXSf0ywloPQBQoqxhDCZhxnez/8oK28unYO20p7h/1WmyAclr91e4EgQNv77nVSf22xiEH9yb3iLkEWRg4OYhi8WOxazwoDxx4Xxrx2MFFIWzQEIZUJ0xChOTWYO1RVDE3iX3XDqEnV6OHctJmQagsUxkHA1mgjLtt6x6Dg2nEpS34w0pZo89mOaCkY4lFt5t5TZ/YcOHnOKr/2gnrrF9qxXbDdiA3SHtOWn9aquWX3Lh97pr5Y3WbC3dQi7ZmeQTYCCwszoZmtLbhUy0rPpXwHCysyKHOcyPKIQRyqSWW4JVCDVsSHMxDLpaoxjVl9Wwp3v9DOPHeclZ9+/EqbqWAdte/ZA1qwY9Pyp+HsY23svcMMfVu3VGgFhXZlvIIs7cViI6OmdTEe1SXDbwfGBWbkiKUNWrNq+K1xh4RecYvJ8w79u6PeNVS5diMB6VlxYu39r9jaE46FHs2tOHHrSu3vH6ctiDy5PydG+/aCtqyLctqB4M6tbVotT190tPeWMdKw9uFNmwRPHbHxACmdB1qsO/WgxPvg3JuYsiIyKJFm4fRG5VV1P6j6Q33dtRHHtP2E9bnCivZc4RqkshOcGU4V0nk/Y2lpa2pkZXwYSZhDGw1E8a6+WNS/Gkve+iMXiiDi8LIHvz87ytZl6x+Fn6W5f0VwsnKg9hrbUrCDXEehhInUs20VZCkgrxsYMYyJkDPiiLKI9LbvTdNHn8HwbL0NDi556yZR2+2KtvsZNoodaXhzLp1boP+yoFEfaildguqKhCZmppyANTfHxZmRBcNYGRtxphacEdRkr7kJlRWSCdGT2lUZ4YrMlmzxrsqPI76jvT3+G/XRFhV9+HhBe+HQ7xVH3v9O3yGLrNiM3Bdw6RXfcGkoQSfy952p5rcNqsUK4bIai0zRBUYikSUIZ2JqfhD1M6WdQDxrg/tBLytsayNLU4G34e01lm0Mf6v9WW0Mu/6qtlB7+Cy7SRuH4XEQ+2PlzcqL7C5tP4FE0Bq5uiLXDtQXE5O/lcyZmhlzJqKD1d1N/OGq/q7+Bl4H7cCT2ohLbCc2BDKcqvVgTwtWkcs3YkFzkWI7qsceQWYc0WMTIWssPAYrEtEHkSbV44kXvQjx/uRHVb19JGxX0QOdPpibW+kjuLeac1+1tuIq0r6CDFbRt0Icg0w5DDdC9gbzEMWsKiNpjiunyZsgOPo4jp5O/yZWXRX5douIJfWibuVnJxw/RjqEPPvoJXDhPEX3GCOucDlZ3y9oyzUV3YCtPafr0ViPFD3H+gvDujXXV/QC6y/peqggkOuHK0QjQQe6PlnQgDMlTw0FHel6N6TfXnQH6Z+i6/MEPpw/3R9E14MFrpyP6D72n6brvXTPOE9uK2vMFeqWV1748gkUs59huaZcDmvMPKf7P3/GFI29kdxB7H3xtb2621xfcMaYeVm1t8YzpFDGhOvHHWCNBR2qc675BGqyroQz5TZjf8evnN0N5W7P/YByn6o+u+YTqHkYy/zp2UFVZ9d4AhWse875cNtw9unqsz89gSL/Glf/wqp/UkbF2tFfe3Yom87mCtoJjnLpwq4iG9Fxowyjc0bnjDOMNxj/8ulnEms63PSp2VKzcvN4Cw+L25bdLVVWg6y2W6+wibV1t31u+9zugP1WBzv62++wv9aoWrtr/hzLat+qM69uYj2fer/WL2twq+HeRqMbWzXe4DTDeZiLv6tLE+sm3zXd16x7c3HzjS2GtxS1nNvy2n/31yqs1fy//DvrZvzZr4nh96D18v/o76x7PffV/+Kn/Pv39++/8vvDo4/HrL9/f//+/nnsk4gk3SRDJGMkEyVzJSslmyUqSSF+1z39Pbd71faa6PWT10NvF+/p3vu9dW0GtJmC36U//3yMfTx9kn2utDVt269tXtuitkW+zl/5jfTd6/vWz90v2e97v1f+Tf0H+M/1P+avDmgQ0DNgacDFdi3bpbY72e639g7tO7af0f5Q+4eBdn///n/0a/EvfiH/4tc9MDxwaOCowLGBssDJgVn4LQhcG/hj4IHAM4E3A38LfNdBhF+t/00/hlxRMUZWuGAin2w3wboZ46pbjyvrvTp3xgbxS+Quuu4BwtbYbsO01ZUi9NWNRRhA97bXpSIMpMd0pnuH6HiEQ2k8kh4TRbcMQ2jLWOumIbTRjURIcnFF/BLCtrp3CH11coQBdEt7nRLhIKTjygyme4fQ7UORlyvSJPE9NNyLs5og5VKENqhDE8aWxn11hUxTmn4z7CWhLQ19aRiAY5ohFxIGImzBWGuvI7SlYUOc24JpREPSJi0YX6YRws40HoYUWjDhCN2Q/gOmNc29Nc23NY5/x6D9dMsQemGLO84qRBimO4gwnIaDca47aqREOJRuiULcgzFDXTxo+3gwTXGuB9OShq2ZGIReNO6rG4gwACXxQPnJkUOQlwdSIOFebPFCeR4gtKUhqa8XrakXrak3rak3rak37WVvpj3jgLAzjYfRkNTOByVZj5C0pA9NwQfH8AjD6F79MYPp9ijdOYR7UZe2tDXa0tZoi/RJ2Fb3B8IhKE9bahttcfwDtKm19i5CG1iUL8pD4g11fqStaeiK1vBFO/AIW9LQCzn6IrU3CH2Rly/KA4tkuupgPSgVCbvDrnxRNhIfQNMZqOuJcDCND6HhUBpG0XAY2jOAliSAWksASg4rREmUCBvR0JVuJ70fgFxIGE7DAWiZAKRMwijdMbQjSac90klFaEvjpEbtaY3aIx0lQtKP7ZEaOSYUdWyPNKch7E7Dvki5PdOPhuF0SwSN96fxATQ+EH3dHvmScAi2BCLHQoTEZgKpzQTSXALR4+8Qkp4NRC7kmHAaDkV7BtIyd0YKLxAOxZGdseUF04XaTxfag12wpZzpivRLERJLCEOYynRjRMi7G/hGQgvYZzfK7m60DbvhXDnCKKTZjdkLy+uBXEoRklx6YHsp05taV2+UisTDEfalx/Slx/Slx/SjW/rRLf3olnBatnBatnDsfYkwksajEI+geyPo3gha8gG0RwbQ8g+gPTIArfErwr1g9CBs5xGScg7CFgdmCFLoiZBsH4J0SLwzjYfpniEMR0i+5nuQfg+rlCF/DYbEifpF0rpHwhpJPBRpRuKsxwi703g44lE4NwQhST8K55J4ZxrvipSj6FlRNK8oelYUzTEKvf+OGUZzHIYjSTyUhmHgwjB65DAcSeLkyD1UtfYiL3eEtjTUb/FlEhEGoNf2AiQ+EOXfi9o3p/c/JIKu+r/ugn9e+jGChsZY08cFiE83xDmmLpNgiAtrHCOCRcw1xI1qbDdm2lXHTZhajLEhbspYMcsMcUu2kMkxxK2YloIY5MIKOeRrIVhM4yLEbQQKGjei23fSuDHdfpDGTWj8PI2bIqUYwW1DnGWsuA6GuABx3hDnGC9uryEurHGMiKnD/WaIG9XYbsykV8dNUM7Hhrgp04DTGuKWnFxYzxC3Yvobb6Rxsxp1MSflNH5H4xY1tluRuIkRjduQcpo40rg94nYmrjTuUOP4WrS++rhjje116bltaZzcIrUxpNmwxjGNa8Rd6fGdabw1jYeTuEmNMpvUSN+ixnYLQ/l/FHtJPNuKe8VHy5JSkuJSxZ2SZMlJMmlqfFKiuzh4/HhxePzoMakp4vDYlFhZemyM+8BYWYw0USqOTxFLxakyaUxsglQ2TpwUJ04dE1sjodGypLRksjk6KSFZmhgfm+JevTOgKpHw2NFp46UyrKYgQ7GPu7d3L2kqEpoo7iSVpcbKPqWXkpacPD4+NkYcl5SY6i4ekpQmTpBmiNNSYpExCkM2i1OTxNGyWGlqrJs4Jj4lebw0w00sTYwRJ8visTcah8RiKU0RJ8fKEuJTU5HcqAxa8PHx0bGJJC3sSBEnyaoicSQHtz9XL1mWFJMWneomJs2Cc93IOVUZxCeKJ46Jjx5To2QTkWl8YvT4tBi0YXXpkxLHZ4ibx7cQxyaMQlk+HY4U/llp6eEx8YmjxbLYlFRZfDTpr08ZkNOr02pHW6B5PHJJjU0gnSuLR64xSRMTxydJYz5vPam+qWJlpDpJyAphWmpyWqo4JpZUkxwzJnZ88uctCktJzDAcTjoECaJ9xsSPikeZ3cekpiYHeHhMnDjRPaGq/dxhFR6pGclJo2XS5DEZHiT/FA+MLUmMDColZcZD7zKwNorJYC2ZWGYs1n8HPu2PYFKxTMRoJsW2GG4tt5s7wh2jMyYOctuZHxkx9EvCeMKDETO9mHgmGsclMSlAHM4VM51oask0lGJLPGKJ8O/ETDDSH49lOLaNZsZgXwpdi8UyFkenI4zBkQPpWgwthxRHxNPjSCyVphmD/Qm0fOOwjeRL9ozB1q+XaDRdT0OZqo6OxjIB6ySHeJq/+1fODPhTSUhZRyOl8TR3/d4UQw3F8P7c4Td6IyVSb32JJtIWIUen0qO/Vr4UWrZkpBpPW0CM7STFVNpqQ2jZxbTGGVim0dbS11jfMlVHk21JtHYyHCGlObphPYYel0xLnUG36HtYjG0y7NOfG21IJdawLqVpJ9NSJ+CoVLqPnDWKlqOqxcfTGpGzqsqlPyOFtrbsT1viquvg9pd6L5mux+CcaKy70fbSW4s+X7fqfL6sQTztlYm0naIRfr3NJhpqSo6ORm3SqH3FfLXtyTnjaaw5jm+BJbHEUYZ2+Vrq+jL8n7btp9RjaEqjsU1G7TWV9lx0Nb++VoOq3P9crnY1bIDURF+XVJpfFXNJ+vq6xmDLRFrzJMq+f2Z70s+sKpb2S5Ih1NdKH0/DWjINxbS0Vb1ZlQ45cjxl7D+2Ub2mJBp65lPqVQyJN7QysR9S3lG0pfV9O4a2eTI47oHfRPpzp33xuf25G7TCA/EM2jajaeskI4UMbK2qfwpTU2ellBVV62qqu7Gf6XDsZ0pLtVbYSOgp7CEMFQYi9MfRUrQKaW+iz8E4QoaaJdKziN9J/8E7n8R87R/5u28muDaxgfdmyxjrdIw13cpSvxJo+B2WDvqDG66QZDXMNjJtOTdsbpklayzIyWqYhU3TBCzraS4xNRK1suIE9USMRGpk1sqIFbJZvgJWmBMh6Sdxq7GlwcZGMxrAqSa/Pmhu0oikqqTRO5CfxKlGYkKHE6bLR4yNaWTxx5FXG+zOFf2xdMYUj5ysOhGSLGGBJIvbmsORv0Nq740inmx3wObnbWnrZ9MCn5RYVpeWFaFcE2kxuQFCI3vBgAhPe4ktWTGxNxskTRmDET01KdHTRmJFNhrbG4fHxiQkJcZ4NpI0IFvM7Gt91VXzdJI0Jvs5+zqf9vePT4htHZEqTUgW9+0ULGlU29KzrcRf4uvp6+Pn4zkUq341ViUz8/8jJbOQmJH95vZccJ9Ons0kTfRrjRI7xScTf6FzRBdxl4jeAZ29vNu29vbtHNza37etp2cTiYu+Qg2+WqEIvdclyWKdazYwK2K4LNaawXYzQRbLMhv9EpQWsUOWrAyd0SI1NtfzQu6t4A0Rt5/82KF07L4mW6Om/uDc4SM/dmFKeJ+RGS3sFg9d1dwx/cVE69zwrUvbjx2xpc7yi8tuBZU3G793z5VdOTNzgqfNTcw2bl9r5cmpxTkDtqw3iR2XvrxL1z+ODI6MUu040vB+JPNqu23YIjfjC8zJq8bDPc7dXzV5WX+Pk/EHc1SP3riX6fo+Sn19a2T0t5bWmaF29aSlHsvOFf34U9zhob3PFOzMuOW5Sv6U+TG1duXRkE0jIqYuFog3jhxc15lbYjyjfb/dv7ktzHv27dh98w+0/d55dMeu9+v+lCQwn91t8IRvL257/bbRkYrKsYz1vYGChJ8dV1yttep7AZmh/H0Wa4oWEUkaokkbWgkdhQ4pE2tPirZ5KZrktG/x/ZeS13Pm1f6BmlBDF2EdieMMB5c272+Fd002expUnl6+p5XypM8ea0l/ckBjYS9JD0m3nNCcLnM7GXy7aNn4L3y75HHxZKuHwU9O8ajuRtKLtBNhlO44RDLYyAS8FJFP3Qt7SrpLwqrWJYK57f+h80gziJX9k5RTJfakvE2ExAQNSXImX/CRI1YSpjn/85SxkUbyoSlhPku+WSm9rLZuP2/TJd+us8vz6t6qpxF18Xvr+vCc5easVz+unm8jHRV54Lr0yTLT67JmBTYVw0anTg8ZxCx43Tv8TbHl1bSDT89tGN9x1oRtzS//khksX3LnZvI21ZvjA/utdloUNHdEm/KQuecfebvufVA2LVXL3nYJSbnb8sX2Dbn7bdP6JRX1CarTzHXwlNGb36weOblkePMHa49NvGwUdby16ab73Zqf3/HbgezTG/Putl3srdRd/BATkGPfJHxXR80vYu3hnR2DGw28NmpS+e4OsR++2Zh3adXE7e/NAj2O9N4xrPmh8dd3tlq81C5n0/aXXZ/fPWzTw9JK1+bOjf3t7SRZRqAM97imilmty+Pzfy1z+7OKmUPFpv1HtKK5pKme9I1r7o+JFUfEj04kVzvoWHLB6knFzFfi5+npJcGvjV7MPq1KUv8j5TPs5/7B/n+pRocG3fS7sttoerfWPybsid4w+eC+AKfIvat3Lrq+aWbOqbRTbs+zglrunxkx8XU0a3b4ku9sLqjToKwel5423lc5I+FcQfYw0ZlfBw5h1BZPBt2tfHlgabNjad0r0vJlg/edClvnPUp0ZcXyzcf8nXcssuvVddRtr7qXtjpHDQzbndTl3Oj0UcMk8u89mp9q3Lflrbm/1LNtMrPgzdvR7iUZDd8+aJD2pvfFMxUlx8xnhLbQFRfF77YwH/lk9G+z66/rVZkQGnDm1gmp9NUKu1xL453RTvybNQ10kwbMfLY547E4a4TZbVVE3f7sIMt52YsKMl/2nztDPeqXrJQOTYe/CLK76n+jKWc5R+45wsz8myo1mo4WmaKXmyZEbqoH5p4mbDVTuRpylWc/rLHT/AGPuWeK2m3/eNVf7lN3l6Qf2W0rhGBs6irp/MVA00biRdZE9q28vCUST69W0X6SNqN8YqWt2/iPatO6jZe3X2s/77ZerWMw+MVJvbx82sRFf6aAYYkxj/qKrmVtre3r66xK+OF8mmDFP1bArwpUUnIKFUFYC8wYRgz7JeY7ggStJb6tJX5UAaU1FHCABL5KDQXs8i8zqBLBf5JFqsSCFNyeZXVCgYT5gs1cloBleq3q02bay+Rv12tu1Oux3nbauKaFm13f3Ot83fXgnrEm89esveBZkrxO59BQaew//aGknb3zXauzK0YfSpz2PnPFpqVZvt9umXWtm+DE9h1Dnmfvz4tjrDb2bHL915JhxoLzzdvEtvOftWNFy8Xncx6bBDTQdpgS1G15r8X9m5g92n3G7NkE39Prhrd9mxfSufzwPKXlcZ9bTeeN0I1+3jy1bIFEaLtg9MUePiPHOpWcXGQ8a/i6bd9NaNyiqant9bdZ1662NW6x8/GyhKXTmXM/RD67LIwtz7UaFHHx1er5rzfU+vasUWF0uFTQZ1BYg7flaXbnVR/eFMSPOJT7nWX8rGZPZnVoOM7z5DOrl4WzO8175rneiPHK3C9e8JOJyx8DlXWu5x+pVer7NObauFoCl9MLvOcFXFm37/jKIW45bMRsdsSrKScmK0uv8+HvRqTN7DzE0a9ZxKG+r4dPuFd2s9+vnjfqRfu0XDVtQ5zviOIB3s/zzx92c9naudGz8tFhex+HnLRe0G/wxq4CadOhdY9FLf/9h6DkkkhJz8wZ1/uO3rj5mdWTQNXLRxmN1G8H1006ND9h0gPx4Ca6h2F7ftv1Mj9IWLtr3+sW47Mdpj47/+Bd07v12wlH93O33lS7LETXMXu+5/u8w3seBYT/2tJ7eveY7Fg+1nbfL2P37x0fXnHsmwmOhW6XUtbm/D7M5ESXLptbzC1lPROGp54eCLnMMjLGGPBcPwaYSR3HtKHS3+BLB3YEVVMz02VN53/7yi2GrevIwRo960pqf7bRtNpYYYat9LLp+kk2w5OSoJ0w3fi4+Ghpaqw4OC11TJIsPjWDaLvEV9JG4u3p5eMt8Ye2e3nSVW8JWf3vedD/St435I7ffe+XsGUtM8e511UfeaA5taafS98dl+7U6e1q/exK3pWeO1IlYtsnxjf6r6jVbXn9kGU7V0dJmt5mxj2ecqR0vrF1mZVw9Yv5Fxtf8Had992rN6MbuFVMKZE3/KOk9/e5J1wizi/62KXY9PLwXZeVIcKNH7aM/3b0zea/do1Qzr38qHlX92bb5/YZEG7xkHMrH7t0qSRx3ushku8+Tvt51Z7HTqumvb9q/9pkf0RC+N4uSzeEMd1D42ybtYj7YdXDa0Yzu2/8MDvPNtTBNGvD7KcDJmnZtQ37msxhbCRdn+6/69L1UGHr/ht2NZoU7Dnx4rp77WZ9mysVqBpa7q4oW5fPXnLu0V/3QXSyQGxeJe/b0CJ5EutqxRFJOCxqyPlXnUtzsttaKIT9zZXYGJkahoRaLNnCSGau1mvzzKWSmYtmOFhtzxoZNLDZqkdN7Ctaqs0iVgx5uCk3epP0P26eWTYZOxxzu+ds3tEzZfAbY3v3WElf/aDQTRIq6ZLTKSd4bse/7hZX75YhRyLldEDoX2NACJNgdKsxIPj9Oy4xqUcnfap/0R1GW9usWnAyiuvc9s7ve3dM/OVSRr9e7G731AmRCRb22y4dnbLkgPt1u40LE0YdGCS40Fts33fNnclBDwYd2jV4bQN1Q3bu9kOTXn1zubQd++zB0SVmorOLwh68iKh1p8+2ZQ9LFo29MePEb8tfGXnM4X7PbunqnFz+ruLhpDXulmXGD5IP1+n93eJxZrIVB3L9149ufaqf1R+jojo6rv5G3PGBcT2vDxc9u6d7BraSmZ/9IzlQN8fM/l6BmXTxi5sHaj/p/c30Uz6thn9/7MnhqeYhU65HyJyeSc4fmhQbFcnWNnOwunrbYfXb9j/FDd7T2qPkw5y5F/sNfPxd8vLx2/17Xn+XcWxrncmjWjzfuK5FG6OJ9UadC2yU0DjrhfkZt0PFnfY8+lA6VaXZ9EOqz4Hepya42DVNN28fvnDC0K6dHA7v2aPsNfrshhDdjAynGYpakrjHIXbD651VODtd7vR7q98PvQm76Had95rRs2nLMNcRQ/8Y+HzL3TXfnQ9IOjKzWaqR7bN0p2Prsk40679v99jA+bnp0r2JufZbjm0NfWGXVLnAa3y+9l6/swtdzsUd+a7hPLsYQWDrXUOWHHjo9EilPB+9d1J/0fVg977blys3T9q2J2dlWr1by+bZpzl7eP1gkpgTubDJsZzns887/fykUZ9za591u1/GxibNN596Nv7sb4l/5K265NlCZ3UqMorvVT+X/+ih6Og+wHHcOfvvKyVZxpMlWaJRVUOB1dKr+ieIX14FzJT/R6TYSyLRE7LFXyHkpwsCTwwbfl4SH3/9oNGWrnpKyOp//YIlS/DnsUNAxg4Bxg5wbtuLjzKbBu47+MStWTa92hx8tW+w04aQ+i3H/T6079YDRn71hN0OTj9p0eiO77jTdrz5C7+CNUbKs/43WAfPkGvzLTNi5k1bPtJ1/C5Ft/W/jxl+9d66iHwzt5O7bv3Yaudk0103Vw45P7Ke6Pe49Mde4U3tPEq2mfQt3tN5/zC+0J1L2zbm9YWE1wFRuY5vuh687xezPTHGZ9KWnGjr1teCvn2vuWtseSMqY3O3FiWWR3PsJx5dHvi8XNNqqE3jXgObb5wsu28XsL/bcP7p007Zs25NyZ8yt/6tDrsXDns8v8/seq9yPYY8XNqu9U7vwaf2d9B6XdvDBe7O37XMb9rV72a4ve09MNvJp8lJ/8SY6REH11vvqOsy+8Kbg9zcRWUjXlwOP7Zw+bzDx51Sm4yo03zfxWbN/Zqs9u/etjhz97KdDVzyfowrlTYeq27e7bsR8gdNhl1z6tEhvFA1qKMr9+LK5EiPGy6a5GHW/bpO3POeUR/eLsga8cvxWnuO1L8+oEeJf6717y7dDtc50Dmzy8MTJ2WT78tKXO8d67rm1POCBoN+mbWotFc3Sd62xfdKIzfsqrijjHtwYtXMKU9/ftqjpFuLPPvmW/Kmjp7x24JRk0bke8y+OWh91LGJzZu/fJpwsvkStyVBvn1OqOd0nl9o2vPU9c2dPFJXlCW+nyQe7GY/bOSKtR36eM++rZTXvqvo/Wal8nDXnPGrr97/Wb6weux8irHz968Mf58Gz69el9StPsFBILRoZMZEMGnMKKYTE/z5uPqnQbnmFY+sdYDAc2mnnxxEvdV/5J3xvOIyv41kqH5wIzdQ++T0yukxt9u/dc8HvAVrQdbqi5IREu8RXl50mBteY5gLl/SV9K4xzIX8tWHun6SfKpm5gRReLJy5SjJzuWRmdnUjuXOSmbMkHauyE7CO3v/qMismKToFNYtPkMoyopNT3MekJkiCqhMQSNo08hI3ZHrSx27ktvkIegte/8gpA2sp9Ha4/sGF4aGAuOHXLsRGv5q7efX9/hn13K/xqaOd15mvtFVHL1sTsnLq1QyLpSdiR7i7dXh/UnYlYZb2aMfHZufbHQv98fvX8b9EH3P22bxqWOzspVO/6dp3AG+xLPNqvR4NXrcP+Sb8srJynKaDsXuLdb8F1t98XdVw4nL/B7/HnOscOGmyy2v7qVuWps5a9OZCU0HXlgULbA5t+lFkse7pmI9j3FfktOzYctzgbtGNTeMTh65e+XDWm+NLXndtdbei3eUjPs8Tm+x8tKvZ08t3XlvtWtN81epeVoHmr0zm/9z4pFedBy9Otb4Uqdjbzd/stFnB6R07H+Xf+qWWvF+XwX5eE5rVm777TbP3d90CxPGr84fMH5OYlLc/9WSQyGgL27J5h6yO9r3izI/v6fVWvWR6g6RaU7vkpT8Kahn7/clh4aPmnmwY3XbV3Hu3X79/5Zi7tpm6aPOqy8+GRQdrIo3Xz+tgNNHoitHutMYOR6VS1YtfT9cXHr0XfMaq+bO7sR6lq97lRq3kmZ9zux4Z8nrVZtMeYTZrZjS+zLQ4tXvd5o5dJjbyOX1148YNkyc7fwxb0XhbeajLjLeK98fG7e+x6sGTtEn1Sv/wXZNRp4fu5z0uY9J+2/Wx4psn5jP+iG+3q0LyVNhz8b17aQnR2YFXvhvYu8+xGYOccyfZejlNfh5strtj+Q8XNw07kStfN2jCwN5hXY6HnFuXHmk2I2xcZcaGE0cSEsaeC0+xt5zct8gzS6iUZAm3C1hWMnPFf3vg+vrdwE+PRnJmFhLxMRixKedpUfO5C0rxac3c00pSc28ticunE4WekLauGzp1mP1O8t3VGybnJ7DfTpvT+L6FJKbGKRaeAyX9c1rOaP7V56/9//zcK7fpDNd/yOz+1e8fiL8Ym4VZLOPeTxl+wUfaJSV/ILNUcXZt3fZtjmyo19hX1cDtmvxnQcupcRt3lU5u/Oj1XU1SnfRZHa/1PJG4ONB7b313ZkKLwGNJoe1uuGvndNaJb/aJ3ZkQXveu82329I2Qff2ihr7N6rHu49HXPScOn76mzuzbQbkFazsVmux0mPW7zby2Wb/1uvnNng3Haj249CgneEN+wdunb/bsa6a5Kd/S7gPHi1fYXFq2STts87J2cdOzvL4PrJiZ2v9wHd75Vsc6k8PvFJqvliT+rPnZ73Q291bVtLJ81gLf78YOf1p89typm8HPf/2p09jeSW9rh61Ut7WIrb/qtyW55aumXGmWtc9R49Q9TBP4/In1qpmHDwW+rMjNEjSHe+L6qY+MPLMEtbDJlprm4v/ahfjXn7PVsMlhkjo1TdL80/NCFplX7xF5WpPbyJ4ST39Pf29v8hDsS4u0Dpvi1yFt3LfTVh9uaaGpuNOlWZT9F5dMxFbSF71d3OhOipWilffOuw3Ulos2HjT94caI+C7SlzMn3Mni7oX79E0bdGUNMyAoa9a7+QNLRpxZn5LfzGrqcyd7j7J6R7o0Pue8dEOoyuV669pPVvbi3nc+N37c0Kxfd0+xOJCaeWi5jaqo8/ntrtJlwqXMm5CAQ71cF7d0aL211rfNT7Rp3/n9gZ2a9UuYDwm/DZpyf/vYHqt3HHZZHrpqemi3Z61Lo+ueVOT4dOF35l88OXJ1J+nD0sxmBydN3BZ/SCi/POBoS2nsll/9/jjdr+O2lefLMpwfvXjRu2BwbEmzRo7bgvp3nf2w45sPd+9anFz9dNewkHbfVv6yYIGEnZ06olfO5akX8gev7/p4yX6mA2N4+9ACcKTvHWJNlEqf7X56L5G8tT6GecBw0Rmy8YzDaFnsOMZ5vDQ1kZHQ48isTwF9I/HTGnnh3YYR9OwfJmbqhffpJSZzleke8m6jPsaRN+JpTMiYMmYYnZOZDjTsTMPuNOxLw4HjYmWJTBQNR9FwDA0TaZhqePJMQgENuT+FzD8MhfTLaPUYZzK9GVvE+pTiP+qX4/rql+PRLnGnSR3ZHVwMl8jtFQqEUaJw0WFRgVF/I5nRbKMtpoVm08y2m7+ztLBsa33W+oGN2Ka7g42DV+3B9ebWVzZu2jiz8YLG6xvvbLy38UexSeOPCJuKO4uHiuXijWJerHWSOE1z2u603Ujm9M5Z6GznLK7+NXVuamnh7CZu6hzuPNjFjBzl9M4lxiXGdWizpQStmraSuHs5D3aPco8iez0c9T+nd+SH1PDzKJQsliyXrG0ladVU8oOz2MNRspwcK9Fijxb7sNcTx0nWtglxeucr9k3/lA7i75zFBJLl+tSchb5LJYtJWqQszmKyVgX9VpJ7K4mzG81jrYdjgIwc2S7TU9hKEni3Q6Gzm4djKwnJl9SRhB2t2oRIluvz62iFX1iArONYp+1tQoJNAmTBLZECPb/jWF9x4N1gk2ATchSpYfDqkLYh7UPak5RQO5oi2dKqaZuQkLadQkjNOr3oLOhs0tmqc53OjYJXd1nYdXJoUGh4WFTYsrDt3QTdL/b4o+f1Hn/0Ot2b7xPSd1Lfg/02hS+IGNx/bedGf/7hzKAuC6t+XSfTtL74dZ2MtPW/ZTV+26uWJM8B7btfJDn/+RcaNEDb6zT59earfoPq9AkhP5TuT79+m/S/iMH6X/+15EdqOlhAytt/bY8/wpZ1o3FS08GoZcTgIfXCFwz1G/ogbFnEYLInbFmPPyIGD33QuVHkbHJm5E5SkyjJsGdREnJWl4XI/SA5K3Jn5M7hJsNNSFmHmwwWdFnYm9fXi2wdroiS9D04WDDClfxGbSW/mDHkF2cXtzdse9zBuON//oGDe3XrmX2ALVeuUwprAY5AbaAOUBeoB9QHGgANgUbAFGAaMAdYAawHftA9ZOzpW9lLdev/R1JzpHNq9unchVa6kUIbbLXVyYX2WEZjPQaIBZKxbQIgA1KAVOxPA9KBicAiHLMYy+XAWmCXbiQTSGdAkLlAZCYQmQdEZgH5k1kRQDsyq0GXSucBkffgyRwgMsuDzP8hs3/I3J+liOfoSlFPHqXbJLRDyvaIO9B686g3j3rzqDePevOoN49686g3j3rzqDePWmxCLTahFptQah6l5lFqHqXmhZOQTgYwmbYPj/bhhTNoG/Go0SbUiBcupbXi0WY8asaj3Xjh99i3C8jHvmLdVuEVbLumKxDe1BVAdcmMBjIbZ7dOzuQDf25fUgv5F+2rRPsq0b5KtK8SJZWjpHKUVI6Syg3tK0dJ5CiFnLYvi9RTDbOhyFwoMhPKD0t/MrME28hsKDIXisyEIvOgyCwoMgdqN5APkJlQZB6UCst9SNNGV46ylaNsZShPOcpTjvKUozzlKE8ZylOG8pShPGUoS5lwCbZn616hTGUoU5lwr04j3K97htHQms7kMqMzKsjsj21Y7sZ6PiCk5d2lK6kuhwmdaUXmWflS2yiFbbyjM4fIzKNt2HaGzj4ic4/IHCsyw8qZzotZT2dYkRk2ZG4RmVm0VLcMFrOeyUV8G45X6i5x13VqWNBKrkJXwFUCWkCH3mIAFhAAHCDUbRCKsDQCjAETwBQwA8wBC8CSfM9XdxVtpUZbqWGRBWivq7DIAljkSljkSljkSljkSljkSljkSljkSljkSljkSljkSqETjnUGXABXoAnQFGgOtABaAq0AN6A14A54ABLAE/AG2gA+QFvAD/AHAoB2QHsgEOgAdASCgGAgBOiEOnbGsgvQFQgFwoDuQA+gJ9AL6A30AfoC/YBwIALoDwwChgBDgUggChiGthgOjABGAuR7vnFol9HAGCAeGAuMA8YDCUAikAQkk79XDciAFCAV29KAdGAiMAnpZwCTgSlov0wspwLTEJ+O5QxgJpAFzAJmA3Owby6W84D5wALgG2Ax0luK5bfAcsRX4LiViK8CVgNrgLXYvh7bv0NcAWwAcoGNwGZgC5AH/AhsBbYDO4CdQD6wB1AB+4ADwE/AIeAocAY4D1wAeOA28AQoBZ4Cz4DnwAvgJfAKeA28Ad4C74Ay4D3wAfgIxXGn8wl3A/m6B7DwMlh1GSy3DFZbVoPV5bC8MlheGSyvDJZXBssrgzWVwZrKYE1lsKYy9HwZer4MPV+Gni9Dz5eh58vQ82Xo+a8pQzl6qxy9VY7eKkcvlKHFiUKUQyHKoBBH0dLlaFmiEuVoJaIUZVCKYsacKgVRCTL/cSkApQCnytFH5VDZcrRnOY4uFx7WlTPhdH4kmaFG5kaSmZFkXiSZFUnmRJIZkWQ+ZDb252B/LtZ3Ia7EcjfOy9ctQ9tcQ9u8EsI7R/u8Qvu8girPAaPL0U5laKcyqn5OOM4ZcAFcgSaAN45tA/gAbYFOSKM3ln2AvkA/IByIAPoDg4BopB0DxAJxyGM0MAaIB8YC44DxQAKQCCQBych/AiADUoAvlTcL6c4HFiFNvQrzaGMlVeE12E6UeBtYtBNl3oVjlIjvhkXvhbXsB87q1EwXOmeUjFFk7l9LOgM1hrYsmSfqj9YiM0XJPFEyS5TMEY3BPtKypEV3Y3s+QGaN7tONRKuq0apqtKgaLUr0UY3WXInWPErHOSesOwMugCvQBPAG2gA+QFugN9AH6Av0A8KBCKA/+YunVEvUaD01Wk+N1lMLyd+4HweMBxKARCAJSEaeEwAZkAJ8OY5m4Zj5QNVYugZxMp7uRKuY0XmAZP6rL/VPao5BD4Q5GN2IRRZj5NpUPR4RD4fMgyVzJT+NQQdhgZc+G4PKdYsw/qjRVkUYf9QYf9QYf0i7FWH8UWPsOYexR42xR42xR42xh7RnEcYe0qZFGHv07eqge4lxZhHGmUUYZxZhnFmEcWYRxplFGGcWYZxZhHFmEcaZRWj3IrR7Edq9CO1ehHYvwjijxjijxjijxjijxjijxjijxjijxjijxjijxjijxjhD+qgIfVSEPipCHxVhnFFj/DgnJN+07wJ0BUKBMKA70APoCfSi/VmE/ixCfxahP4vQn0XozyL0ZxH6swjjhxrjhxrjhxrjx1/v30mofwYwGZiCOmZi21RgGuLTsZyB7eTb7VnIYzaWc7B9LpbzaL8XYRxQYxxQQ/cXQffV0H01bKAIer8Ieq+G3quh92rovRp6r4beq6H3aui9Gnqvht6rofdq6D1hWBGYVQ69V0Pv1dB7NfReDb1XQ+/V0KwiaL4amq+G5quh+WpYTxm8xRLhDZSTx/ot4DbwBCgFngLPgOfAC+Al8Ap4DbwB3gLvgDLgPfAB+AjbNaq23S9t1ZrOmCVeWHuqnHy1nZI52GQGdpWtKnHMbhybT+Z8wob3AWY1FLqUzsgm87GH0jMfwNJLqWJ/jxK8pHNmyaxsMl+WzF8ms5f1fpqczscms7G9qK/6hs7DJrOwyRxsMgObzL8ms6/J3Gsy85rMuyazrsmcazLjmsy3jqFXBNOgQ+SqwAZldgW/7kKTSNldUfaxKPtY+HsF4NtI8C0TfOsOvmWCb5ngWyb41h18y4S/NwecywTnMsG5THAuE5zLBOe6g3OZ4Fx3cC4T/l48eDcHerYYejYHY9N8aNpi8HAOeDgSPBwJHo4ED0eChyPBw5Hg4UjwcCR4OBI8HAkedgcPu4OH3cHD7uBhd/AwEzzMBA8zwcNM8DATPMwEDzPBw0zwMBM8zAQPM4VegDfOaQP4AG0BP2zzRxkCgHZAeyAQ6AB0BIKAYCAE6IRjOwNdgK5AKBAGdAd6AD2BXkBvpNsH6Av0A8KBCKA/MAgYgmOGApFAFDAMbTMcGAGMBKRAHPIbDYwB4oGxwDhgPJAAJAJJQDIwAZABKUAq2jQNSAcmApOwLQOYDExBG2Yiv6nANMSnYzkD22dimYVyzUJ8NuJzsG8ulvMAObbNx74FiH8DLKSj5WKMlsHwLeZjxJwjXKaTwQ+cg3FgMfRgJPQgE3qQCT9wDjShO8aFxcJ1OGY99n2H7QpgA5Cji4M+ZEIfMmH5acJNWN+M+BYgD/gB5/6I5VZgO7AD2IltSqS7W+cMn2Y+NCMTI3IcdCMTupGJkTkO2pEJ7cgUHkT8EJaHkfdRLM8AZ3HueSwvAFcwil/D+g1dNK4446AjmdCRodCRTOhIJnQkEzqSCR3JhI5kQkcyoSOZ0JFM6EgmdCQTOpIJHcmEjmRCRzKhI5nQkUx6LVbTIyv9zCODN8acM/D8koHnSvq1A1doh/46bD39ygH5ugH5ToB+LCTXY+spV5VYGq77wNE8cJQHR4vBUR4c5cFRHhwtBkd5cLQEHD0GjvLgKA+O8uAoD44Wg6M8OFoMjvLgqAYc5cHRUnCUlLYUHC0FR0vA0TxwNA8czQNH88DRPHA0DxzNA0fzwNE8cDQPHC0GR4vB0WJwtBgcLQZHeXCUB0d5cJQHR3lwlAdHeXCUB0d5cJQHR3nwsxj8LAY/i8HPYvCTBz9LwM8S8LME/CwBP0vAzxLwswT8LAE/S8DPEvDzGPjJg588+MmDnzz4yYOfPPjJg588+MmDn8XgZzH4WQx+FoOfxeBnMfhZDH4Wg588+MmDnzz4yYOfGvBTA35qwE8N+KkBP3nwkwc/efCTBz958JMHP3nwkwc/efCTBz9Lwc9S8LMU/CwFP0vBz1LwsxT8LAU/S8DPEvCzBPzMAz958JPcQckDP8ldlBLwkwc/i8HPEvCTBz/zwE8e/OTBzWJwkwc3efCyFNZVCi6WgIul4GIeuMiDizy4WAIuFoOLpeBhHnjIg4c8eMiDgzw4yIN7PLjHg3s8eMeDdzx4x4N3PHhXDKstBd94cI0H13jwjAfPeHCMB7948IsHt3hwiweXePCIB4948IgHj3jwiAePePCIB4948IgHj3jwiAePePCIB4948IgHj3jwiGcufGIJRqZPLLn0GUvIl0A+MaXwE1NwzudMUYIpGnL9AqZowBQNmKIBUwrBFA2YUgqm8GCKBkzRgCkaMEUDplwDUzRgyjUwRQOmlBiudfTXhHqmlBuY8tfuI37t2qgp0m4OtABaAq0AN6A14A54ABLAE8BVBthSCLYUgi2FYEsh2KIBW0rBllKwpRRsKQVbSsGWUrClFGwpBVtKwZZSsIUHWzRgiwZs0YAtGrBFA7ZowBYN2KIBWzRgyzWw5RrYcg1suQa2XANbroEt18CWa2CLBmzRgC0asEUDtpSALSVgSwnYUgK2lPwb12z//Jr4c7YowRYN2KKh92OnY6lniwZsuQa2lIItGnqfdi6W84D52L4Ay2+AxVSLCVtK6XU1uZe7EttXAauxbQ2OJdfZ5P7ud+Tv5AAbgFxgI7AZ2ALkAT8CW4HtwA6AXDPq2aIBWzRgiwZs0YAtGrBFA7ZowBYN2KIBWzRgiwZs0YAtGrBFA7ZowBYN2KIBWzRgiwZs0YAtGrBFA7ZowBYN2KIBWzRgiwZs0TDdwRQlfMR38BHfwUd8Z7ieKqTfnRlM71sq4f+9g+/3zuCvFsLve2fwWZVgiRLs0NCre1Nq8VVjwjVYOg8rL4TlamC5GliuBpargeVq/nRV3xvb+gB9gX5AOBAB9AcG/Vv6ycMieFgED4vgYRGFsIhCWEQhLKIQPU16lfRmIXwSDfyRY+jNQvSeBr1XiJ7QGK7cr8FPUJL7qvTK/Y5BV1I/87LJF4L090VS6beByJeByHeByFeB+lGtmUa/B0S+BkS+BUS+BES+AzSEPkeoumeSiladZvCoyX2TaWjZVHKPGR41Dw0KhQbJ0cqR0CA5NEgODZKjxeOhQXJokBwalAENkkOD5NAgOTRIjt6IhAbJ0SOR0CA5NCgDPUPuNmejZ7KhQdnonWxoUAY0KBQaFAoNCoUGhUKDQqFBodCgUGhQKDQoFBoUip6MRE9Goicj0ZOR6MlIaJAcGiSHBsmhQXJokBwaJIcGyaFBcmiQHBokhwbJoUFy9Hw8ej4ePR+Pno+HBsmhQXJokBwaJIcGyaFBcmiQHBokhwbJoUFyaJAcGpQBDZJDg+TQIDk0SA4NkkOD5NAgOTRIDg2Sw5oiYU2RsKZIWFMkrCkS1hQJa4qENUVCg+TQIDk0SA4NkkODMqBBGdCgDGhQBjQoAxYnh8XJYXFyWJwcFieHxclhcXJYnBwWJ4fFyWFx2bC4bFhcNiwuGxaXDYvLhsVlw+KyoUEZ0KAMaFAGNCgUGiSHBsmhQaHQIDk0KAMaRO6QREKD5NAgOTQoFBokhwbJ4VFnw2IjoUNy6JAcHnU2rDcb1jsIepRN70Et082CLpE7K9nQpVDokhy6JIcukTstkbDsbHjUs6BNodAmObRJDm2SQ5vk0CY5tEkObZJDm+TQJjm0SQ5tkkObyB2aSGhTNrRJDm2SC8kTiwPAT8Ah4ChQgNH+DJbngQsAD9wGngClwFPgGfAceAG8BF4Br4E3wFvgHVAGvAc+AB/Bp1r0S1lV98roN7K+0CjyZSwyilfdJ/ukUaUGjdKP5NfB6SXw37N1RxmOfkOLfKWKfD9LaLiCL6VfoCJPTIT0y02+9OxSnF3KsPQrWrb0K1rkG1rkC1qW9Mtt0wy+hhxX3IlMR2wPAsgXqkZiuQ3bq562kO9q7QM4+pUsfe6ljDG9S0C+qkW+qZVLS11afTfAuLps5NtZkbSML+mVwTUsRV+WnG41NyhVKVUq8vWsHLQRUZeq2pBvae1jGnHXGfKNJPptK5RmN5b5APmu1j7Akn5bi+wl39XS3794Rr9vRdLLxXIbtiuRo+FMmp4p/doWzZ3eaSA9Qq5lDlblTo+yoK1GvrxFvotFvrpFvolFvriVRFvhsaEVDH2HM+zpl7j0pQmhpSFf4NKf/cxw9jP6Na2kf15CXL2Voo3oF9JwtD6FN4YU3hhSeIez31S3l93/2BM67rM7RNxn13ccLVO1xdG+ZHEcjzJb6V4Ko4EYIBZYBGTDopdh3zpgFzkWNl7GuNFn05yOPLdVGp7X/jX/0h/nBADtgPZAINAB6AgEAcFAiI4811WiHEqUQ/nFc1z9c27yHHcWveogT6eV0CWe+kqrdTz1jXbRZ7ebUL9N6AvlV5+D/888p/2rz8Hf/a96Dl5U/ZaC3nsg9+OIjyaH96CE96CE96CE9yCH90AsRQnvQQnvQQnvQQnvQQnvQQnvIQ/egxLeQx68ByW8h/VoAR4ehBKtoDa0wF+9DyeH1yCH1yCH1yCH1yCH16CE16CE16CE16CE16CE16CE16CE16CE16CE16CE16CExyCHxyCHxyCHxyCHx0CsVQlrVcJalbBWJaxVCWtVwlqVsFYlrFUJa1XCY1DCY1DCY1DCY1DCY1DCY1DCY1DCY1DCY1DCY1DCY8iDx5AHjyEPHkMePIY8eAx58Bjy4DHkwWNQwmNQwmNQwmNQwmNYD49hPTyG9fAY1sNjWI+e5tHTPHqah/eghPeghPeghPeghPeghPeghPeghPeghPeghPfwJYPI/TYlvAOl4X6bnk0zgSyUYRaWs6l1kPttSngHSngH5Jo+D96BEt6BEt4BsRweCiSH5aihEjy8g2ywUGm416aEZ0DYqIRnkAevINtwn00Jr0AJr0AJjQqGZ6CEZ6CEpRULN9GrFyU8BCU8BPL2CvESlPASlMJt1FNQwlNQwlMgvOPhP/Pwn0fCOtXwGpRQv2J4Dkp4DsSfJvcBlPAelMKD9H69UniYehFK4XGU5wSWJ7F+Bsuz9P6AEh6FEhZ+DBauFF6Hj34D+28izgO3kM9tLJ8ApcBT4BnwHHgBvAReAa+BN8Bb4B1QBrwHPgAfoQSP6NcXybcX9W83JDL+GL8D6OdhEulXF8k3F5fSewTuYNYrMMsGzFKAWelglgLMUoBZCjArHcxSgFkKMEsBZinALAWYpQCzFGBWOpilALPSwSwFmDUZzMoDsxRQv21QvzyDzhSDZQqwzAYsswHLbMAyG7DMBiyzActswDIbsMwGLLMBy9LBsnSwLB0sSwfL0sEyBVimAMsUYJkCLFOAZQqwTAGWKcAyBVimAMsUYFk6WJYOlqWDZelgmQIsU4BlCrBMAZYpwDIFWKYAyxRgmQIsU4BlCrBMAZYpwDIFWKYAyxRgmQIsU4BlCrBMAZYpwLJ0sCwdLEsHy9LBsnSwLB0sSwfL0sEyBVimAMsUYJkCLJsMlk0GyyaDZZPBsslgWR5YlgeW5YFlCrBMAZYpwDIFWKYAyxRgmQIsU4BlCrBMgdEjD6NHHkaPPIweedDhYuhwMXS4GDpcDBYqwEIFWKgAC23AQgVYqAALbcBCBVioAAsVYGE6WKgACxVgoQ1YqAALFWDhSLAwHSxUgIUKsHAkWJgH/S4GE22ohmdj2zKdH5iogJ4Xg402YKMCbFSAjQqwMR36XgxG+oGRNmCkAoxUgJEKMNIYjFSAkQowcjoYqQAjFWCkAoxUgJFNwUgFGKkAIweBkQowUgFGpoOReWDkYTCyNx0v9mD7Xt1yMFIBRirASAUYqQAjFWBkHhipACM7g5EKMHIQGCmnjDyNNM5g21ksz2N5AbiC9K6hXtex/wbKfRPn89h+C+fdxvIJUAo8BZ4Bz4EXwEvgFfAaeAO8Bd4BZcB74APwUadgBNUe2/G/r4V1f18L/798LWwmEummi4wAY8AEMAXMAHPAArAErHTTGXf4ue7wc90Nb5O4c+VMc4N3zRvuyk0X1sI2R6A2UAeoC9QD6gMNgIZAI+BzL/zLu2vT0b/T0b/T0b/ThVNw/DRgDqD3yKdTD2Q5liuwbS2W67GEd07vsu1F3fajz05jSe6ytfq/6i0qr/81b+Cw9Bqbpe8TcJ/dK6kFzSVvaF6FRpI3YAqgjQXQxgJoYwG0sQDaWABtLIA2FkAbC6CN5G3Hq+A3eVOQvBFYAG6+BBcLwDnyph69VmX6MsV/vzHw9xsDf78x8H/4xsB+wxWIDMzxA3NkYI4MzJGBNTKwRgrGyMAYGRgjA2NkYIwfGCMDY/zAGBlGhDiwZAZYEgeWSP+NKw0/sMQPLPEDS/zAEj+wRAaWyMASGVgiA0tkYIkMLJGBJTKwRAaWyMASGRghAyOkYIQUjJCCEVIwQgpGSMEIKRghBSOkYIQUbJCBDTKwQQY2yMAGGdggAxtkYIMMbJCBDX5ggx/Y4Ac2+IENfmCDH9jgBzb4gQ0ysEEGNsjABhlGtDiMaHEY0eJgzXGw5jhYcxysOQ7WLIU1S2HNUsOVgAzWLDNcCchgzVJYswzW7AdrlsKaZYYrARmsWQZr7gBr9oM1y2DNMljzMIyEcbDoOFi0Hyx6Bix6GCw6GBYthUXHGa4EZLBoGSxaCov2g0XHwaKDDVcCMli0DBYtg0XXhUXLYNEyWLQUFt0fFi2DRctg0TJYtB8sWgaLluFKwA9WLYNVy2DVfhh142DZcbDsurDsGbBsGSx7MCxbBsuWwbIHw7JlsGwZLHsYLFsGyw6GZctg2TJYdhwsWwbLlhnepzsH686EdTvDuofBumWwbmdYtwzWLYN1y2DdMli3DNYtg3XLYN0yWLcM1i2Ddctg3TJYtwzWLYN1y2DdMli3jI47/F++x1Z172yO4T4ZuUeWg1EM4xlahLz9x6O0ZYzRP3zH+cDfz/r/ftb/v/pZf8jfb+Eb3sJf/fdb4X+/Ff4ffSvc//+Jd2LswKNc2H8u7D8X9p8L+8+F/efC/nNh/7mw/1zYfy7sPxf2kQu7yIUN5ML7IX2eCw9Hjb7OZaygQ8UYKcugGcXQjGJoRjE4XgwVLgOPi5F/GVSzjI7X+9E2ZxEnz1BNcOY1nHUNZ13DWddwFmH+NXoGjmJGg+kqsFwFlqvAchUYrgK7VWC3CuxWgd0qMFsFVqvASBUYqQIjVWCkCoxUgZEqMFIFRqrASBUYqQIjVWCgCuxTgX0qsE8F9qnAPhXYpwL7VGCfCuxTgV0qsEsFdqnALhVYogJLVGCICuxQgRkqsEIFVqjACBUYoQIbVGCDCixQgQUqsEAFj2YkmKACE1TwX9bC91OCESowQgVGqODpjAQrVGCFCqxQgRUqtMJL9JscrFCh7X4CM1RghgptWAZ2qMAOFXy9MjBEZXgOowJDVGi5l2CJCixRVT97uaFbBT+vGExRgSnkrpYKTFGBKSowRQWmqMAUFZiiAlNUYIoKTFGBKSowRQWmqMAUFZiiAlNUYIqK9l8B+q8A/VeA/itA/xWg/wpQ6pco8R2mPqysDEeVUd+tFpaOQG2gDlAXqAfUBxoADYFG1I7KkGIZUiyD5ZXB8spgeWVIvYz6fyuwXE9tqwxtpPcFz8IPbIbcKpDbTbD1Idj6EGy9j1wrkGsFcq1ArhXItQK5ViDXCuRagVwrkGuFcJTuA3K+iZxvIuebYN5DMO8hmPcQzHsI5t0H8+6DeffBvPsoWQVKVoGSVaBkN8HA+2DefZSuAsy7jxJWoIQ30VsfhAfJ39+i98KDoS63qV8qZMygMLehMLfhd76BytxHuV+g3C9Q7hfCxmCWGHDCfmfABXAFmgBf+oedkFZvbO8D9AX6AeFABNAfGAQMQx7DgRHASEAKxCHP0cAYIB4YC4wDxgMJQCKQBCSjPBMAGZACpAJpQDowEchC+vOBxYgv0T2HCn0QLmOM0R4voES30R4vhOuwvhNxMj+m1f9VT+WFjAihma6A9dK9FNQj98AYE50cIayXETC2unhmG8Bypf9fe2cCHlWZ5f1z7j0hgBBZFNllExARBVEBFRUQBAEBFRUFWUUQEnbZRKTBBgRUuvVzG0Q6rdEo0BrtVgnN0LQypWKMmNBpky60FEzXgGHSaEGk5nffKpBtkHH6+b7ne8bnPv/3vVV1q+49+/+8tcXfkjs4ej1Hr3efeFnGcS+xf/gTOq+zTx6WN8CbIDe+3uvkPs8fxSvoUqQJXhHFK6JWXczpKOEZxXhGKbrKwzNS8YxUPCOKZ0TxjCieEcUzgs4himdE8YwonkE3wOv1Z74RDAADwSBwE7gZ3AqGcp5h4C4wHIwAI+NZx+j59D2lFE8pxVNK8ZRS7JOHffKwTx72ycNTonhKNGmLPLwljLdkJ70lD2+JYpM85y2rQSbIIgrWcn9gn/V4Vg4e//v4m8R8TK6Q16W1vCGt/YMcaRxZnTkN1AC1QG2kOYv5bFAHnAPqgnqgPmgAGoJGoDE4rN3uvNZQ5mHgLjAcjAAjwSgwGowB03j96WAGuA/M5L5ZYDaYA+aB+WARWA5WcMwjxN6jgcTsP878NPOzRyROcxKvY/81kAPe5vYGSZP2+E8U3wk+1RLFN0qO+v5GEb5RRBwVEkdR4ihKHEWJoyhxFCWOosRRlDiKEkdR4ihq56LLJmAkzxnFa40GY8CJ32MowoZF2LAIGxYRY4XEWCExVkiMRYmxKDFWSIwFdi3BrkXEWBH2LCLGAnsWEWOB/UqIryLiKbBZjlQJ7CZvMncjhoYTQ8OTj7ROPoJV4znERjmxUU5clBMX5Ym4kHrIWoGsOciag6w5yJqDrDnImoOsOciag6w5yJqDrFnImkXMlBMz5cRMOTFTTsyUEzPlxEw5MVNOzJQTL+XESznxUk68lBMv5cRLOfFSTryUnzReRnE9o8EYMJPrmgVmgzmcex6Yz/4CnruI/SXMyznucfafYv9Z5rXM66SeVMeHU50P1+QZ3ZlP5oOTeGwymAKmxiukEjlmB7kk+OzI/kT2Bc8QH8FaTJieKFi/CKOpMJoKo6kwmgqjqTCaCqOpMJoKo6nwEa/o7nrxMFcf5qqDuhbUtDBMJiZTyG2LpWd8n9A3ymBqb/Apxgz2Z4HZYA6YC+4Hz4OXOH4985Hf98Cb3wRv8bxcbm8mF37Bfik4ACo49lB8nzaOH9T2zL1AOpgEpnHfAkAvqSuZtzHngcL4Pq8OqAcaxA96cArvXNAKXMB9bbmvI+gUX+wvjR/8X1CJc/CF0Ckqcar0oloNp1oNd99sf8n9Akvim+qvJ7+t/kbiG+tYaTiaC765HkJrIbTWHK2F0FqITDQErYXQ2jK0lonWMtBWCG2F0FYIbYXQVghthdBWCG2F0FYIbTVHWyG0FUJbIbQVQlshtBVCWyG0FSI7DSE7DSE7DSE7DUFTITQVQlMhNBVCUyE0FUJTITQVQlMhNBVCU5loKhNNZaKpgClkoKkMNJWBpjLQVAhNhchYQ9BWBhrKQEMhNJSBdkJkqyHSBS3sQAM7kvm28J+Ub4uOY5o/Pd8ui+cn2Wci5z5GRjg+767Gb34DAja6ntvkYOrnfnqGXdTQKBwn+JfkM+OdDmdhpM0lZxQj8S6XhxLroLHkOmgu0uYibS7S5iJtLtLmIm0u0uYibS7S5iLt80j7PHmkGGl3Ie0upN11fO5C2hjSxpA2hrSx49YCc5E2163/LWJexrwcrOC4R936XgxJc5E0hqS5SJqDpFG6qU1IuwtpK9x6HZ6OtFGkrUDaGB1QVHq4nBnU0xz6YWoqXr4zyKF4eAQPz8fDW+LhETw8giY24uER7F+IRsIJZhHfipdH8PIIXh7ByyN4eQQvz8fL8/HyfLw8Hy9viZdH8PIIXh7ByyN4eQQvj+DlEbw8gk+E0NJGtLQRLW3EyyN4eQQvj+DlEbw8gpdH8PIIXh7ByyN4eQRthtFmGG2G0WYYbW5Fm1vR5la0uRUvj+DlEbS2Ea1tTbAO5qe472nmtczreAymIfVd9kvYO8h8JSfNVCfar4QzlnDGEs4YVP8SbPMNZynhDCXYozxph28C7h/YQPrhbUHGyXQeF/DjbJd5Msk8mcdzgCRHzsQrM7FNIbYpxDtj2KYQ2xRim5V4ZgzPzMQzM/HMTDwzE8/MxDMz8cxMPDMTz8zEMzPxzBV45gpsV4jtCrFdIbYrxHaF2K4Q2xViu0JsV4j3xrBdIbYrxHaF2K4Q2xViu0JsV4jtCrHdSmy3EtutxHYr8eAYHhzDg2N4cCYenIkHx7BFELOZ2KMQe6wkP5Ob0dDj3PcU9z3D/rPsrwZZcOK13LeO4zZgn7/E86WGq+WnW8dPUruDf19HzzWdvtej5wHoeQB6HoCeB/DqxT/0ITzjcB+S4FnFnLWYsxZz1mLOWsxZizlrMWct5qzFnLUY3eai29zT6004x4/1JgHbPpZPFSNVcZJPRZGu2PUTjzMHvcOzzPQK0hlJFx8laeukpK2TkpYeJWn0OElLkbQUSUuRtBRJS5G0FElLkbQUSUuRtBRJ85A07zQljf6opMdKWYqUpUdJWZqUsjQpZamT8hL3HcDkd/mQsj1StkfK9kjZnphZn+Q4RSdwnEDSH/rIk/GaIiQoQoIiJCj6ybzmaKkS0iT4ySNo7jFyT8BJAi6ygfwzAJutT35PZHHy+zfJrtl5avukp7Z3HfPBeN4P0jlv/UE61/M5W+ZhyzxsmYct87BlHrbMw5Z52DIPW+ZhSzrq+Cpsuer0NOG89r+viZEn6xWPsXkeNs87oqVF7Dsm5/rFTWSKcKJfdF1ykesZn3FxnZfQIBmitfOHl47yiUTuXH8kbx7OmWdxRaeT/34s983kdWaB2WA+CHJckN8eoe49RgVe6b6LHuS2XUE+k4u5khhXEmTvGFcSS/bqaVbzSL8eMO0YVxbjymJcWYwri3FlMa4sxpXFuLIgK8e4shhXFuPKYlxZjCuLcWUxrix2TI8+CUwGU8BUZ4c07JCGHdKwQxpXHeOqY8n+PC3Zm6dx5TH0HKw+xA7349ITxrwTxrzzh+wSfPMqwRPhEIFnFiR/h6HE8YYa8a/c2k2t+IdU1QJ0vw3PLMAzC/DMAjyzAM8swDML8MwCPLMAzyzAMwvwzAI8s+C/8bsIJcfwiBPXYwqo1gVU6wKqdQH224b9tmG/bXhgAR5YgB23ud8fWMR+gjcUUNE/TP7WQAEeWOB+Y+Bp5meB4w/xD6ULkmdh3xLsW5Ks0ImYDCp0DWfbVCTPQvIsJM9C8iwkz0LyLCTPQvIsJM9C8qBTL8EHSvCBEnygBB8owQdK8IESfKAEHyhJVudTx+LRlXka558OZoD7gvUZzjMPJOIty8VbUJlXOPunImlWMtZSkTQLPygJKrJcKilyrlQFiczUNZmZuqKBhS4rBZ+6Oyz92fGFSLwQiRci8UIkXojEC5F4IRIvROKFSLzwpNkn+DTej0k4h+fOAwkpFibz6xZirxAJFjoJnmH/WfZXx5+EkcXgF6uSWSMvyYgLpQZXnM8VB2fM54z5nDGfM+ZzxnzOmM8Z8zljPmfK5yz57pOGiQjPDyKcbnLZSeOhmHjYn+woQsk42EQchE6bV3Tm+V3AFeBKcBXoCq4G14BrQTeQ6DZCWDyExUP4+yb8fRP+vgl/34S/h/D3EP4eOopLhPD3/Y5LLMOXl3N7BccGPh/0U7/isV9zO+AYT7L/NPsBz1iN7n7DsZloIMv1VyGYbjiIBfqrYnQbg+2G0W8Y/cakjfwJjWxxGslG1xXoOuDakWRflY0mstFENprIRhPZaCIbTWSjiWw0kY0msrFNBbapwDYV2KYC21RgmwpsU4FtKo7rn7KRMNv1TwvcexXZ2K0Cu1UgXQTbRZAqG/tVYL8IUmVz9RHqCHZ0K6rBGmPwLoq7wtNcQT16LfH4d02OubrDq6NBrmFOdHcl7p2UgBushHO4d1SCFVLmZ7gdrJKui5cQe4mV9I+SK+kfOc862vLLXQ8fkiZHevjvkfKw1tN4/abMzUBz0AKcB35Mu6N43mgwBgQaXeLe/Ymg0W+cFte6d30ilkPO/32S12S4Tqc5FeN0V8yWcWxi1SwzuWqW6IwSq2WZsjm++f/iallmcrUsnFwtS0WLYbQYPsVKWRjNhtFsGM2G0Wz4JCtlqWg7jLbDaDuMtsNoO4y2w2g7jLbD/8RVsTCWCidXxULHvT8VPmpVLEwEl2O9XW7NYGu8XCq5VZCjVzCCFYjgt3jPgwlkwgQyk2tli5NrZYuT70OuILZP//3HURw/GowBx763uIJYTbyvGLynmFjJWZHMNGGuNVjNeTSZaaLSlKvplFy565T8rcmj/X7vT/T7vVzdXq5u71F+v9dlkh/8fq97fyZ4X2anVIl/i9+/jN8XS0u01cb93sYu6Qjg79KZaw1+tzj4hb2rqaA9ua+X+6b6DukDBoGbwa34923xT5K/V7ol+asmu2QsuIfHM8AkMBlMAVPBLDAbzAFzwf1gHq/xAJgPHgRLue9h9w7dTnlUaglsVZ6TKsTdDhd3a7kdWHk9t3+HHK+Btzj321xvIgafk+BTDHngY5DPcZ+A7WA3t7/muFKO3w++5b6D3FfB/D3zIeZ4fIemgqqgGmhGbDZnbhH/RNvGd+mF8be0Hbcviu/Ui0F79jvEN2tPHkNPegPoBwbE1+tA5oncn86cwYw+dAavdx/zTF4PfehsZvShc5nRh6IPfSAe1fnxLfog8wJe5yGppYt5/hIef5j7lvHYcuYVzI8wP8r8GPNKjn1BztPXOfYP3H47/q2+I1U0l/2NPPePXO9mXn8Lx/2Z/ffAB+xv47E88DGPfQIKQCG3dzAX81r7QQxUIHs8XualSBWvSnynVz2+g1y1g1y1w6sf30y+Wk+u2uM147HW3HcB6Og6nZf9ZS5X/fxpueBTPkHl2ZysPFEiq4yoKnO/0zCJeTKYAqaCWWA2mAPmgvtBogqVJatQ8EsMm4mCzUcqUAWvcwiLV42X4cFleGgZnhnFM8vwzDK8sQxPLMObyrB8GZaPYu0yrFmGNcuwZpSqU3ak6rRm/wLQyf3m+M+fkhjvrPfTOUPCWv9vOMPmJGeIOiseXl/7r613sjW0Y633Y+tn/zwrJT6hcHKuED3KSlFirdy9i9Y6udq4Q2pR9RphiRbsX8h8B5oeCkZye5T7VYpvJZv5FfAqeBdsBV+iZY9MaKA1+z2YR5I1FzI/RHZ9kfklsA7k8/hOHtvNfhTNk8m8Rmi9lfvE+sk/I69WKrczHpDuovJO/AHxZGHwyRb3vz5VuXWm1BRfGrFVkhbSCqnOZztD2spFUk06yFVSQ3pIT2ko10tvOt8b2JpKf7Zm9L43SXO5ha2V3Oq+bX+7DOXZI2W0tJOxco+0JxdlyCUyS+6XjrJUHpbO8hjbFdTc5+RKeV7WcIaXZS1c4Hd00j3kLXlH+shGtn7yJ9nCed5lGyBb2QbK+7JdBklYPpc7JcJ2l3wtURku30lMRqunntytpiZjNVVT5R6trtVlnNbQGjJe62t9uVcbaiOZoE21qaRrc20uGdpKW8kkvUAvlMnaSTvJNO2hPWS6DtEhMkPv1DvlPh2mw2SmDtfhMktH6kiZrRN1kszRqTpVHtD79D6Zr7N0ljyoc3SOLND79X75hT6gC2ShssliXaxLZIk+rCvlYX1On5Nf6Rr9rfxaX9QX5Ul9SV+SpzRbs+VpfVXXyTP6ur4uq/QNfUOe099rrqzWLbpFXtQP9APJ0m36kbyk+Zov2VqohfKK/lU/k1e1RL+Sdbpbd8sf9O8albd0j+6Vd3Sf7pNc3a/7ZaN+p9/JH/WAHpJNwV/Fyp898yrJe15V7wwJeWlemnzg1fJqyYdeHa+ObPPqenXlI6+B10DyvEZeI/nYO89rKfleG6+NbPcu8TrKp95lXicp9Jf4S6TIf9h/WP7qb/e3y2d+gV8gxf5f/c+kxN/r75Wwf9BUdppvlWS3VbGLJGrt7TKtbZ2tl9az3tZbW1t/m6/n2wJbpHfaYluiw+1he0JH2pOWqen2or2ocyzbsnWuvWqv6/32pv1eF9pb9o4+ZLm2VZdYyEL6uH1kefqE5dt2fdIKbIc+Y0VWpKvsS/tSn7NSK9XVts/26fN2IMV0jXh6PZExgDi4/mf8D+CJr7u9VBH84jJpYs9aiJzhEYUp0u1nDR3RkrmsI+SD36KxF4nyqjaHKoOu/HJ0dfBnPf2Mn/G/BB5cpwVsSOBP90h9eRSe1BTu8z4c60N4z/nwnjCM6nO2Do79XCK72DrCgb6WS+XvbJfJfrbLHR/qRP44KF3ke7YrHDe60nGjq7SSVpKuWlmryNV6hp4h1zqe1E3P1DOlu9bUmtJDa2ttuU7P1rOlp56j5wjVWevJ9dpAG0hvbQSL6qPnKnzQcam+jkv10/P0POnvGNWNer6eLwMcoxroGNUg7ak95Sa9nip7s/bRPnKL9tW+Mlj7a3+5VQfoALlNB+kguV1v1ptliA7WwXKH3qa3yZ2OjQ11bGyYY2N3OTY23LGxETpaR8tIHatjZZSO03FwwXv1XhkDS5sII8zQDBjhZJ0MIwwY2zidrtNhhAFvu9fxtgmOt010vC0d3vYAvPBBfRBeGLC3yfqQPiRT4HCLZSoc7mE44nJdDkd8RB+BIz6mj8l9jv3MdOxnFixntsy29+19OZD8D83dNveY/9Ds4v5Dc9iRf81Mk8pSXWpJPWksLeVi7ClyAda7Wq6R644cVV2qcGRtvONcOHd77K0w9SvkWhj64X/c7Oj+cXOIO/5MzpzCeJY0kCb4UWs853I87UK4dzfp5Y6pAdsP/q/zbDkHlt8UHzwfz+pEV9AOb+yOZyaOqkZvUFPqSF16hWZynrTB8zpzZRdJV3h7b+kzqsPUUbrRjVvcGHJjnhsLRk8YN1Y/c+Pnbtw9Oj1jou5xY7kbDwSjJ26sdPeUEaO8am6s48Ymbmzjxo4T0qdP9Lq6sYcb+7hxgBsHT8gYNcG7040juWOKd48b0904zY2z3Tg/Izj+ITcuc+NKNz7pxlUZU0ane5lufMWNOZOC+ze4cbMbt7pxmxu3Tx0xYZpX5MawG79yY9SN+6aOS7/b+86Nh4LRNzdWdWONqRNHTfLruLGhG5u5sbUb202denF7v6Mbu7jxGjf2dGNfxg7+oKnTJ031b3PjMDeOduN4N04KxPZnuHGuGxe4cbEbV5zw76l2wtjwhLHyKUYfv6sU/Nvrae8pvn2qUY/639YzTjlWPcXo4cfVTzIrcXWqsaYba7jxzBPGWqccz3bjWW6sfcJY34313Fj3hLGBG8855VjnvxwbByvs1JXBZJq7JV1myDx5SFbIE7JKXqDrfpM++13ZJgVSIl/JHmrHIapDmtbRxtoyqfFvEjM1IzFXS84zE56i2xK3K63GjsH8QvJ2KDl/lZhTveR8cXJ+O+FXqQXJ24ePS56vcv/k/IfkXJqYqwxPznMTc7Wbk/Nribl64+Q8JTmvSM7fJea0Nsn5msT509Ykb5fgC2li5PGlZPFl7t+KY+Rvoc41cbcqi/rLnSdO49ZoucjW0G9utD/aJvtX22x/si32Z3vX3rOt9m90Pf9iq+w5W23P228s035rL9C7ZtlL9jLd6yv0rmttna2339lr9rrl2BtBH2t/oI99296xDfRMnFOLjvRR7bh9vTS1++mMH7HH7Qn7P3TET9nT9gxdw1ybZw/YfHvQfmELbZE9ZL8MemdbSu+8zJbbCnvUHrOV9iv7tevPTug8kK2yzMf6VbF/LTygPj7QTFtqG22nHfQy7aJdtRs1vA/1ehC1eQh1eKTereM1XafoDJ2t83QBlXKprtCV+oQ+rat0jb6gL+tafU3f1Ld1o27WdzWk2zRfC7RIS/Rz/UpLdY/u0/3BioTneZW8ql6aV8ur49X3GnvNvJZeG6+d1wENdPG6et28nl4fr783yBvsDfGGeSO9u73xXro3xZvhzfbmeQu8h7yl3gpvpfeE97S3ylvjveC97K31XvPe9N72NnqbvXe9kLfNy/cKvCKvxPvc+8or9fZ4+7z93gHvkG9o4SCoAN+DQyAuGvzts2F3w4fNBxxnKYCYsOA7fniGBb/GhBbtDECMWHWQBs4ENUBNUAvUBmeBuqAhaA5ag35gIBgHzgW3gHoAf7ZbwW1gBjgHXADOBm1BO9AZXAGuBF0BsWMDwCBwN7gHjAe9wTAwC3QA00CwPngJuArcBZqCZqAOaADIA9YKtAfEjl0HeoLrQR9wA7gJDAF3gKFgFEgH94KZYDa4GtQHLcB54CJwPrgQdARwGbsUdAKXg27gGtAFXAu6gx6gF+gLyCNG7NuN4E5AXrCRIANMAGPBRDAZTAeNQBMwGEwFkwA5wu4DI8Sz0TaGvfeJjn4n4eGvyDr409tsrciY22FSARu/3LHxTo6Nd3ZsvItj41c4Nn6lY+NXOTbe1bHxaxwbv9ax8W6OjXd3bLyHY+PXOTbey7Hx6x0b7+3YeB/Hxm9wbLyvY+P9HBvv79j4jY6ND3A8fKDj4YMcD7/J8fCbHQ+/xfHwwY6H3+p4+G2Oh9/uePgQx8PvcDz8TsfDhzoePszx8LscDx/uePgIx8NHOh4+yvHw0Y6Hj3E8/G7Hw8c6Hn6P4+HjHA8f73j4vY6HT3A8fKLj4emOh2c4Hj7J8fDJjodPcTx8quPh0xwPn+54+AzHw+9zPHym4+GzHA+f7Xj4HMfD5zoefr/j4fP8Nf4aeSD5z+7vuMxdi6oVjAqHTfCJRi63v8MmKSkpRKz7B/vajuN42L+qHbQK+94OWTxFUjTFS/FT7PhjeGallNSUyilVUqqmnJFSLaU6r3T0MW2ltv+pX+AX+jv8v/hFwZqoX+yX+H/zw/5O/3P/Cz/if+l/5e8KnuXv9g+4Zw2Slv4+bn3tl/p/96P+v/t7/L3+N36Z/x9+ub/fP+DH/G/97/x/nPSYfe6of3BccEyM1/TI86mObQXXpbJQFsGZnmCrDh94gfq3ge1M+QdbDX1cH5ea/lx/rtTi2nfxnNPRR0K7gcbN68z9q5ze27tze/Iv7rZHxzAoqZW/nVQvgVa+8HehkUAvn3NslZ925Tyzg9Sxv1qxldjf7DOL2JcWtp32uX1hf7eo/bvtsb32jZXZPvsPK7d/uCttyyb03gG7+Y4txUVQJef/qc7/Kzv/r+L8v6r51IUzrDNZqxrPryWV7CvbZbttv31r33FPJWrhGpTzqr4KZ9qgG8g4v7BfiE9F/pUYlfxJmLBH71fDvrZSyw9Wr+1j+8S226dWYIW2w/5iMTtgRQFP0b9pmFf7Ur+EI+zRPVTxYI3fvFT4Qopbxa/kVvFTvVZeK6nsXeJdIlXgIb/hWl+0F7nWDbZBqgW8RarDWN5Dd866/nv+Vv/f/JD/vv+B/6G/zf/Izzvak7WyPOgf9Cv87/1DftyEJOYhvVmKVbJUq2xVrKqdYdWsuqXZmVbDalotq21n2dlWz86xutbYGlpza23t7AJri8a62hV2pfWz/jbIBthAu9XutvF2j42zc+0Wu81m8Oq9bZjNsg42zW63S+wua2rNrJXVsQbW0tpbG7vOetr11sdusJtsiN1hQ8nmoyzd7rWZNtuutvrWws6zi+x8u9A62mV2qXWyy62bXWNd7Frrbj2sl/W1i+1mu9HutOE20jJsgo21iTbZplsja2KDbapNsil2n42wMdTKYLWmhwxFI+PkQfS2Wp6na17Pdqm8xXaZfMp2uexk6yRfsHWWL9m6yG62K6SU7UqJsl0l37J1hWkeoNuvYLtGDkmcKuGrT30gxKgPwftZ18HNqkpPrQYH7wVLS6NKBO9t9Yav1aJKnKVnUSXqaB2qRF2tS5UI3vPqrw21IVWisTamSjSByw6E1zWjSrTQFlSJljD9m7W1tqZKtNE2VInO2pkqcZ1eR5Xopb2oEr21N1XiBr2BKtFP+1ElbtQbqRIDdSBV4ia9iSpxi95ClbhVb6VK3K63UyXu0DuoEkN1KFXiLr2LKjFCR1AlRukoqsQYHUOVYKNKjNfxVIkJOoEqka7pVIlJOokqMUWnUCWm6TSqxAydQZWYSd8xGa45myoxV+dSJebpPKrEfJ1PlVigC6gSi3QRVeKX+kuqxBJdQpVYpsuoEit0BVXiUX1U5sJQV1IllvpLqRLLYPsPpNRIqSHzsWsfaQafDth0wJt/YNpzYd4Bv15wHMMO+PVR7DrJyJe69f12eglRulH/lfj/k/5FqsJiuwTr+657+J92CKfqPlz34FX2LiVkL/cud90D1YQoPot+tA6dY116zvr0lw3JqmRTcuUT8g/y5gay6ekdFVSqT5OVKsgcW2Qv3WIZPP1q/8/eNd61/rvH1MD/n/IwnaDLw2Rc14e5fOuyZcAWGpM5T56hg+xczeVlcXlZXV72XF72XV42l5dTXF6u5PJyqsvLlV1eruLyclWXkekkyAtBLa3E9QTdfAtpIxf7+XCY3tLX/8TNN/ofc87e8kfGvv52x183Md7o6m7v0+Inh1dWBF6LpUZPSB+b3K8zNbHfNdi/dsrE9LZNus+aMqFtk15TxtzbtknfEdPST3bvtPT/BGhpQG8KZW5kc3RyZWFtCmVuZG9iagoxOSAwIG9iago8PAovQmFzZUZvbnQgL0NJREZvbnQrRjIKL0Rlc2NlbmRhbnRGb250cyBbIDw8Ci9CYXNlRm9udCAvQ0lERm9udCtGMgovQ0lEU3lzdGVtSW5mbyA8PAovT3JkZXJpbmcgMTIgMCBSCi9SZWdpc3RyeSAxMyAwIFIKL1N1cHBsZW1lbnQgMAo+PgovQ0lEVG9HSURNYXAgL0lkZW50aXR5Ci9Gb250RGVzY3JpcHRvciA8PAovQXNjZW50IDEwMDUKL0NhcEhlaWdodCA3MjcKL0Rlc2NlbnQgLTIwOQovRmxhZ3MgNgovRm9udEJCb3ggMTQgMCBSCi9Gb250RmlsZTIgMTYgMCBSCi9Gb250TmFtZSAvQ0lERm9udCtGMgovSXRhbGljQW5nbGUgMAovU3RlbVYgMTUgMCBSCi9UeXBlIC9Gb250RGVzY3JpcHRvcgo+PgovU3VidHlwZSAvQ0lERm9udFR5cGUyCi9UeXBlIC9Gb250Ci9XIDE3IDAgUgo+PiBdCi9FbmNvZGluZyAvSWRlbnRpdHktSAovU3VidHlwZSAvVHlwZTAKL1RvVW5pY29kZSAxOCAwIFIKL1R5cGUgL0ZvbnQKPj4KZW5kb2JqCjIwIDAgb2JqCihJZGVudGl0eSkKZW5kb2JqCjIxIDAgb2JqCihBZG9iZSkKZW5kb2JqCjI0IDAgb2JqCjw8Ci9GaWx0ZXIgL0ZsYXRlRGVjb2RlCi9MZW5ndGggMzQ2OTkKL0xlbmd0aDEgNjU1ODgKL1R5cGUgL1N0cmVhbQo+PgpzdHJlYW0KeJzsvQd8U9X7P37OHdlp0iTdI0nTlu6mezAauqAMKV20QKGlG2gbOoCyWspeyh4iW0RUpCwpeysgIktFURAEAaGIipM2+T/nJoWC6Ofz/X2/n9f393/9vJf7vmfdc84zznOe5yakCCOEVAAMMiSmp/Torl3XH6HqJoTcmnokJiUjb3YcQgvyoJV7j9R+6U53VkyBfANCOXt7pGfGT/isSxxC97pAJ6/3Sw8OrcqoLUIIn4T2eVmJfbNrfphQjpD9fYTYrwvK8426SdiMkOsZaPNlwegazUvjq+UI+WcjRN0pNpaUK+uHN8NQbyLEdynJrzYiXzhR9WtkliUj64rpyu88EQoyIBRoKC3KL7xvs+ks9NUH6iNLocBWbaOF/FTIe5aW14x96aTjTOjbBx4/PrKyIN+F9Ya2g2D+ovvl+WONwtf4q6A9jIc05UU1+UFbwgcjZP4a8hkV+eVFF76h9iFUPBIhqcxYWV1jjkdjYT4TSHtjVZFxrfcPkxHyOg70LeB4yWaMrxIknBkq6/IzchEgcmzZv7+C3D+16X2/Na9tkeRdQSmikBAuywHPCcSmNIQkLVB/R/IukiIadTiYFtKGrUWxUM5AmkJy1B0NRIjezXeBPEY0Y4vnIxYJ2FfZMBSAvbh7H3otGkttEiBKzGNolhFTzFrEMxuQZhB0Kyd9903XaOB5zWOG527KQacFYvwuFKzhxs1lzxNKES3giANOnrNc5KDfwSHouYPyxoHof+ig16PLz5cxudiG3NnR5re5+1I0jadBPVgZ6sGsQMl/1RfvoKWO1wdNZy6iZLhPY+dbypgHqOm/OjfmLOrEtKJoxh8NgHsmcxxlA18Smd+RHStH0VQoyMp6kDT/FIom5cwVlMO0mj/n6BvOPW9Ld0INUDeO2Yu2c33vN++DdBj6f/xgctFJuN5H/8sHi1B3loL1Bgd1F/2A/h89/l+m/Z/jn+Of45/jn+Of45/jn+Of45/jv3qwa1EC/zBcJ1AC+r/4YE6bm5ilKIb5HJWzCXAfBxcfxbDJqIJ1QTG0ASmetOVB+S24tCiWnYTKGWjP1qMiZjd5zmyCZ19hxWg8swpt49pvNB9jCtFG9M/xz/HP8R85qDhkQP8cLzowwuRAEvSbwIwESGA2ISESAYo4FCMxoARJAKVIam5DNsgGUIZkgHIObZEtoAIpzK1IiZSAKmQHaMehPbIHdEAO5sfIETkCOiFnQGfkAujCoStyNf+B3JAboDtyB1QjDaCGQy3Smn9HHsgDUId0gJ7IC9ALeQN6A/6GOqFOgD7IB9AX+QL6IX9Af8BfUQAKAAxEgYBBKAgwGOkB9SjE/AsK4TAUhQKGoTDAcBQOGIEizT+jSA6jUBRgNIoGjEExgLGos/kR6oy6AHZBXQG7ctgNdQOMQ3Hmn0DrugN25zAexQMmoATARJRo/hEloWTAZNQDsAeHPVFPwBSUYv4B9UK9AHujPoB9UF/Avhy+hF4yP0T9UD/AVNQfsD9KA0wD/B6lo3TADJQBmIkyAbPQAMABKNv8AGVzmINyAAeigYCD0GDAwSjXfB/lcjgEDQEcioYC5qE8wHw0zHwPDeOwABUAFqJCwCJUBFiMSszfoRJUCljKYRkqAxyOhgOOQCPMd9FIVA5YzmEFqgCsRJWARmQ030GjUBVgFYfVqBqwBtUA1qJa8200Go0GHIPGAo7lsA7VAY5D48zfovFoPOAENBFwIoeT0CTAelRvvoUaUAPgZNQI2IimAE7hcCqaar6JpqFpgNPRdMAZaCbgTA5noVnmb9BsNBtwDpoDOBfNA5yHXgZ8GfAGegW9AjgfzQdcgBYALkSLABcBXkeL0WLAJWgJ4FK0FHAZWg64HK0wf41WcPgqWgm4ksPX0GuAq9Bq8zW0msM1aC3gWg7XoXWA69EG81W0Ab0O+DqHG9EbgG9wuAltMn+F3kSbATdz+BZ6G/BtDt9B75i/RFvQu4Dvoq2AW1ETYBOH29A28xW0HW0H3IF2Au5EuwB3ofcA3wP8Au1GuwGb0R7APWgv4F60D3Af4OdoP9oPeAAdADyIDgEeQocBD6Mj5svoCIdH0VHAY+g44HF0AvAE4GfoffQ+4AfoA8CT6CTgKXQa8DT60Pwp+hCdATzD4UfoI8Cz6GPAj9E58yfoHIfn0XnAC+gC4EV0EfAS+sQMF4efos8AP+PwMroM+Dn6wnwRfYGuAF5BXwJ+yeFX6CvAq+iq+QK6hr4G/JrD6+gG4A0Ov0HfmM+jm+gW4C30LeC36DbgbQ7voDvmc+guugv4HboHeI/D++g+YAtqMX+MHqAHgN+jh4AP0Q+AP6AfAX8EPIt+Qj8BPkKPAH9GvwD+gn4F/BXwI/Qb+g3wd/Q74B/oMeBj1Go+g1pRG2AbMgGaODQjMyBsfdaPqVSIJinsDBcPWQvhTlHoyaduT/cEaMySlOjPG4YbAQ+wwN6dfHwtRXoUGhYeASayw5GYlNyjZ0qv3n0Q6pfaPy0dZWYNyM5Bgwaj/+6xavUzWfoFTQ4d/pe9MKCPCPYIDaREgB6wg8SC1e4O9rgv2NIMsGJGsD11sAbfAu3f6+H0mDGbEXqmbQK07Qdt88HCVYF1etoW2G/+5m/OAtgFeplvXt2MngrjX88Z0efJyqIv0BcNiTmZGel9+6T0TI6NiY6KjAgPCw3RBwcFBvj7+fp08vby1HloNWp3N1cXZydHB3s7lVJhK5fZSCVikVDA57EMTWEUgJscE7K3OfH9XbRabU6gNe/8bL6J9pL/qG1CimcauTz3kOtzebfn8u5P8i81IVVTsi4hkXS8DSV/24SUTVjVhMgoWNkXRrI+lFQ4XJdU1uSUUJiXB08k6uSapuSHwdapcH1vE4sSdAlFosAAtE0khqQYUtDWuA0nd8NcgkpOit1GIYE0MKBJ4d9EeSWRa3iTYU4eJHSJ0BPUKJ/WNJsPz+1YheCx9pTSksJNvIQmPjeupqzJkN+E5mi2BRyePbdZjobl+UsKdYX5g4Fz+TDHbYj2SirNIHxMIldeqaaJgc45cIESTVKpZraOsCOpNA9QlwhPvbAciu0TsmdoD7s0KeCe1GTr39QDWvQYd9OFnp3kWKYh2dmzZ2ia1vbP7lirJZiTk+MIE56dpIMOobOk4fFAimNwYICFJisDCvOGkzGH55N5Jg3XzJ5TxM11LjcHrmlSKQgm/1+1mj07qVCXVJhfGG/pPaHJkMHdUMbAbI5AYF1ijrXI2gBqGK4mLzFHa2F277TsBDIxXX6ii0XsT0ryrCVQkNReqSEzSIEOmjQFmiaUlq2DptEEiqLR7IJoTnm0ORieSn36VBPrJddpZv+MmnCeruX+syX51hKel/xnRJLJuuS82bOTdZrk2Xmz85vNDcN0Grlu9rbevWcbk/Jg1NRseKrZvHeOS1Py3JwmeV4pjgXeEw1ITsuOc9Ha5rRnU9uzCFQKFEvMkQNcgH8p1htwGWVkazXAqMzsHBfgUzZJZ0DacieKBIobDTK2so3wqCj6CXsSrEmtlmjnnGYDGgaZpob+2Za8Bg1z2Y4Mwf4gjzxSc7i9xi6T1DS01zx5PE8Ho+zkDJhdk8D7yT+Z3F6ZVBrbhO3/prrIUt+kTMimXagcS4pyoUlK5A8rvUuTgz+kffxngxDO6Zrk/k1s9mGXLjkauS1YACK9dF3v/gOzNUmzn2iBpcRKKdEDUHVdfuls61IiSg/qgUFAhoSeumDUBbrRkILkJoMuPpirKfwaNdFf/xv9NyFt74wnGSoBlnhP/3bLZMmntBu9JgXqjXtnwEIAUxS/TYdn9t9mwDPTB2bvkcOuMjMjezuFqYS8+JxtnlCXvUeDkIErpUgpKSQZDcmQntIgI+Dau+yB6LaBq2W4Ai5f0IwRVyZoL8OooJmylMktA3lzAxnAAyhoZiw1hvbWDJQJLGUNXBl3bEOEKoOINQgMQoOEklIu2zAp2g4le0HSQox2SLAUu2yDp9K44mbcsE1ocLG0aIAWBssMZ2Y+HTpzYPYOCYLHOISB4skBBsqxFBierdMkaQqbDKnZE3JKZ+flEDPYSPjbhAkOytbq5E0a51Mus+W3cgJRdxnKwJW4AiI1NR6FM7h7ufU+Eo/Y7qRG3W3xcKSBywgXjfSAqXAdhutruBgkw8N34u/uRqsP4GoUjasgnDLA9Ly8kg3NcNdquft2N7fkZuy0XduW2Ywdt7eZ1c04dTtuy9xjPoz7bRdKobYfyXcX4r4oHPeBbsi3szCwoc8OKEfdVbgMslJciksgUFXjElzMTbQYF4KDosZFcH8J7oU7lvVUN3T3wwVoPlwUHgYUhUBFPtz1cM+zUjgU7oFwN+IcLj8EZ0P8rca51naDre0GWe8Dccb2QHVcdzm06wfXULhoPMDaOsvaKhNaxahleyGrhiSlAPIzdvgFJnN3N01yPVCSDpQocU9sj6TQqgfce8I9Gdtx9ySEsRBl4sTtcsKnhO0ys3o/jkd+uDuUqi2l7qS0GSu3K8kNb2fIDW2nyU1qEEOpCYrauLx8uz3pQWztV2TpQWhwgC5a8R+Zj7FZ/Qcyq+/cdlJ/e9tZDebRMOUDB6fIG/e81ffvBag1nxs+p/qdGXqG+vC0Ql15Gq85vfU0dWqhQH1kp6f6tVej1CtfDVWvgOvVBaHq5Uv16mVLe6qXwLV0YaB6MZQtWhCkXrAwWa1eGLyQWrhAo+63YOgCas0CbPj6668p+VXNVQpdlV/VXzVcTb1qvMoz7BeKI8k8UvdJ5JHyvdjQLJRHot3y3ZrddN4u4y7qm1s69c1bGjVq0bfktdCpn2DDpdRLxkv0j5Pt1A93hqq/h2vNTnzliwD1F1e06i+/ClJ/dVBBiNtx0UbOdW6+KJJHXjgoUJ+HCtk59bngc/THB53Uh+E6NLG3+sBBtfpgfYz65bm91fPm9FbPneOjnj0nQT0Lrjn1PdSrpjmrZ04LUs+Y5qeePq1QPXVaqnoKXIZpXbpGToMH1zYq1I0NvdWT63urDQ3dEyMb6n3UEyFTPylJbZyEDZO6J0T6FnYu7F2YU5hXWFPII0tJLtOq7e381HyeVu3k6KdmaK1aqfBTBwTK/PxtfHxl3p1sPL1kHjobjVbmrrZxcXWTOjo5S+3sHaQKpUoqk9tKJFIbiVAklvD4AgnNsBKIYSRyWYOMMvAaeJSBbqApGTL4xYFjXo8YGQoGT70SkocgZjQjgUtngVoWK1DTMQI1ihaoU8Nwk6I3AsPcpMRwT49vCvPvDZYvrSnUv3eTMHVQ9jaMX86B0iZqJmhiRhMzE8xoBvhfAwdlw9on1dM4dwxSYOumzZvn8iSVk+Pv1lTYOz27yeiW0xRKEvPdcpA/HNU11dXV/n9xbLMnoxemxTfRSU13k0rzm+6CH3c3qek7kv5Ol+iPmwphT0usbpqUVNo0CQr+si//p1UkwY0KVw03BVRd41/7bOMa/+q/6ct/SLXl6jhgdXvNkI5PVkNXcDj6gwPAU5Fokj2P1O34TGiTaykxX38WTYXmn9H/0CGwXv+VA5+nfJ8rKUH/1eM8eh8dQTu56xjaT96loHfRaij/AB2AMnIZ0Un0JtoApQvQO2g9WoWWoje43FRMwVMIbUXzn+l1FgTu11E1pLJQOapBk9FctAitgad6QNl02BmiIXrNgfMt1Axj/QLR6WtoJkSplagBzUAvoxVQsgtdRHexErVhBQ7DXShXKpFag92oYOoVuhrmsx1mspUaSmnxetwGTy2Gue2EuLgBzaWbIA6ej1ZSTZQZ5rkS9YHaZw5O5lWctPey59mHz9ZyMt/zIpmbciw60lpk/tz0yLSVGczUmeaY/g/fHTyVufkujOmA9piGmnLMlGksmoBmtOaY75rOtRkezzQHmd2B068BhTuAO43A01XAgc1A20ygbiPcZwP3VnD3SaiWrqbfo+IoLdqKv8OfAk9WwQifw74MI/ERj7ya4CPVbh7FIHIFf/TVRxyE6LW2WlsvAAyt/mhg0WNyRw3klQuFQ+jzdAtPxT0dbHChNVJ5FJ8Aj09TFI3QBYpiLmh4mBec2xIW3ILiwoIVMTEheuzvj2mdUgcX3fLe1Lw34eKp2g5QCeSCLTKQPk+N4HrWGJRcv5b+NJQe3D6agv5IZ6Qn0hE14r2Z1g7IO6LLAB8C/8i8PA0q/CnF8j5l6fNG8vkB//xQFrPchKCT4Ja4FuhFpwwjFzXrh/gfTCYA2oDdHm/AbkClDci/mv0euSINyjXIaSelkwdP5xTP688zOvHtms1fG3wksiiaxzoolbLTDgzLqs+4Byux5JCzswdzkDWIZVEsq1RqPnYPhlHDgv1bbIEbuSi4LTQ4DkpsOab452Iej8/XKSMjoyIjI8K9dR48vg6SYaH2dioe1kWF0R/2OTA8ZEdy79Mxqb0mD88730cU2Ota3oFzg9qOngk5Q7+UVBH6OQ7RlQXHT8scMLiL/zGXwE2za95rHXkRWEK+dc20gLbyQdenGXKFQoGI7sRkMcUMzTSwPFYooPAkPqJ5Sp6OF8FL4tWh0Xw+3yCURvH5ciDfSN5hSQwSzGqF8ijEylkNS7N+bCzbi6XphUYRFglFiGZ5NIuC4xQOMcDiXD0OzvXPBYpzgfKQ3Blthw8fls9oyz18WHBYq6O1tA5raRozLadC2yY9Ok+PxrzeuaZUvMGUy55vraGutWnBVZtmvsXeZu/DOh5lCGXFKrE/5cXrQ/W2HWw71HGo10jbCq9623qHiV42iJJKVQuFjKen20Kk9PSk4yRYQjwNsUgeJZH4Ok+kd/vIHxEZ+OcqYmDTBRGQi0QLNr7IWxiLIoSMQZoqpXJzc0L0uawG2YYroiI9QRIOfJ23dydvTjg8yk5lHxZKxBUVxucx1A3TLdPBCTXVOPXjyd/WBcq0CQlRywfP/S4rI+/T00PfTu5e6mUTXGb63gV7YelZXDh96oq4xK+1MR5unWrLik1fbjx7y1+rTnT7NiKT6DFYR/Z7kJcNckPlhn4utgFUgK0e+J+jqFAUuRqp8WKgWVHjMsrV6Cazd3CYzBeo+HyBbCJqVhvU2D1GEO/Nj+Qn8wfwR/NZvrvaPZa/y91+oYB2WMjndF+P5d/68+W5N/1zgSUzgvwnyo+HoFysooAenRZrQxkHe3t+OEeyDnPEKtjvf/tsqun+VlMFzsYD12Nx5XDj+f5p/ZvnbTT9+PEr1wvXvUkvfWTqM6aHnj0f2KvHrc1VG6MivR7XBscMxoPIW0RCWTVQJkaTwG7w+BTF508WiVUikRgJ5AJKYGQwwwgQEVuYGFQNSSUx4nhvUaQoWTRANFrEiiRSSaxol4S34Bz9Nf2QpvNoTNMiaoGY5i8QcbSBbHNHdaCQCDwGyoJzLXTyu3QJwXwtrbVcmK3u1PpDHi0DbCTojwew5zebBr/Z9tFmmCsm/+OAzYKUEI0wJLEUBsPGs7JcTmvofuJUIUPTQqFY9BzjRWIRMF7ELjhHfU1ReRA8U3y8QECDDF44zZhnpmiZIawSVt8mL6JmdGobt+kkzqabWR9T6ptt+va58c5CSoK2GqYKKUQzQhuxMyWnVUK1WEPrGF9xiDBGnEgbhD1EvcRDmaHikUyZqFI8BtUzY3h1onqxyzBRHTWRoSVospjiCxCOhHBoCESnE4FSbCNkeQ18AV/6HG1SGynQJmUpES2sB6mJEUPzhRxpnAEAeEqbnKx+TGzBjMOH2w4TTcvV6jDW0RjoUwKJo09i77YNoy+YLuwD5ZKfohKxkvmhdTM96Y87YA6O0V3Jyphuvs5zgV3aFulQgSHOl/YTeEs8bGME4bb9BIm2GVSGbaoy17VQUeZipIx0vcSoGKWsd6l3tUOU40IZo13IU9rBKvFynyjc7Sn/pQWUH+xAXAuxAVJfnrcslhchS+Ely3icBbCuhyd2QAPMUVhNdLsV4LnUVlaZDp8y/WK6NHZUBU46ioU4yDQtI+uj5le+TU/N+mjPvNv00aOm5bPmrQNyJWfwsDnT15mutW6owk6bz1yZYqwwffXq2a8aCYVE1xQgTzl4HqMMvRiweMNVeW7jUb2Kxzg5so4sO5nHV8GOYTvRaINtbLQGLdbE8OO9eZG8ZN4A3mgey9NoNbG8XRqnhdxy4jku5NO8dpXruPSJQFqeahwiO5FOR1QODJ492X1oqwWgLeaO6TH4m7WfTwYtxDNnbo/p3G34cA9P/9ohe+ZtH7smNjGBOtGnd9sF9rw+MHDyoHFXcFhYtqvWrW1dgD7mZULdNNMYnisnvyi0yVCpUeiVlIdGaBMV7K8J1oQHR8X6h4R3jurtnxieigeJ0sLTIgvQcGEVMmIjVS+cIKrTGyPtXV0dF/bTYI3Cl7cQUaGMDNBXaVcfrIvTUTqZa7BrnGs/V8bVVxflygTQEyOaYyQTA3ZHE3n/0sJpJ+dIgNB3xvqm+FK5OS1cJiI0OZRkCJ9gjwYF8Me5f5Y4n8ezbgBg/Xk6D++I8MgoSHRQE1s5YtamZ53hNCDzDGjAWIopGhpS6uGi6zam64q3GcouyAVU5mLdqHKcTFQm2HQGj6rCzk814mrjQ6W3uKyPg+QdmXTFywoPO4rGHljyPi6bTRTI9JPpeNuP7Vqj43YMNVptGMk4MWqlk73aVx4t7y0fKC+jKyVl8nL3elgR4+Sj1HKBQsnnK5WTVXYqlcrOVj5ZppahiUZX7Kp2lcksKmUX762KVCWrBqhGq1gVUSnVLo3aTrBIb2uwpWxtVfyFdrRMhYLDrIqliHlWtYjNbZkhbzuMOxi1XPysRimJF/BU4Sg+k6TRelekfj3twrD5neNTrt41jTXdmnUSD8BLZ74VF224e4AZGpHirHZsO+oZGLrs8S9UetsW9rwuyLdmwF7T7SiwiU3AjeOcv1NmSAabO5lmVDTNyPl6fj82j8+A9WIFMUJYG/Gv0BjRctqbjqST6QH0aJpPC4SCWLDmgn7CSmG9EByUBTyahtXTFqqH2YPPFkxIHHUz1z8sLLjdYIO1JpYsSsuubmsxfXwSh7S1eDMPWJ8/LrM+m0FCnczXmYHMWLDTEWiuIQcFK4MD7LyCY1XhwSl2icEZfsV+o/3ErkgijXCPcHefHhKuCgkJj4wJjw8BNsX6+tqH7I3iTbE3KJyi7NFyP9cw1wRX2tU1UNnPF/v6ei0LlIcLlyjtwZpxTk2urXWxg9cp/9aWm/RN/xk2Qf4sTHeGTZcu7PHjIXpuyT/VZz6XsWp0pKfFH7V6PU9dUj6to4e/+v1L/TOGlQw6kObpkqsPm5Q27Y3a6lE47gxPANLNjc78IlHkFfNl0blzQt7WfVRfnk6rHZXRs0//mNfkne0c1CsnTtsdGxPGc/W113dRKKRRLvtl3o3zXLq6tImAX9HAr00QCSjB0o81ZDrK/GXeyq42sa5JVLJdNj2crsYTBHUyo3K03QS1jEVg4B2moP1eIqG7m410ukQs8YyRxHuLI8RJ4ixxrZgVe3p5xor3eEqQ8xJbuVi7lGflVdxTrSXKSg4M20JuuztE2NGJDz4QzdGPn/jotD3hGbOpODPny2k5K7s6NeGS/Q2528s3bDF9GB1dWpW+ve8iQ11G6etU6wbT5bKKuuBOURCtXOqefrpt1oBzo8dMTgtvm+zhXQw6O8B8m+nHjAE/N8egENKU0Al28HiX/i7DXOppgQ2JNhTgEMnlDsskcnBxlyF7T08Z8ZMUECXJZL79fIf61vvSzlN4+4iXSxagf9hTJ5fEGawHkWXEn13aZ/1ZHuU6fEPXzoZhAwdgtHjYlnhfsaqLr2+h4ejPC6bHTQoIyVCKfQYcdQqNDF9dtgrLSwprI70+VOjt7N1MzffmLfe0cwiXftQpBqSYab7O+lmlOM0wMMU5xWM4Uy8w2k5w4SlUOp2WpiDqm04pVRSl9IxRxntTEVQSlUXVUixFBCaHWJWSU5VUPdVAzad4FAUSdhZSblOE+zyVyGGpTE5plnQU5S8c6bmjrBLlVqeNvIugi41lh4N4yqrhCotCOyhpq1vfvgpYP9Py/S71Kwet3lOYlXmnMWdpd+PihMkppRtiI2LKRmds7cVT/X6/dkDXk4fWYfXIERO9vfHNtgadtnBAv6ul4yZnhBKbnG3+lmlkJoDX2Al8lVBGIbdRKdJd8lyIV8IXLjc4YAcHEW+5XK7Vui0T2ScLM4Q1QlqrVUqFDs70NCUXuwhlUUqlr/MU6b722KXFNiaGW9xW2UJyVAvxVZ4oJvbwjJAjrWWtap/ZrOAffZhlaie//GUnzLtj+g1Pxe4HT9sqW0/x2HdWV9ztJ/YNTe3WLY96083HccTYpvlt3b64gMPw7gNvuzdmuUU7zluXFfmhwl0mk4PWJiJE3+e5I0c0xZA1msU8gVgyXWkjtZVWOmODMFVoFIJfLEUyuUwj0zjqZXrHVxz5jjJHZ5kzljnF2MZ7SyOkfaS50lopK3VydoqVQqy6jGeH7bBYYLPcViYlfktMTBzZj4kx46QaRkQcTIK43Fw551EePky2Fp1FkHzOb1ZC4GyVMH1C5JbnPX68WojTPU07vjj4Rb1nvcD3+/1xxb5skUgxodF7aWsM/cFSr+OXJQKQnZ0phzkCstOhMLTMMNKXCqPCbHv59wodEDaSVxQEvgi/1rbe0aid4G+D8HSdZ5hS4aEIj/GI91ZEKJIUWYrRClYRHhEeK1dgpJArKhX1igbFfAVPoYio52M+P3CKCMilnPaFd1qqliOZfom9QCBZyrgi2GiCIYzhYrRfuNcVHfSZUNvuQcPa0cKKjgqzb1+8z2t2FP85zWaOfBNvumh6lLU1xV8UfTBj6DR/vwiZQ9GrYzc0D81Mvzstb1m0Q6xhRtKwdbFRXUeOSX8rjcltVZtumn53tt/nFBTi51eZNCwx4YNdC7Dt8JIJATr9Ka1XTr9e50tHT06OAI2I5uSnQk5o2e4oZbIyS0k7Npu/MAwUSqOc7HxVvnZlNqV242zG2hkdjU5CViCYjhkVxoxMJlWp7JVypVw+3VahsrVVMLYKvBfWC3aOUcR720bYJtlm2dbasrbOLs6xtnucJUsc5ArE2hIP5NmI9pcZh60uhwAWPmx6jtyuB0wj/hy3gSmfmvEnpp1ZJhS8uX+RRJo+ss/uAUf2gzlvHLGvYOEGeohjmrrNn5oQ0a9TRmZGbOtBMOMf9U5dRNZ5LMBg9gr31inVEI5WUQw7nQKmCzivnLxPyeLVgldOHAuZ0CCs59ULGR69mjJw77f4MuKbk4XNvTFpFzO4TcEtEKfqopTgWVCDAy8FGk2m/Zhirxw7Zmp8vIHJJRE1GX0I98ass6ETqCJFU0wM/YwdZVgmVsYa2HqqnmUoGqYcHNdxKNAmTIYYAlYPlxLTBv1xkuSnwhoIQucNC5EPFaQI8vbUBEZ5RPlE+EUEJnkk+SQFZvMGeNjIfT19KV+5cjp4ifYOkQ5zHd5xuO/A8hy6OEx3WOrwhsMXDr878B0csOapuN3dXXU6Lw+1h1o9XaNVaTRaRqPFe/VD9UY9FRyjjffWRGiSNFmaWg2rCdYHx2r2BEuWBMhdlnjLtTLwR0HqROz/luCxI2cwRxGuHs4N+bMO8P6sEnzLEuKQnyoUEsWQ9RnRr2kAJeRt3L9IKi/M7LJ4PGgJtd+tbEfBqHkOUy8UL1pMF2t7eXO6MrBTn7Tszk4Gp7YIakK3fr6DErr2bz3I5E5IScvLzMtc2L5agMdO6JVnVksarBZfVZnNOBuyStj/9iqR/Y+sEv6LVwnQ/xerBGgli4RCOeDNkb2QxO0xBh8hn5YPtM9QD7cvVBNvQODMs5NRjstkcu0ynr0d8ePcyQbfIUDPbY/Gn7FwuIMELSaOaRycMeDm8g+uDcpK/+GVIzdNZyNjpo/LfzU6Mnb6+LzXqAtLTfeLh4/55uRSLB9ePO7LtrmpF2rnzs/t3+9S1ezFgxFl/txUyGyCuRKfZYahl4xGSjUtV+qUnWVJVKJHFR4vMEqNyvGuNR42NjZyZ2dHF6FIKhWJposlKjFcZPqeMWMlWBKfLB4gHiOmLb4n2c/lQnmU2AEcUInMHTxQsQsiOhzH+emcXHL9n7yP44PHQiTzjCP6VA78jl4oic03lWRm3Zw8cFm3kftx/n6X3J3lG94+wXmhC7uPzijZGBkTTbW+YfqyuKzOt5PJj/29FhzRLzgndIbOozA146xFI2nyGYQCVRicnaSR4mRxppiR8CFiEotBDYUilVAoUhBafIEWhUJlVGFljCjeWxghTBJmCWuFrFCpUsYK9yhBuZfIZGKZEAxOHLd/dwwP/Z8on02XDps3KF372qMPinySQobsydx50HzQe9qezJAAP3qZSJjZpfU2k7sxtyfLhxnbmm8xYoisYtBMg5vQjg11trMLjQhLCBtqlxqaFzZeXhsopjQSeZSaONGBkKh0wDbhDv6MG9JqfZa7yTXkLYl4ObK3mYLC5eGacDrcf4pDuAOtaReZRtNZ1lndOa5zfWeG5jZkfwWEty3cawSyRVte5zvEgJr6Wxxtsi07cLKxhFCc5x1p3ZifvkwGrXWwt75sARHjJRNPxPuJ7BLCg+uS5q1N69upPLrWmJhgeL+u8IM4H5G8e6h/dbeJr/V5KWREaE1tSlKP0y7dPE8pQhwdtKVFETEKob1MO3HgSzNjIhNCvQ5LAxyUrmWDQhOUEjuJ27jBfRdFxpBv2TSYv6MnsauRO3rZMFiicFUEKLooX1LmKEcq+e4Uw7i5ODq4Mcx0B1eVg4OrOsbfdZDreAg34x3UGnVsP9RPk4eMqF7DIiSVapwckEqu0qhoFXmDQLk7Lnd1kUmlwmW29pw3ExfWQt4FkD0nLMyWfBJC9h5Q9fZwVN6lC19ucc/Bc3vR2xXizCnDaHqSh2nCWJG8V6HvKJVIF10fMhus0Zx6j/re+3szucvb2joVuaf0cBWst1HUTdHE+VDZy3F30yGyU44DG3QZNNsJbTIUyARqgZ8ghU4RTOLXC+qVox2EkSiFqqNoR0d7mqJZLixxgrDESWZjM10qUUmlkhzpCCnlJJGSiIRssIlUJlVBjeciExFFWYywNF5CLK9ESHRHArojRFIZZdceo4SRlR7GBeO5lveh5A2CDYnJWTDAcBeQYAUWxDOxCnAg7CljlMxlcAXcRuwpmb9eKNi0f5FQPqCs16H+h5ncxxtge1kwx8PgS33SNrVToVtWVlY0HQ/0b4fl+CPQz0MjDFpf7M+m8GiWYXkzoI5lptI0paFiqV7UIKoAs6jZfM1gRz7sQQKZAI+gJlCzqFcphqLoZvN1gwhqaMRStIw4E7AUCFHgjJOFAYaaxNHgVwgOY0IDHabEzI9tsfsOHZ5HeZIpgk85g65D2LwPQScwJzE6Zmj0Q148CnZioUgoELEwHyjGYobHY0EgDMUHuwNTFWMBw4pEM8UMGFtGwKeo6VgAW6OAonlIKODhJJzETwK7W4CL+HnicbiWLwSHG5PPrFLYbDaPhUNqkGKDOFVcKTaKGTHN8oWMGMvElnfX2EJILugs9xo7RA8SmjHx+AyQD7kJQEYvQEIrUBpmfav9u+nkxW/x2jttJ3DMpdum3NugMD6mLPxW20dtn+J3TBlEJ8Ngr3kI9PMhfgr3Qhi8NxAJ7snL5o3l0SAasLucaPjIAUGkS8WhGCqFGogGUfVIhGg+EZMtCIPPF8qEnJgoq4ikREQsn6IFtAyTbYaj7ImUFDFP5ZR7WHCYk5UO0xwF1Mc46fSR1ZT9R6ZC/BXj2nqEjoNd/CSlZHqwD5EHCkYNBmWKuLfPQN/hvuPoccE8nkEki3JvNr9j6AIhq9zGU0fhL5AGOToKUJ4GazR+V8gnPBqBUcAIPG8gm1SbPBvaxsaVxTjwPsu6Ojqq7rnyOXtBPiXlPh21vMDiYqAwyAXPsLyeCUFgYzuujUjPKP2fPznl46gO77boN9+0j1tXUzlnxNDBmF4rGlyVsdvbxkt/oO/2N3k8U1tM77Ndeg7sl5o2n/Ib4t9r2vC6V4P8vQXhdl26hEo3SrRVVYrODqZKE2OntB+SGtOtO/H93weOpABHxCCenoZIEWYELtheoGGCReFsZ3G1aLx0vK1RaXSQ2t1DSHaPx5dcyRNioVBxhbx21NBGmuwnls+kyR7CBfJAlBwRGuRIGf7k9YyCCttyGOtvbzph+rR2ZMHC5pFFr+yhlCfexRQuPbTd9Ni0gsobM9r0+4kx42ABI+7Xj9hAiM6dwc7vMNTW0th9lStfMN1VhIRy4dMNmy/kIao9cLfE6npZqmOeoxFidUdQLE0/TaWmXkPL1B0i9kqI2XlSsh9I3Va7kljG1dXWyYmyRu88Er1D6E9eD1vjd1trkNMxiAfKLRE8+Saq4HDOYXnuYWvsk4us0TzWKZ+N5/k6lnwqvjrPe0y9WkidNpkOXmt7fO3g1XrPSYLg2wchrO8kwkkXAi+wlYq6ad6PN9CnWyMhvtedPScRbOx7jKw9wp0gjjsbDdXD2Cq2SkU7OU/H5DfWvFEESkJZqJZ8TeLJO41UYZ7lhYbz8280kAy59nOtdK13pWUuf+KRi6tLrNQJMcs7vNdATzlDXls9+2KDU/32FxvAEBKh5Wrxn99ucK/xojAtxPH+M6LWrdSKcIrOdODawWv1unpxMHY7Fz8v8pBpBVstkI6Z7besNZZ+f5n+o+NSVvD7feDBD9hMedLOED3a7MKfUvR54DsKbv9mxI0f4qEBGA+zub0lxeP+Vwom/xuetxe4548CtjGaZpy5y9fpsUysaMYZ2z0FdvswbHvIFstQXFhcWFhLaCg4AaGk304diegoVpBqe50lz1soionzGz1TK8TpXqYdX+3/qu13gHqveoHPz8cLin3aqymppYAdYmNTMt97dWt3+hC5VnvtvaF6hysjKVgRMGv+Q5h1IApBMQeRHqejYCxGPsgRCNDaPubTIkJAgKu0GQu3s1jYzFHQgQTytRGtZeJ/O/kOeWjDm7b/atvvV/+GArHf73uyRnUSdY7zGTcZCk51ORd4jj7a2u1PpITs+0T1lo3NyDk++45ZJcH/gaMpbEfgH5ws3gt4RhiEFim2fY4WQgyhBf9bAgFNc3CI4s3ej7sbx6xfRRTNy3Tgq7+lCNvffKnrqINsuWrEvIAXSSVk76d8sQBiribwTZy5fVCE1HvA9yrZKRDQImYfToAyGnfn1AhWBVFN8nlRGPe5Ee1vkjR/TH34yen9Jh1ePQB7ma4Q/wJvpsSg0zHQqx56lSFH2IlCtvHVzbjUIOnniLc6HnKkHKH0IC5BMujeARcDLxO4UNPywTz5upL1FSqf8861Wsz58jodrSQJuOPOOO3QzaoJuKjsE9NRU1fKfc+QaRNW9Uluffn3H/KY3PEVGRvUPMf61Kkt1CuTuhr6mPa0PVg07F1TLsit3HyfucGMIv/j+BBicCHMIRGJ4G6L47l5wAQgTnj6dh7cYZ0H4t7sMjf8bBc/+PXR3teGvzlO5ffhxRum29iIix4wNjsmmvYdW7wnOGNbGbb5EByfjaD3hBOXgBMCiMBhNCGMgoFaESY//NndOloY1moY2HO0SjpMgwilMbC1GLAzjjM1mtL896/EaZi9eYbJ/eWS6ZGpjn6/9Sz2Pbh8B9FCMkI158n57IH+i99D5FsSmD0IQ1DWobB1KOsba2Cotv1rGPSo1pPg/URr26YkUKWatuWDqYlM7kLTVzNNo6y994XehUQ7WFy8g6IEfFBF6LIICSxye6Id1m9NMAFtm5Iosabt0bi90LWC/tB0YXZbC0N4X2G+yyqB987Icw+s/ZIdsG/ZHOT6SkQq0AXKKgNLp15PGE8iN53GIpEopTZKy/T98vYj02U8Do/6+YS34ugt02+PD25ZPruLaa8bvpcxAosvYjFeM2ztKFPzuVV7umN6spWeGxy3vPeAehcaREZBg4ASCFgRj+g8eORPdT73icnBYbQW4oDrh8a3fTr+EKYOFVB+BQcpVdt9JteUjrfAcwqI3wO5nt22CdlDQAqPcB8IKrbyH0xYKGE+BFS6KC0f3HMqoO1bzZajWzSUE7nNoZPnzm3da5UqXQi9sUh5gBMjw2kOJ0ZOgDAhOr71V0wdvkb1BLc+xvoUuwWekiBPg4hiWYGIYWCdWwjjPyUMYkHbMI42cJm5RY3DmLd3nzN51R44B27N1d34xmN6Ztt8ytg6lsltm0Q1Wt54Mnc4XXDYLqBY8iV9PmaauW6JceNsGukNA6u+PWaad2oLxh/hER+8S5e0roA5rqOHEu+oHHRAxtRwvhusCRlIXwjSt4M7/XQFgtCtokf8Dr4YKzMtNm2+YmrFI/GAzzHv/dcX3f719YXftFLLzMiUhm3PYga/afr58rI9pl0nXj2EU62rUA0zFyElkTvCJQahTKKWUBIJJd4PAqKBQxQhxPqJOoxv+WycmB+atrxL0OGsISB73Hffl/dMX3crfv3ozMnj8BLTCCZ307Q1bVQ3U8LaggEFMF6R6WOWBQqdwZ8J7i5G7kCaHZDoSYwdZ/YYXLx7vmitqElENr6eiDgjYRzhXuA2g4pzNgd87CielQl2qmd8UlrCrMyMd1APL5k8l3/P9DOuwBmfYoHp9/jXF939+Y0FP99lHVRTnaY71w/XaCXY5hxGeLPpxwtnTeOozKW7TNuOLt+D06y8CQHeSJE98twmpcFS75DJWJsDVg1+siK4JRnKCVn3hDl83M4cJuS66dq5EsKg8Suuz99pahm6+djU+gq8x9SDyV0+aeT5APyrKWdtdv8hEH+awAb3Ajvgidx38J1tGbId6ED4DnC3BU5ZTABsBeR1jvVVDvcixzPMYgraX+DYqRithvKxf+3h+o01r3pvn4Xdfv78kLf9KzcXrBq8pmWe6b7plqk16a36upzO3X1EwfX5m0+9tKFizMCYyE7RMwduvkzWzSvAgw+5XdD+ILfpEaKLOPLjuM0ac1s0GJ3NpvSvD35t6u/BONOnWqPoU4vJ8+PNd5lP4HkVstumFO6Hx2SwXK3KDOsCWwMm7l0CES95q8AEh5p+OHTJdsXBlZKHS+Z7vH4Qz/ri/X1ruvSglrUNiwj6omEJ9T7pfRvM7nvu/YFyG48mi5m1KGsY17c1zv++reeFnfvmUCHWOH80PRv4DI4Kc5WzSq67sYjhM0JKTHqAiL3dHJA4Gz8NnzFe+CV+9dO2m9j5+BXT4E8pL9O3YORI/Hyx7RzebnqJiqQ6kXlthL4Pc3ub43tgCGhawO6Frjmnob1f8mVhYl6Yw20HRxwrM90/eh7vAotSYwrG71PLTEpMfq3ZQMwC9/1hm33c/sjtjXFkZwyDfRAfMpkJVbB21E/OPk/OEf/WufDJ+Sv6FWfC+THVhVpG3ep40oPh/IjpwtxhK+Hc81cnrz/vFD+cv13gKZgvDBS+IbxFTpFCdFwcLX5ZIoWzWIqk46R/2CTCeVzm8r9+vi776b97yhttGTid/ldP7T/nP+c/5z/nP+f/lecE228VPf+Hz2rFUcVvSl9ltrJBeVjZorIcwaohqkbVPtVPdil2U+0+tLtn72wfDWex/Zx/zv9fnWv/OZ8/wdftSRc/+f2fUNT+W0AQyEPO+gdGwI+vt6Zp5IjKrWkG2aAx1jSLJGiaNc2D8gXWNB91ftKPANkhvjUthDZrrGkpPo62WNM2yI8aRX4piiFfZLKh3ramGeROreTSLFd+ypom5Xu4NA/KJdRta5pBrtRnXJpPymnamiblP3FpAVfeyZqGctqBSwthFoV0mDWNkQ29zJqG9kyINU0jPSO1puFZRmtNs8iR6WpN86A805rmo9FP+hEgP7q7NS2ENqOsaSk9k5lnTdugDIEdlxZ14IOoAx/EUK6y0iWGck8rXRLyl2gEddY0gzSCMi5tA+UCwQprmkGOgllcWk76F2yzpqF/wToureTKP7amSfkhLq3qwE9VB37ace1brGnS/isubU/KhWJrmpQ/5tJOpB+hrzUN/QiduLQL1z7Jmob2wggu7dZhXLcO46q5fgqsadJPOpf25Pqpt6ZJP5VcOpBrv8qaJu05ngs68FnQgc+CDvMXdJi/pEN7SYf2kg78l1j5v1kTqg+J1PQtK6iqrK4srtEkVFYZK6vya8oqK4I03UeO1KSVlZTWVGvSiqqLqkYXFQZlFVUV5lfka8qqNfmamqr8wqLy/KoRmspiTU1pUYeOSqoqa42kuKCy3JhfUVZUHfSkMra9k5Sa/JFlBZCrhvE0EUFhYdaaQEtN3/wa6HWMJiG/qqao6mnn1bVG48iyokJNcWVFTZAmp7JWU55fp6mtLoJZwMxIsaamUlNQVZRfUxSgKSyrNo7MrwvQ5FcUaoxVZVBbAE2K4J5frTEWVZWX1dRAd8PqOCpg5KIK0hdUVGsqq9oTxWSEgD/TaqyqLKwtqAnQEB7BswHkmfYByio0Y0rLCko7zGwMDFpWUTCythAY+mT2lRUj6zQ+Zb6aovJhMJenzaGHv5st17ywrKJEU1VUXVNVVkCE93QA8viTvjpzHPApg1FqisqJpKvKYNTCyjEVIyvzC5/lXr6FVUVVhJxKGAqwtsZYW6MpLCJkkjalRSONz3IU1KaiztqcCAQ6BP6Ulg0rgzkHldbUGGODg8eMGRNU3s6/IFCR4Jo6Y2VJVb6xtC6YjF8djLJQEapChSgfVcClQQmoFvLVqAyNhvzztSO42nGo5W9qLc8+X9e7Q10lYA3kn2tDr6X30e/QO+g99Da0GZ4JJT+PiiIh1ReeKIC2ldBDJSqGp8lMK6HEyGE+lJRBqgIFQU13NBJODUqDshJUCnXVXK4I7mTE0YCF0PL5OZZx7UiqhuuzEOrL4V4FlGm4cUlNKZS+eEYlXL4W5tTeugDu5ZAnI5Rx4we94MnYP80kBUrJT/qRlpa6ait9GhQBfYTB+ewzgc8805fjiGWuYzheESpquCdeNPNqbtZG7mnCGw2Uk9FqOH7mcFRpOF7Uwb2W46OFFxaetbcmZZUc3VXQIp8bMQDyhVw70j/pIYDjcgU3jhFallmfLbD2UmTN53N9G7lZl3M6U2Od3TBuHu2ysNBMnmqfl+WJak4OVX8qKX5CQ8C/JVcjly+EZwogH8Dxy6JHlnEDnozzPAVlnMTGcHwqAHwxz8ZYKSWtC4CaWk7zCl/Ie/LMSC7lA+194U50dJiVLy/q3TKH/1PePu29kOupBMqqOE2u4SRX8GTlvYiC9tH/PK/OHXSAUGKhpYYbr31Nk/4ttBZCyRiO8kpuXf6d7uU/o1VFnFwqrWihypKuhZyRQw0323ZptvdDWo7k1vJf66jF2lRYJfO09/YVUmblMtEfMt9hHKctsi3leG6E1R8M5xjuDOJk8az+BVmtSDCk6zjelHDcMUIPdVDaTn81Cv4bOzIK5lT0p/pE3B9qa16wC1R2sNZ/vUcUweh/ZenrOL1+0YyuW1fsn3pmnJkExsB0Z6KZ0L/o9y/2Hqx/QumIPz2ZiipxPifhihdQkwRPjrPmyA9hmH+Cqw/5m5IvODB4dAIkQnLw9G0R32xGMq4Uc/ELXG7c38W0NHZbrG90m88T+k3vOf1XKeZTaxvdJkPRRArjELFeyGP9bWjKmUX6fJ7In4cZ3BhFYWZtur6/PqBDiet69wZX1IU7+4EOEc0YCVQQTepGTr22Q2eMKrtt+Jtva9ZX+H62J4V1H9zy4HrUzrWNjmn6RuaIvpHevJYmP1WgJH/N8Oha4Ymo0Xd/+Yib8FG99MlsMQvzGsNNk85keEoqMz1EqbclGYFSNCC/uhScoZrKihC53oYU8pX8tKLC8sqKwhB3vSspESntXujyhmj1alJPKx2f1meUlRcFptfklxs1qQnd9e4O0pBIfYw+KiQqIjoiZCBkoztk9ZO3/UdmJtGLSL1YSXfvlxDirfe05NwySvNHFlVrMtLTNUnpL8UmhMXrA/XJkd0Dw0Pg8NLrLPS4vpCedIu/qm/EHh35i1lEN2IZgnIR1Ygxeu1a1255/ZaKG4b88nB2pSlBsbJ7/10r5oZUu0mcPw27cTZm70do6hG6T8RPr0Vv/kDZOeJk45Gizv7fnyw5Obe++czu1yctbE1vejDqzJTMS7uDbB5Na4iXryg6H4Cm/dGjR+pvEbzVWqfrqzMqUvqE3t/78nFtrNZcUzOxW8zGovc9ZhzbWZfMf/l2yq6bticfv93WP+iRdo3Q/vXCCXsLbxdfD/js9voP7X/Tfo/SP0novWjqsVfXJm7yPrVy+ER5aZ+cA49Hbbl57+NC+ajBna/POyCc/nlS4skP555845u4Oa/ioLjiI+b49WjnFsHKIyXH97eut/9mhWkMPXRhF9/+X1yf13tthl9+WZw8haJhFW1oxELgCKt3A5a62TD2jOob97rLrSfzAmydlivK1zVVzDu76h1Og9x0jKPevkGlC//t87Rko6jF8Hj04x3+Tccidsj0GaSBmumr761PWdtjbdL0BKtXXFA18jmv2DiijJQGWyOM6uAnYiRS5IQIOhkETfTZPAEsS5blY8z00ffS92zP66npXf7S7eYGKKr6m55r9EoyXy+GaKC1S1rw3HKkiZb4hGeMaJKZyq/s16w8vcHB/8PeJ+Okfmd3hY7Yt+rR6VOmVyfKWyKiB362edvQ5p93rvZbsbs5+92zVz5mNq5o6rnTV/BqG0+w89BXHzzKGvrluS8z3qhXpsX6/PFOpy653yUWhVWLTpprbz3qccdmQJd5JaPrFwx/N2r+6DK3mJQtJ3w/2Z3jMuh6ycuDN3661XngCoch9Aim64FZNXb3nby2P65OSTtyrUhZvJZe2brjzYcH15+Y9/n147KyL6YMDr+d9d3jB/2qyxrakk+Ne9vU6ZP8BMki58m5opCup/lftaxVdDszjDrevelS0en+feZ9c/i1rCpdwqN3Pm4c1C/13rw0+XpRebdFn0m6PXSdpW/kwZKh73QwYsdsVm66vP3LXwM4I3asI9fEYMQm/UdMhY/e27Lo1R3rC4s06WUlFSROBMGSuD+Es2VR+uiQkFA9nOEWW/Y0q6/5j8zPWk//Rf2/tEb7BnwWfX4brz4lcHP5joI14/a+F6sdtHP5u/MuvT557YnaEwHfNxr8dk9OH/NTARbtPxs1lTYkDGjsfbZF/V5bQ/mpowty2Q++zMpB1yX3Blxt+6F5fqdDtb1aa7dXZb93oufKsGHs+SWLNx6K8dgyT9E3edgXoU5n3/IYnNVzW2XSqZLRw3L1MzcE+5xQp/p9Pv2Ks63X5KOPfi4Jul3n9vMN19pHL535oPX2IXFDD1/zxx+VbZOI8+6VfDvVZWXftvIesR98fiQ//8clinVS/rsF2suPVriax2ZOfrCx7o6mcajoi13pThl4gHTGgnlHJ/yQMb3h+rArjdXdvIc8NCguxHziTUunzQwZKhLPabdG9cCR8RZz40XMzZN9uY8AP1mpdAdztUmZq9bOyrxDP1jtEPndjxkzI5y26vuTalsGDMbryfrE5/aZcH0oybFK/9AwvT4k1L8gWh8+LKIoPzA8Zlh4YHhoWHRgdFhkaGAh7H3F+aGhEeHFBc9YwJ4VhbdS2YuNbzlERXnsKn/zdC215K8t4AsNVKWxmjOCoC2gxqDEoL9EfYcSCNRHBeqjOQuY38ECZurBVelgAZP+5QDtRvBvhqjRS8jElRibGUqPnlvNdCOFUd9l/cIn/WBc9No3nzj3fs120gjv4xs9H11LvOS5d8dwwawVr34Yctu40qxya+LH1N/Ud1Z6XLU5uaRkX8Wk3yYseX1+Y9SiN6ZcTKGOvLMl5/sFuzcVI5v1fbwufXk7l0+d9gkv6hwzZcsSv5dPr70jiHU1dRtvSFnc9+UML9GtbR+IHoyKen/lkMifN8UnPt4/o0l6OOJz7xlDzSXf+9T8OlvP2M4uOdM7Im+49vaxefwpQ1a+vWqU2tdbaHvp58aLFyL5vu/eWVg+vx6denPQg3NM0eN1NgPSz/y4fNZPa+wWneQdL0jLp/oN6On68+Naxeldvz86WjZ037pV0rIpne5N6eY2IuTYA5sfjk9NmPEg5DUeCp2wWzN7j0D3XVaT46XtB+zuR7UUXhxhR+nenx02I/b8yvcOL80JWIvTp+KhP44/Mq7p/qXLab8MrZ2cmGMf3Sl9X+pPQ0Zd+/Wz/l+GfOJcEOG3bNKa4qihH2eGfb/99P4A3VuJ7g8el/TceSf+mGx2/+z1yVS+90CnQ4MX333TYLw9SN9nQsOl1JL1Gx/Y3Ou664dbde7Xf852qtw3q3zsDU22l/lmzx3fbv1hu4FxSE69JBm5QDXxwekbv3hfdenMlPQPkr3u8Gu8OW7BrJDfNu3fcSs27Uu/sPpehQuKLhfZvndl+O6dI9NaD80ZZX884Gz1q2vv5gqOJCVt9J1+H4eUD6l5PwvMZSOPD3vA95Y9QJRvXxrOmX7X5/3XoZw1FQkXes9a9GNAIXayp0EbQ5z0Ds8UCp8oK6ihv8Vsej41m2mVlWA7QXXLissK8muKNN1ra0orq8pq6oht10fpw/VhIaERYfoYsO2hIVw2TE+y/3sO9L8y72vWjdx27UrPhX4TRgQ5XT9w45sTK/rrUrec/crxJU/Zg/ObzvfZUqPX2N7jf5KxxC5lsUv8wneXD9Z7f4FG3Bl/4P4svuxXG2b5w1ln1B+Gec5Y9eOjEteA1vG3Z7p9d/ulDeuO6NJPz/sj6WPhuSFbzzXFM+t/f2PkopLPfL5MTm+afu6WT3JQp3em98tMk9ykAx4Pnz9fXzHjpxz9qj8mfbpsxx3tskm/XVD+JNidXp62M2n+mp6oV49i206+xW8uu3mRN7nX+t+nbrLtoRI2rpnakjnWhF91SxVMQ3J9csvuq7rkfccDM9ZsdR/bPWTMmZXXOk9ZtC6f2uUm3db668rt+KxH7wzz7+yxoxpxu3l/GziySS97YnFYPQ23Dub8hc6lmFTLGPIXLKbr5TyhdUuww9zftNBPXm6xzZPn6yfPa1DZvNOYZ8jqtOyWl7LV77oofUnOzdfXFbye/x9Xz0Z53Rb7db3WbtzSpzr7EV8ZVKRPtWwKKfoe+qS1CWu7T4/7993iJ9VVMCIx5dyGkNFhQ+iph92tw4YQ/V9xiQkdCZZe/013GHgtXzb72GA6MfKruzu3jLlytq5/X7wtqGbUoHKJ8u2zB8e/0hx0SbF+bvmw5gHUhy9plKkrvhpnuDFg39bsV12vu+Hp7+wb++Occ/c74wc3Dr4iYk/O63njYbrdV/3eXnjz9rzhnzQc+Xbxj7zgafTdBX6eHsbHv7TeHLsiSPor/4Zxv+NLq14eIapa0rwu5rWSwBP9bb4bNjjOfvkcTdwNvnPo72dCeo0O6epfJT75nbGreZpIee2oKP/lh581O9x7aU79iQj/IRsO3ds/URw//lJ6lfaB/vS+sUWDB2EHkcrmwheq5T932VOcvSMw+Pbv06af6Z91Z5Vx8ch3Yvpc+qXu0FuO44b5fr9+pW84b4zzsFNd3cvVjQ/FHwTs+zhhx63f70/c9c3rb9ZENL90YpRO4T1a3CVt7qiByQmq/Tt2NPUtObkm3txQp21YbacvvhOvGOJ8crWH9lzCXf+7+x71PBNw6XJoQx9vv56eQwd+l/X9G1dXrDodW3lgcqcanu2D0dpDKxuPdMp4b9vwrrPWjc7fWbFO+caht3o8VFS2zQ4dud10rf/JubpTxQdWuc1QFFJdA7fmvNJ8U3trV9Ppgp1jM9hL3YNS31nctHHs2zvWLq11/nzhDGWtR3Dom4KKtYPmeh1a+/3U09pP77n3O/Xqg5Svf8VFlbPEE0+Wnfy24rtNy86G+JptTgwafLmvy7rLfwSvjgvKtB9xSrmhTd/IH6dvZIe1bwU28y9YPqh+PgqYPPM/YopD9XrLgvT9dxbk04AgBLaN6FB9RIxl04jksiF6kv1fD1gaqT/vHRTZOyjYO2DNvf3wjyq5a9CWyxVvNcr7hu/98b1s7Zp4F78RdwemvtXMi3ZmUvbWH5O4fxU14n3FZfHD6KMreE0nYz7BqpD4i7OkdYUzJi3O8xy5dXXKa3dLh1y4tjJ9uyjg2NbPN/u/O0649bOlOafznNm7xaPvhKZ5K4Jvvy1I/XhH4u7cy8eD6Nq3S3/6sPyn2MHr7B8l7/06uvCdisKIsW+sLZAFXjQs+u2bq3zpJ4PrNqb43pYeXKscc3Bx1+8ff+M/UK7um+WzflzV14rY3SlDLre0JCyY8vn47eOnu3zebdvc3Duz+k11/nFdcM7N+Z0D3w3LPrG7myn04g6667btWxdGT7qwqiHg55eyFmgjvI7FVBTWp+99TbbFSTf1w0d76enzfh368FzaobmLZ+w/rK3xGuro896ZTj7RXstjekV+PGHbwndddZs2F9/PVw+/7pOyaujMG165F7W9u6Ud3zUgzpN+eH7coOBPdN8Yc2X9k8fs+A1d3/8O1Tj0ymG7HQdcLmX2vh2zTnZXl7LfsTlxQtLNI8eqxn1dddvz2qHkFSe+P+o64MqUeff7pug3vf3ytfuD1mxt/aqp+MaRZZPHt3za0vt2iu+m/6+9M4GOosrb/r3VN2xCDKsQAREQEJFdDaDsEPZNFCUsCUsA2RsIBFt2sJFFwwhu2AoGg6LQIu0KqJFRbAcTAyZlRmLaROPEFgjGhJBof7+63SICr8PM+57vPd/55tR56nZXV1fV/f+f57n/W9WE2q1eTHlo2orvHpm0ZOL+dmuyxmwf997iVq2Kfpz9YatH2zza847hH/jW9l1/pOqQv57Y1afdwq2lc84taXJfm9rjY7c+3X14pzXZbud1Oa5hxdvcB/s/P+vJjNxM58YLY+ePjJ3/uMLw9/vgecV5SYMLX6hjqOqNq4m7xSIxSfQRvf44rl42KF8847Hf2tXo8Fift+uEDfMVpnzc4fNm6zu3Hxsc3Kz7p8OfH/r84HUD/6V7PugW1SLWC5OSie07TezYUQ9zEy4a5ka1H9F+2EXDXO+rG+b+5PgL2698zrr4JmrlE+1XPt5+ZdKFILW1tV+5un2P305nyHqd/tk0a8rcyQvo2YzZcfbEyfMWtJ2+cHb7nhcOYLTv3Lhjk0ZiiJgqpumb5hP1Y4XgTflE3i3QN9ODD2NCDzqaNLrSRGza2XW7nswdnRjZ9ri5cFrTZ67ZVtM3ectTvbc9lJFY/bEPpk5s26b7uQ/tn89e/evhHt9X83Z7L/qlF36a8ffJ7zW9bdcT46eueeyhDf1H3GNW3+LIiBzc8Kc7e28Yle7+ZWZe98ptb37mu7uu33XC02jx412++ceUT/retWRps59qP/TiYwtXbyr+tIXRv3XqIxHvJr8UVv2ZH6efn9526/Ote7Seed/AyTdUnTFn7JPb8lcXv//oT/1vyanoln7ottNzbtr77b6WP6af/Cl831OtnnhyaPhd15ytsj7zhg871v/mzF9v/SzGdWBgl2ofVUv96NW93+7/8u91nSP73RfVcX7LyOWvFbc8l9Oma5MZT+6/f/30OXNT3lz4Yc+wSi/K1q26r+pRe2j8Ne+/PvRn36PLG86t+1C/lIRve7ae+sKH40dNWvdho8m3P7Hu6+yfzp2tt+Pplr5ju55IPzV+cq+8mMrbH+5eaXGlzyu9tuiGOofj4jxnvvroenX4614fh7c6lTO1nf+Jkh3jtpkic0f/Q/f/9MSuqoMHRDy14oZ0cfNfX3tmV49+ixvf9lHGzp3PLV3a9PyArTfsKY9utuJn17n3Zr45+Ilvfli0JNJfeMdTifUHBzJfbzZ90Xf7zlds+OGaFYUzuu2raP+jGrL5668XzZ6cdNfnz947bPh7K8Y03bGkZscbl57uVe21HuW7/5Y8/oMdzmfGzL932IB+7/f+5JmEmGorBsz8JfG5Dw7Nnv3AJ6MW1K6xdMSxDquUu/0q9YohZfuVW/+3B64r3w38/cnI8yuPWOYTInFVW4fqFz924Sp+f3dNh/D2F39at32z37+oOmBt4fFnqk2YunT3J493XCbv3PXXlt/cGN1+ykVfqd7h3vajn2+9otUVnymPvvxZ3o4WK5r/l8oefeGXG00uGZvVKilWv75inOdIyeDPP7t2cEWDgvN/qVT9pdVRt05YMK7WvfW/LSqTXX64fcpXdTaU53/8Uc8zp9c0SVl/3fmo9sueeadPwv6px+sa8R99smLXkOHFHf/xcbOZ33yRv/SsOWLrXuPU2Dfq74jo0LTlN61vq/FevQ5j+6//tbPn11/2frv5qx/PFL7re3Xqqlf+9sim3Q3yDq/52wcrKj91+5jp3qlrZ9mWfXDo89KEKscDxvwGcd1SGu6aVufY7vvP/rTJHfFqzYdb9+oV9cGX33/9U8/h3x08cN/kXYn96t3QeuIrXzz+ZeLOT5J+uGlO/wfHZY78PL9Wn0VvxUb82GjOON+4D5dNX/tR/OTPn+ly+/kTq9PbP/vIjF19kw4mr518YMcqoxXlSfPfc1SpwyqjLptqampu/l+biF/5MdtFnBzfvv7FlLzm98eFkpNf+CSsw7XWbeQO7Tt06dClU+f27cdexkjngsbu6+/YOrF4V85KuXlZ99X7T3a+ZMpkcaVyr6o7n5gZk/J6pWwj62i0e1jZuhdtyowumD/tnL1HrwennR0yfdzqhJbfL66ekfJy9/ca5TW8xVvylxd9w446nh/Z+Fhq2xOfLHjMqN3w/tpPbqjacNGzkbvMg66cUeUHay9OtG1qUO/1F5JOzHi4zv0P+Zs1G+stVoUzaq+rO29It2ujVicNGF34a/GzK1+duOcvKW1/alf4l9v7VGwpi3t7iXtS5n1TP5hsS7/2hYYlyyNLpgxI2zLx8/Qbv9t+87Iv5zW+/4b9p+9ZGP1k404tcz/9eWa10ROXf716eaPrGr294YGoQnvf7f78HjUfrvLrW7Zhkbd+f9+XbXttHJsn/X9/oekLs+94dODoWqNPVb1J7XDOT2irn9RWB/VE6H8nDVuon+v+/ttX6/8dnS6+EbbJifZZos40+9SZoumsuIVzRHu9n/UXEwz9q9ff31n/lUaEMIaMHtBERI4aPrSJaB76xBCVQ69s1n8Fol8p6/+4ZmieJ7rrdV+9HqTXI/T63plT7XPEOL2epNfT9XqOXi8MPXW21oZe2y5bi/9ybf2Po7VEpGhq/SaULU2CRxoxL9iO/CjYjioUcmis1Uf5tK07yxpbplqjMsOaVDGquKt4q56o5qr2SjVXjfAadSJGRcTW7l6vyXWVIqtE1mNpGFqaqkyVWc0VMUpvDS5tIttUc0V25NV9kROsI1p72DJtmddHNO5uIbLpdZVu3B054caMGzOsTzmfXjifyzqWtVQ9EdmwRnhkFc7YtKkjsl4Vo0a4tW/TjKonmmZY5w5eV2SVpmY1101vVHH/fpwqbs5fz0KN8ODRIkbV7h7Z0DqWdS2R9ax3vyG41To7rzpa54iswjG81p7VXqlR57pK9Zq0qB7ZsYrB51afg/2v1+LepmaN8OD5WtzL8lgVb4v9XKHZakQVbyt7FW/w+y323/RGvSatRrQaYe1l9bBV7s3Lbl5z8xp9pKbBI1pb6Kl58zJbptWz1o+03t56Z+vdrfe3fqtVbpsWt9a5NftWf9uSdm3a9W+3vUN8xzWd5nRc0zn2NvttX91R647RUd27NO9ytlvn1m9dvvDN7DYtfls4knWsS5c6bUuCC2f4fel/oeWc3TI7xFtnvny5NfvOJzvHWgvXE1ru2n/bV9bC1V22RHUPLl3OBpduna3F6mn37db1duvccQ1n1a+tnvagl13O9jjQpXnPjF6Odm26nLU+adem45ouZ3s5Wr/Vu7H1zd4DrJ709vZ19vZa32rTgrOPtr7Ve0DvAX139t1pXWvfnd2384k92C9ra7+o3t47Rnff3u+wtQzsay2DDWsZ8srQYe36Dx09dOzli6hpKw+4VV1QD1wH6oMGIBJcDxqCRqAxeBAsA2vBVrAd7A7kizoqPBCrInhXM+BUtWkn834KmArmsW0+sIMFYCGfLwIJYDHYxD6baR8HT4N9gVhxC9dlctRkVYsttXldR1+nyXWaXKfJdZpcp8l1mlynyXWaXKfJdZqcPZmzJ3P2ZM5mcjaTs5mczVRLOE4iWKr7Y9IfU63QfTK5kmSuxFSP6asx6aPJFZn001Qv8Nk+sJ/P0gIvq8/ZdjyQqrICqX/ov3W1zkv676b/bvrvpv9ursjJFTm5IidX5Az138kZnZzNqftfi6OVc7RyjlbKEco5QjlHKOcI5RyhlCOUcoRSjlDKt0vVo2xPCpzlKKUcpVQdCOSpNwOnxFu2EwEf0dxmqwik2n4Bv4IAVy6ABAawARV4ToXRVgKVQRVQFVQD14DqoEbAp64NZHB1Pq7OR3ZSucIMspNKdraRnW1kZxvZ2UZ2tpGdbWRnG9nZRna2kZ1t6kb2bQqagebgJtACtAI3g9bgFtAG3AragnagPegAOoHO4DZwO4gCXUBX0A3cCe4C3UEP0BP0Ar1BH/rYl7Yf6A+iwQAwCAwGQ8BQMAwMByPASDAK3A1GgzHgfjAWxIBxYDyxmAAmglgQB+KJyzQwHcwAD4CZYBaYDeaAuWAe+84HdrAALGTbIpAAFoMlHD8RLAUPEj8H7UNgGa+X064AK8EqsBqsAWv5bB3tw2A9eARsAJs53mO0fwGP83or+23j9RPgSfAUeJrt29n+LK9d4DmwA+wEu8CLIAW8BF4Gr4BXwV6wH7wOPOAN8BZ4G7wLDoOPgRd8CkyQDX4AfvAjOAVOgzOgCJwFP4Fi8DMoAaXgHCgD51HfLbC6FCaXwtZSmFp6kXbKYVspbCuFbaWwrRS2lcKgUhhUCoNKYVAp2S4l26Vku5Rsl5LtUrJdSrZLyfaV9FdOhsrJUDkZKifypUTZ0mE5OixFh4eJbjnRtLRYTmQsPZaixzRRCc2Uk4NyHKWceJXzSbk6GCgXvenHcfpxVlF70Zez9OUszrIWxZXTp1L6VKr94Eb2awqagebgJtCJfTuD28DtoA/HGEY7HIwAI8EocDcYDcaAyRx7CpgK4jnHNDAdzAAPgJlgFpgN5oC5YB7nnw/sYAG41ItWcdz1YBPHDPqSSTzc2peeYrvlTXtg+V6ueR/7uHn9Gow7QDbfBEcDPtGRSPiIhI8o+IiC5Tk+IrCNCBzW/noj75uCZqA5uAl0Ap3BbeB2MAwMByPASDAK3A1GgzFanz567KPHPnrso8c+euyjxz567KPHPnrso8eH6fFhenyYHh++zL9Xsc968JuHP8Vry8f30hObeh4ftjKdFigQT+LDm/BhH/07hg/78GEfPmz19Rg+7MODP8GDfXiwDw/24cFWDI7hwVYcjuHBwVjUCRTht5vw20347Sb8dhN+uwm/3YTfbsJvN+G3m/DbTcTqGLE6RqyOEatjxOoYfuvDb334rQ+/9eG3PvzWh9/68FsffuvDb334rRXXY8T1GHE9RlyPKet/xujDdfal7Qf6g2gwAAwCg8EQMFTn4Bg5OEYOjpGDY+TgGDk4Rg6OkYNjyvq7zGNBDBj3L+RkCf1PBEvBg/TRwbaHwDJeL6ddwfaVtKs4xxratWxfR/uwztUx/NCHH/rwv034nw//85G3Y/jeJnzPh+/58D0fvufD93z4ng/f8+F7PnzPh+/58D0fvmcx+RgMLsf3fPieD9/z4Xs+fM+H7/nQ9jG8z4f3+fA+H97ngw2lVBAF6guu0+T9lyAb/AD84EdwCpwGZ0AROAt+AsXgZ1ACSsE5UAbOwzcJ13wijTE/Fa7FwjUHXBsE1xxwzQHXHHBtEFxzMOavhW8O+OaAbw745oBvDvg2CL454Nsg+OZgzJ8B59aiv83oby3+tR4NboaDa+FgLByMhYOxcDAWDsbCwVg4GAsHY+FgLByMhYOD4OAgODgIDg6Cg4PgoAMOOuCgAw464KADDjrgoAMOOuCgAw464KBDdQSd+E5ncBu4HUSxrQvX0BV0A3eCu0B30AP0BL1Ab9CHffuCfqA/iAYDwCAwGAwBQ8EwjjscjAAjwShwNxgNxoD72WcsiAHjwHhiMwFMBLEgDsRzvmlgOpgBHgAzwSwwG8wBc8E8MB/YwQKwkJguAglgMVjCtkSwFDxIDB2c7yGwjNfLaVewfSXtKq5rNa/X8Hotn62jfRg42baezx7h9QawUTvyZhy5F+PPelx5rdoSsFMLrMW3NqOFWLTgQAsOaoG16GEQPrZZPcM+2/nsWba7wHPg+UA82nCgDQeMW6SSeb+L1y+CFLCb775E+zJ4BbwK9rLNzXFfCzRl3FuPXhy4fjyacaAZB+4fj24c6Mah3uH1u7QHOfdh2o/BUb7rpf0UfM5IcZz3XwQmU4HHoyEHGhqLhhxoyIGGHGjIgYYcaMiBhhxoyIGGHGjIgYYcaMiBhhxoyIGGHGjIgYYcePZvIzSjs3gTHaWgIxMdpaEjEx2Z6MhER2noyERHBejoPXRkoiMTHZnoyERHaejIREdp6MhER3noyERHfnTk5yx+dORHRwXoKAUdpaCjFHSUgo5S0FEKOkpBRynoKAUdpaCjNHSUho7S0FEaOkpDRyY6MtGRiY5MdGSiIxMdmejIREcmOjLRkYmG0tBQGhpKQ0NpaMhEQwVoqAANFaChAjRUgIYK0FABGipAQwVoqAANvYeGTDRkoiETDZloyERDJhoy0ZCJhkw0lIaG0tBQGhpKQ0NpaCgNDaWhoTQ0ZKIhEw2ZaMhEQ3loKA8N5aGhPDSUh4ZMNGSiIRMNmWjIREMmGjLRkImGTDRkoiE/GvKjIT8a8qMhPxryoyE/GvKjoQI0VICGCtBQChoy0ZA160tBQ9bMrwANmWgoDQ0VoCETDaWgIRMNmegnDf2Y6MdEO35Y4UcvBejFj15S0IuJXkz0UoBe0tCLH62koBUTrZhoxUQnJjox0YeJPkz0YaINE22YaMNEGybaSINtfjRhogcTPZhowUQLJjow0YCJBkz4b8J/E76bcN2E6yZcN+G6CddNuG7CdROum3DdhOsmXDfhugnXTbhuwnUTrptw3WR2yPwfdudZtSfszoPdebA7D3Yfgd15sNsPu03YnQe782B3HuzOg93HYXce7D4Ou/Ngd0GoTg3W3kF2l4fYfXX3F65U17bg2K3AzaA1uAW0AbeCtqAdaA86gI6csxPX3RncBm4HUWzvwvauoBu4E9wFuoMeoCfoBXqDPvSzL/v3A/1BNBgABoHBYAgYCoZxXcPBCDASjAJ3g9FgDLiffcaCGDAOjCcGE8BEEAviwNXX238+9/gjw90wPA+G5+n7NMtpgwzPg+HHYbgfhufp+zfraB8G69n+CO0GsFn7nsVwv56/WPd4trH9CfAk255iX2s+Y933eZZtLvAc2AF2gl3gRZACXgIvg1fAq8Cq94MMz4PheTA8D4bnwfA8GJ4Hw/NgeB4Mz4PheTA8D4bnwfA8GJ4Hw/NgeB4Mz4PheTA8D4bnwfA8GJ4Hw/NgeB4Mz4PheTA8D4bniS4wO0/Pqqpqtv7mwcdhqQlDj8C6PFiXB+vyYF0erMu7bDY1jG3DwQgwEowCd4PRYMy/5Fcm2TTJpkk2TbJ5hGweIZtHyOYRsmRlxMrEEcbpPMbo98jEESKfR+SPEMW80IzpOGOn27rDo2dM71PxmWg5Gi076XEMWnaiZSdadtL7GWjZiZadaDkRLTvRshMtO9Gyk8jEoGUn0YlBy060nEiUnEQpiSgloeUkIpWElhPRcjRajkbL0Wg5Gi1Ho+VotByNlqPRcjRajiaqMUQ1hqjGENUYohqDlp1o2YmWnWjZiZadaNmJlp1o2YmWnWjZiZadaNlJFmaQhRlkYQZZmIGWnWjZiZadaNmJlp1o2YmWnWjZiZadaNmJlp1oOREtO9GyEy070bITLTvRshMtO9GyEy07yWwMmY0hszFkNobMxpDZGDIbQ2Zj0LITLTvRshMtO9FyIlpORMuJaDkRLSeSfSfZd5J9J9l3kn0n2XeSfSfZd5J9J9l3kv0ksp9E9pPIfhLZTyL7SWQ/iewnoeVEtJyIlhPRcjRadqJlJ1qORstOtJyIlq0ZZwxadqJlJ1qORstOtOyk4kuCPTHo2YmenVR8STApCSaNQddJeh6+JbAafVsz1ST0HY2+nejbib6tmWsMLEui4luNxqPRuBONO9G4E4070bgTjTvRuBONO9G4E4070bgTjVsz3hg0noTGnWjcicadaNyJxp1o3InGnSqVke5jWi/4FJggG/wA/OBHcAqcBmdAETgLfgLF4GdQAkrBOVAGzgecwmbd56SnqdbdF+ZBxwNFQtpOiKrCsNZUin62pjHmVVXhzLomgylgKtgEkvj2Fj57BuwLfjdQKtro++O2gHUv2h26B311Y1kXvtMVdAN3grtAd9AD9AS9QO+Ada/azXW4uQ73Jfemg/farXvTq3VVYt0pd5M7U/vykwFT+/A+fT86mf4m00e3+DTkBNbcz40TOHECN07gxgncOIETJ7B65MYJ3DiBGydw4wRunMCNE6TgBG6cIAUncOME2+m5iRu4cQFfKAJXO+dz4gBOHMCJAzhxACcO4MYB3DiAGwdw4wBuHMCNA7hxADcO4MYB3DiAG/U7Ub8T9TtRvxP1W1F1E1U3UXUTVTdRdRNVN1F1E1U3UXUTVTfqd6N+N+p3o3436nejfjfqd6N+N+p3o3436k9B/SmoPwX1p6D+FNSfgvpTUH8K6nejfjfqd6N+N+rfjvq3o/7tqH876t9OBk0yaJJBEydw4wRunMCNE7hxAjdO4MYJ3DiBGydw4wSXZtqa27lRujs0twtmfSVYxTWspl0TcIfmdm6U7kbpVm2agtLdKN2N0q2nFyb8d6J0H2w2UXoSbHGH5nVuVG6xxo3KU1B4UmhO50bhbhTuZk7XC5W7UbmbOV0aczprRHejdjdqt570WIp3o3i32qNV70b1blRvPbMwGZdMxqVYHMCHA7gZn9JwATcuYI1TVj3rxgnczO2s+yJu5naWI7jV+1zPB7Qf8v5j2qO6znXjDm7mee/BbLc6wdj3BZ9n8doEX3KebNofgB/8CE6B0+AMKAJnwU+gGPwMSkApOAfKwHnUko1azqKWCNTiQi0JqMWFWlyoxYVaElCLC7W4UIsLtbhQiwu1uFCLC7UkoBYXaklALS7UshS1pKAWF2PnHsbOlNDzqzSU40I5ESgnAuVEoJwIlBOBciJQTgTKiUA5ESgnAuUkoJwElJOAchJQTgLKcaEcF8pxoRwXynGhHBfKcaEcF8pxoRwXynGhnASUk4ByElBOAspxoRwXynGhHBfKcaEcF8pxoRwXynGhHBfKcaEcF8pxoRwXynGhHBfKcaEcF8pxoRwXynGhnASUk4ByElBOAspJQDkJKCcB5SSgHBfKcaEcF8pxoZylKGcpylmKcpainKUoJwXlpKCcFJTjQjkulONCOS6U40I5LpTjQjkulONCOS7G0BTG0BTG0BTG0BTG0DTG0DTG0DTG0DSU5UJZLpTlQlkRKMuFslwoKwJluVCWC2W5UFYCynKhLBfKikBZLpTlQlmxKCsBZblQlgtlxaKsFMbRNNQVoZ8NJrFtSyAKdbkYR9NQWAQKc6EwFwpzobAExtE0VBaFyiJQmQuVuVCZC5VVRmUuVOZCZctRmQuVuVCZC5W5UFkLVOZCZS5UNgaVuVCZC5UloLIUVHYQlQ3TzyFfZ/uBwOOozIXKXKjMhcpcqMyFylJQmQuV9UVlLlQ2BpU5tco+4hgfs+0orZf2U/A5xztOv07w+RdcdxbfN9n+Jd/Lpv0B+MGP4BQ4Dc6AInAW/ASKwc+gBJSCc6AMnA+4RLWwsMDysEqgMqgCqoJq4BpQHdQA4YHlorWtXLQKPVE1Q1X6clWXbfXAdaA+aAAiwfWgIWgEGoM/Pnm9tNpeDleWw5XlcGW5epD9l4G1IPgUdrl2zsdpt7LtadrttPv4zKq6DxCbN4nTR7RW1V0X57Cem2agcut+fCrqTkXdqag7FXWnou5U1J2KulNRdyrqtp5BZsBM6/md9ZwuFUYVwaBUmGI9PwtWLSP0fSfLley4UhSuZMeV7LiSHUey40hxuJEdN7LjRnbcyI4bReFGdtwoCjeyE8F4rmsF0YvHfeL+BfeJwn2icJ8o3CcK94nCfey4jx33seM+dtzHjvvYcR877mPHfey4jx33seM2dtwmDreJw23icJs43CYOt4nDbeJwmzjcJg63icNp7DiNHaex4zR2nMaO09hxGjtOY8dp7DhNFE4ThdNE4TRROE0UThOF00ThNFE4jR2nseM0dpzGDgPiYUA8DIgn4/FkPJ6Mx5PxeNwhDneIwx3iQu5gxx3sIXew4w5xuIMdd4jCHeJwB3vIHey4gx136I47ROEOdtzBjjuMhznxMCced4gilytg0HjcoRfuEAeT4kPuYMcd7LhDHO4QBbPicYdeIXew4w523MGOOzTAHey4gx13iMMdRuMOdtzBjjvYcYco3MGOO9hxhyjcwY472HGHKFgaD0vjcYcG8GgF7mCHsffhDnbcwQ5z78Md7LiDHXcYjzvYcYdeuIMdN7DD6HjcwI4b2EPPJz7BERy4QVPcYDxuYMcNmuIGdtzAjhvYcQM7bmDHDey4gR03sOMGdtzAjhvYcQM7bmDHDey4gR03sOMGdq0c86p/z/Hb7zTWBoK/ybB+j/E8enwB7NZPU0yutlTU4qg7OOoOjrqDo+7gqDs46g6OuoOj7uCoOzjqDo66g6Pu4Kg7OOoO8mU9C9pBTnwcfYcIRz1pqKcUNqXBpjTYlEam08hwKZFOI9KlRLlUP719M3CW6JXqZ3xV+OZxvnWcbx3nW8f5lvWk87j+BnuJaajag6I9KNqDoj0o2oOaPajZg5o9qNmDkj2o2IPyPCjPg/I8KM+D8jwoz4PyPCjPg/I8KM+D8jwoz4OiPCjKg6I8KMqDojwoyoOiPCjKg6I8KMaDYjwoxoNiPKjAgwo8KMAD+z2w3gPjPTDeA9M9MN0Dgz0w2ANbPbDVA1s95CAWtnpgq4dcPA1b3bDVA1s9sNVDbmJhqwe2emCqB6Z6iEIRDHXCTg+xext2emCnhxiWwk4P7PTAzlLY6QlViB7Y6SFyRbDTAzs9F6rCLwJPwMw0mOmBmdY80gMzPTDTAzM9MNMDMz0w0wMzPTDTAzM9MNMDMz0w0wMzPTDTAzM9MNOj85dK/lLJXyr5SyV/qeQvlasu4opPiuthWSl7lernBHVp64HrQH3QAESC60FD0Ag01jwq5YilHLEU5pXCvFKYV8rRS/Wzhq202zW3SolR8JcBRwPloiVnq+BsWYyG+YyG+fh5Lmet4KwVnLWCs1Zw1grOWsFZKzhrBWet4KwValKgjDNnceYszpzFiJjPiJjPiJjPiJiPP+bij7n4Yy7+mMuVVXBlFVxZBVeWha/l4mG5XF0FnpXLFVZwhVlkq0y9Y/2tVD2v7sUYla3vGCtRjXEomzEom2q4mEo4l+s+w3Wf4brPqBtQVhNwI583Bc1Ac3ATuPTObR+ONYztw8EIMBKMAneD0WAMGM85JoCJIBbEgXjOOQ1MBzPAA2AmmAVmgzlgLpjH9cwHdrAALASLQAJYDFZx/PVgM68fDZzG18vUFlGZeJzBw7OJxxn1DO/38vodYf2FzbBAqqgWSJUdA0VGpDWSiyoBJ2v4IAxRMzBD7AHS5g+8LWLY283ebkGVIzayH3Mr8Rqv9wPmT+IAYP4kmD+JQwG3EaWfQfmJs584NyHOfuLsVzWE0r+UC8b6E2KdS6zTiXVlYl2ZWPuJtZ9Y+4m1n1hbd8n9xNpPrP3E2k+smxBrP7H2E2s/sfYTaz+x9hNrP7H2q/GcZwKYCGJBHJgU2P2HX9tdfexziX0usc8l9rnEPp3YpxP7dGKfTuz9xN4f+kVeOvHPJf57QvFPJ/5+4p+u4/88SAa74dVetlu/0nOTqwNw6M3AG6ioTHQTr4tWwiNaUVtWJnrhRK2yCgcRoBaoTW/q0NYF9cB1oD5oACLB9aAhaAQag9+i24djjaedACaCWBAHJoHJYAqYChZy/EUgASwGS9iWCJaCB8EysAKsBZvAZvZ5FDY/ZvWY11tpn6bdfqHH4brH+3i9HxwA7/D+oAgXHeCPH+748Q4/3Mi56JljNtzIph7MwkP8eIgfD/HjIX48xI+H+PEQPx7ix0P8eIhf3UAsm4BJfGcyx5oCpoLLn71lk8NscphNDrOptbKotbKotbLwFT++4qe+ysJbrLzmkNdsnC+bfGbjL1Y+s/EXK385uF82erJydkBUtfIm3qDtjYZi0VBs6JNWoU/IauAA2ihGG8XoohhdFAd1IRrQ1wr6eoC+HqCvB+jrAfp6gL4eoK8H6OsB+nqAvh6gr7vp6240U4xmitFMMZopRjPFaKYYzRSjmWI0U4xeitFLMXopRi/F6KUYvRSjl2L0UnxFvUzmeqaAqWAJ15UIloIHOfcysILXq/juWl6vp93Eflt5/RSvt9Pupd0nGogacLiy5nBNvtGH9kocnMdn84EdLAhUiEp4jImXWPeJSoJ+Bp5BH1Y9lstMxnpWl0ukcolULpHKJVK5RCqXSOUSqVwilUukci+woo9+7pTL1edy1dZIYY0SudQGZcKOtzlF/8BZMQrcy2g2DszldSJYCh4EDvAQ2AFeYn83LRUCPugkx+HkN1y8zfcO8T4VL8zjdSE4DyrY99fAWdk4UC470EaDOWAeWMi2VWA9r7fQfkabDrICZ416oAG4PlBuMEobN4CW4Ba2tWFbZxAVcNoeCZT/fzC2HYAL3j8Z2yqLaEarWEarWDIaS5ZiyVAsGUKJ4ADwgDfAoUAskYslal6i5iVqzYial6h5caKxRM1L1DYStWSiNpdoeYmWl2h5iZaXaHmJlpdoeYmWl2h5iVYzouUlWl6i5SVaXqLlJVpeouUlWl7caSzuNBZ3Gos7jSVSXiLlJVJeIuUlUl4i5SVSXiLlJVJeIuUlUslEKplIJRMp6/fic4nUXCI1l0jNJVJeIuXFscYSrblEaC4R8hKhuUTHi1uNFV2JgkkEzJDfZv0P+W32JbXbv++3GwMZoXou6LlJOMKlvvs8vHkBWPWdm/d4MONnCVV4AWOon0rbL+4U1waifnNhensIzzhJjwu0DwWf+ZeFnvkforeH6O0henuI3h6it4fo7SF6e4jeHqK3h+jtDnq7Ax85SW8L6G0BvS241LvobRm9LaO3ZfS27JLn3ofo7SH9rHst7UbaTWAz+z2mn2WX0dND9LSMnh6ipwfoqZ/5yfv0toDeVuhn0zCd3vrpbQW9LWNO4Rd9tWda4+mBgM8aU2G5z/JQGJ4PwzNgeAsYng/D84nEYRieT/6zdB2mK4vAUVieD8vzYXk+LM+H5fmwPAOWZ8DyDFieActbwPJ8WJ4Py/NheT4sz4fl+bA8H5bnwwkvUTpMlA4TpcOwPB+W58PyfFieD8vzYXk+LM+H5fmwPB+W51+h3jpKNI8SzaNE8ygsz4fl+UTtMFE7Gqw6aJ9i29O0e2n38RmVhojU7hfMt+V8OVd0qsvzl8MZczhjDme0Rv8ccnOGs+RwhhzyURzKwxmrmrZyIIbCNstxkjXjrPp4j3aeZJwn+dIaIFQjJ8PKZHKTRW6yYGcZuckiN1nkZgvMLIOZyTAzGWYmw8xkmJkMM5NhZjLMTIaZyTAzGWZuhpmbyV0Wucsid1nkLovcZZG7LHKXRe6yyF0W7C0jd1nkLovcZZG7LHKXRe6yyF0Wucsid1vI3RZyt4XcbYHBZTC4DAaXweBkGJwMg8vIhaXZZPKRRT624M94MxHayran2PYMr7fz+nmwm5p4L9v2sd9B8vNlIENE6LH8asfxK4zd+JkV95o63m7iPII4jyDOI4jzCI5e8vs8hG/8Ng8J1lklnLWEs5Zw1hLOWsJZSzhrCWct4awlnLWE2B4itoeubm7COf7Z3MSqtv9YT5XQq5JQPeWndyV6PrGV1po7bKdlriC60FPnRT1tFeppq1BPCy/qqf+SnhbS00J6WkhPC+lpIT0tpKeF9LSQnhbS00J6mk5P06+yp/5/2tM/9rKQXhZe1MvCUC8LQ70s1L3shIasuaUb3Vi97EAvO9DLDvSyA5pxh2qc7MtqHKunv88jr1TXZNODbHqQTQ+y/+265uJeBXsTrE8eJXJJeI9Vk1i1yEH8ZwQ5C86aa5K7PeDCrFkztUOIqR30jLk8kP577zRbf++dnvPpXKaTy3RymU4u08llOrlMJ5fp5DKdXKaTS2bUARe5dF1dJDRr//VITLrSXPEPOU8n5+kXorSW17qS0/PF93GK3OB8Uc+Ss/Wc8Rmt6/RgBHGIVpoPL13EiaB3ui/45m+eWYcruhr/+2fet4TjJIKlYAWwPM7yt0cZ95IYgbfo309a3lZg+Zloz5WUcSWWe5dxJWWhuXq4qnlhvm5V2mVcWRlXVsaVlXFlZVxZGVdWxpWVcWWWK5dxZWVcWRlXVsaVlXFlZVxZGVdW9oc5+jwwH9jBAp2HcPIQTh7CyUM4V13GVZeF5ufhobl5OFdeRpytuw9lv83HRX8qZh8Vs+93d4GhB4J1IjWExczM0G+Hc3TdEBH4jlG1kFH1GKNqJrH/DGZmwsxMmJkJMzNhZibMzISZmTAzE2ZmwsxMmJkJMzP/hd/y5vyhjpjHeecDO1gAFnKsRSABLAZLuJZEsBQ8yPtlYAWvV+uKKzNUN2Qyoh8L/T42EwZm6t/FPk27Hej6IXBMdKXnu8lvDvnNCY3QQU1aI3SEzm1ler6bnu+m57vp+W56vpue76bnu+n5bnq+m55bM/UcOJADB3LgQA4cyIEDOXAgBw7kwIGc0Oj851q8eGReyPkXgQSw2Lo/w3mWgaDedmu9WSPzZp3/yvR0d0hrlenpbniQY43I4jYRJm6w/kf5kDN1DzlTdyKwRruS9ezwt97XDayhx2vo8Rp6vIYer6HHa+jxGnq8hh6vocdrrug+1jPFf9bDB/nuMhDsxZqQvx5Be1n0YI3uwTO83s7r5wNPUpGVUV+4Qq6RHqqIs0QEV5zBFVtnzOCMGZwxgzNmcMYMzpjBGTM4YwZnyuAsGfpXWUGFZ1gKZza58Yp6OIkeSkIzCm9IB++jAy+xOUlsThKbk8TmJLE5SWxOEpuTxOYksTlJbE7C/xL4XwL/S+B/Cfwvgf8l8L8E/pfA/xL4XxKabXjJuJeMe+H7+/D9ffj+Pnx/H7574bsXvnuJ20nidhK+e+F7CbE7yQzjMAzwwvn3Neet+dRf+Oxx3m/l8yd5/TSvt/P6eWL3AvsmE4Hden7lpdLNtbTA/OoksS2j2s0lvrnEt0y0Fh8SkSM6InuIdQWxtmrt/NC8ag+R2EMk9hCJPURiD5HYQyT2EIk9RGIPkdhDbirITQW5qSA3FeSmgtxUkJsKclNxyfxpDz3co+dPq/Td/z3krYK8VdC7fHKXT6/2kL8K8pdPr/Zw9fmMI+RR31G17jFazyX0FV7lHdSL7yVe+hziD1f3291Ry2tog7O7HP1swqoNtlBz6GcU1h1S2md4b90l3RfIQXvBO+lpoTvpaZpZF2d+k57De0WTC3P4X+jlb1EP5/g30jYFzUBzcBP4Z9GdzPemgKnAiuh6/Twln4ie0VHcq5+j5KsDeP6bobpmrp7pNGPEuNo7ZhvZN3jXLDl01yw4MwreLUsWqYHU/4t3y5JDd8tyQ3fLKhPFXKKY+yd3ynKJbC6RzSWyuUQ29wp3yioT7VyinUu0c4l2LtHOJdq5RDuXaOf+D94VyyVTuaG7Yt5LnvjkXnRXLBcFF5O9An3P4GigWFTSd0EuvoNh3YHYh9vdRCWQTCWQHLpX5gzdK3OGnuxtRttX/0RvMvtPAVPBH5/WbUarwSd11lO64J2czSGnyeVarbs5j4Wcxi9u5GqiQnfuoqw7d5fw/vS/yfvTXN1pru70Rbw/rZ3kd96f1s9nrOcyPlE1UArvX4b3J0ULotUanXak7Qyo30UXrrWrdecJ9GAE7c+2aDAADAKjwGgwBn7fFzgu7uf7YwNH0I1bkAkxDUzn87lgHpgP7GABSARLwYPAAR4CyzjGcrACrASPsG2DfkLnE4+JWoJqVTwnqqI7U+tuL++tLLt5/xr92A/e5tzvcL1BDT4nrN8FpIPPQQb7HQcnwPe8/wf7FbJ/CShlWznbKmh/of2VNhAwZWVQDVQHTdFmM9rmgeOyTaBA3hp4W7blfbuAT7YHHXjdMZAq+/MZcZKDwVAwIuCWI2lns30O7Vxa4iETON5i2iUcj3jIpbTEQzpoiYckHnJ5wC9XBI7IlbSrOM46UUs6+f56Pt/Ato18tol2M+2jtI/RJtFuYd8XxU3ydfZ9i/fvBErlu6KqPMTrw3z3Pa43leMfYb+/8vpj8Ddef8Zn6eBzPjsOMkEW703akxyrBJSBCvoeCBQZYaKqUTXgM2oETLzKxKtMIzKQil+58apTRlM+a8W2W0BnPdN52bZRe9V//r299Ts2a+RJDY08fpRVhKqKUIwfxRShmCIUU4RiilBMEYopQjFFKKYIxRSFRqGi0ChUhApSUUHqhRGoguP8SsarBYpgcBEMLYKZfphZBDOLYGMRTCyCTUVkvojM+8l2EdksIptFZNPPqFN0YdRpxetbQJT+eyb/+d3BAzp7/37NEMzW/07NkBqqGfw6i7/dX/uvs3ele2h/zN4/u3/2P5el4C8Urlwr+C/Kkh+tFeunaK1CdxtNUYtRrxGZaM7rW2ljiPR4MIn3k8FjfL6H9hXwKvgIHAXfEmUDJ1SgFa/70k7CNdfQrsNdU2hfAvtABp/7+Ox7XvuJPE5mNCLqLfW/zrzy3yCRqlDcz/q86COkeDewXBhiGbPYMP0X56qx7VpRk23NWcLEzSyVRBvRTv9fzJ3FNeJ2cZcIF6PE3aKeuIelPkcbJxqISWKyaKT/q8sbRKJ4iOrjEbFBtBBJLK0YT5/jSDvETuY+L4u9HPE16/6deFu8K+4Qh1m6ig/FEdFNfMRylzjK0l18Kk5QEeSKb8RAkc8yRPxD+MVQcU6UiZHSkIa4WyqpxGhZWVYW98gasoa4V0bICDFGRspIcZ9sKBuJ++WN8kYRI5vJZmKcbClbivHyFnmrmCCjZJSIk31lXzFJjpVjxWQ5To4TU+QEOUFMlbEyVsTLSXKSmCZny3liulwgF4hZcrFcLGbLRJko5sgH5YNirnxIPiTmyeVylZgv18g1YpF0yvUiQW6QW8QS+Zx8TqyQO+UusVKmyBSxVr4kXxLr5B65RzwsX5X7hFO+Ll8XG6RHesRG+aY8JDbJI/KIeFz+Tf5NbJWfyTSxTWbIDPGkzJJZ4in5d/mVeFrmyO/Edvm9/F7skj9Iv3hRnpKnxW55Vp4VL8sSWSL2yHPynHhFnpe/iletv04u9hvKqCQOGNWMa8SbRrgRLt42ahm1xDtGPaOeeNeob9QXB43rjevFIaOR0UgcNm4yWoj3jNZGa/GB0cnoLFKN240occS23rZefGzbYNsgjtpO2E6IT6y/nie8tr/bvhKf2k7bTotjtnIlxWfKpiqJL1RV1U58qTqo26VQXVS0rKQGqoGyrhqmVsh6apVaKwcqp1ovh6oNapscrp5UyTJGpagUOV3tUXvkDPWqel0+oN5Qb8r56m31rlygDqmjMkF5lVeuUmkqXa5WGeqEXKsylSmdKltlyw3qW/Wt3KgKVaHcpM6qs3KzOh+m5KPCkANg+Ah4PuA/+G/AEDb5vVFZCHhxu2iitisv6jek9f8T9v5PhC5ESWnXEfjBLiKWgsqrqQcZQYiVrZhYlf8nTv/Bf/D/CQwxjPYuqq5J1EyR4jHqpBupfT4VzcQx6p6bqXtyqZC+Yemoq59OooClMzXQP8Rt4geW20UJyx26HorCP8qpon5h6aZrozt1bXSXrCQrie6yiqwqeshr5DWil66Testr5bWij6wpa4q+srasLfrJurKu6C+vk9eJaNlANhAD5PXyejFQNqKKGiRvkDeIwbqWGqJrqaHyJnmTGKYrquHyZnmzGKErqpG6ohol+8v+1GcDGGVHy0FyEPXZEDmE+myYHEZ9NkKOoD4bJUdRn42Wo8VYea+8lyrtPnkfVZpVjY3X1dgEXY1N1NVYrK7G4uQUOYWKbZqcRsU2Q86gYpspZ1KxzZazqdjmyrlUbPPl/FDFNkMukovEA7pum6nrtlm6bput67Y51G3LqeFWypXUcFb1Nl+uk+uEnRrOKRZQw20QC+UmuYmq7lGqhgSZJJPEYl39LNHVTyJVzlKxVH2qPhXnL/zt5u+V4w9/u7mr/tvNEy78teZwUUXUELWonBtTJbcno0LcQv56iJ6i34W9aoiq7FkbftwgWur/iF5SO3cTvUT/C3/pubP+S89j9f7XcuYw1nXE9aIJTGoFd+6Aa7eKOxmLo/U+EVTx1t+JriuuEw3hXHO41gn+2ERb+NgHbgb3qk7NX5Mqvz51fVNxE5V7Z9GFK2tHZd6XinzQ5I4LJsvDen1Er716na7XmVNmzZgmv9Lrb/T6+ylz5s6Wp/S6WK/PW2tD6HWleHvcZKO6XtfT6yZ63VqvO8+as2i20V2v++r1IL0eodf3zpo7eZYxTq8nscFuTNfrOXq9UK+X6vWKudb+6/R6o15v0esn9do11z5ljpGs16/o9YF51vaDep2q10f1+jO9PrEgbtZCI1uvc/X6O7326/XZBTPmxBvn9PpXa21Tel1NryMWzJ48z1ZPrxvqdVO9bqXXbRcsaN/B1lmvu+p1T73ur9dDWHe0jVqwaN4C2316PUGvp+j1A3o9z+q2LUGvHXq9Sq+der35sr/arS5bN7xsXeVP1jZ4V8n6K+NX/UrC7T9by4v+Xvg1f7qu9idrAx7XuEIr0dWfrWvqdYReX3vZutafruvqdR29rn3ZOlKvG+h1/cvW1+v1dX+6rvdfrhtb988ZWe7FaeLFHJHA3H6d2Cy2CZd4kXn3G8y0PxKfiUyRI74Tpxg9fmV8CJf1ZGPZIhTxM8GWUSPYVg+1S4JMkZ8F31d6njxa7Yuh995Q+12wrWyE2vah9p0grypnht7/tl/ofFWGhdq3Qm1hsK0aG2odwbb66FC7P9jWaBxq7aF2c6g9F2zDW4fansHzh+8Mvc+BC+FC4eSP4OMb9V/JL7McnJGuiX5XRUjbJs3EhbybItqpncw4D6v31PvqA5WqPlRH1F/VR+pjdVR9wrznWeVSz6nn1Q71gkpWu9SLzF53q5fUy8xfX2H2ulftU271mtqvXlcHlMeayaq3mMm+o95VB5k1cU6ZfWEm1Zb3A8SN6iHmxo+qrWqbeoI58VPqafUM8waHWqaWqxVqpVqt1qi1ap162Jo9q0eYPW9Um9Rm9ZhKUlvUX9TjeoZ22dyDvlURK8h+NfJfCwZEwoGmsoVsLdvKjvJ22VV2l70ZxQcxYo9idB7LSDxJxssH5BxplwlyqVwmVzFWPiI3yy1ym3xauuRO+aJ8We6V++Ub8h15WKbKj6RXfiYzZKbMljnyG/mdLJSn5FlZYt2TMAyjklHNCDdqGfWMSKOx0dRoYbQ22hodiUBXo7vR2+hvDDKGGaOMe42xxgRjkhFvPGDMMexGgrHUWGasMtYZjxibjS3GNuNpw2XsNF40Xjb2GvuNN4x3jMNGqvGR4TU+MzKMTCPbyDG+Mb4zCo1TxlmjxDhv/GpTRKEcVIBfwK8gIKT13w0o8q7gsLIB9lNhAE0o69/EwQxVFRBFdQ1AI6oGCAfXgghQE9QCtUEdUB80BM1AKzAUjAQzwA3gHtAAwGc1BtwHEsB14BZQF7QBbUEX0A3cCboDtKNGgFEgHkwHD4CBYAJIBB3BQmDd/esE7gITwY2gKagHrgf4gGoJOgC0o/qB/mAAGAQGg7vBWBADxoPJYA6YCZaApaAHiATNwU2gHbgZ3Ao6A2oZdRuIAneA3qAn6Ap6gT6gL4gGQwA+otC+Gg7GAXxBTQJzwSwwDcwG88Ei0Ag0AfeCBWAewCPUYhAnDDVFTeXVp6hj6BUq8VfEPuqnd1ha4pgnqKSsevwOXY9H6Xq8i67Hu+p6vJuux+/U9fhduh7vruvxnroe76Xr8d66Hu+j6/G+uh7vp+vxaF2PD9D1+EBdjw/S9fhgXY8P0fX4UF2PD9P1+HBdj4/QlfhIXYmP0pX43boSH60r8Xt0JX6vrsTH6Er8Pl2J368r8bG6Eo/Rlfg4XYmP15X4BF2JT9SVeKyuxON0JT5JV+KTdSU+RVfiU3UlHq8r8Wm6Ep+uK/EZuhJ/QFfiM3UlPktX4rN1JT5HV+JzdSU+T1fi83UlbteV+AJdiS/UlfgiXYkn6Ep8sa7El+hKPFFX4kt1Jf6grsQduhJ/SFfiy2w7bTvF8tD/KPKudu5ajFrWWlLDBuuJRtrb32URYWFhKFb/zym1dY1jkP9qqlxVqF/UryoQJsJkmBFmC1OX7sM3K4VVDqsSVjWsWtg1YdXDanCki/dpI2rbvrBl2rJspu1LW7Z1V9R20pZj+9qWa/PZvrHl2fJt39q+sxVY37J9bzuvvzVKtLCd5d0/bIW2H2x+24+2U7bTtjO2IttPtmJbie28rcxWajtn+/mK+5zVe/3MftY+ZRzTwOcr62rLui4p1oi11EzbWGpQD7zI+HeQ5VrxM0uE3Cq3ipo2h80hanHtBXznauIRjK4VcWV0YbtLx72DPrchntXvDWYMo0JR+fqKcbGikmcrICJWXL5h36r/3pXzzY6invq7Oqly1NfqK5WvvlW5yqe+UXnqB+VXP6pT6rQ6o4rUWfWTKlY/6yttI6z/rOtTYVU351jCtIIqaf5X1vyvovlfVfO/mrIxLlyjuuBa1fl+LVFJfacK1PeqRJWqc2ypxFi4k+C8Kl+lZjooD+I4q9VqYWNE/otQjORPUgkbzP0i1D9Uocqw7l+rz9VxdUJ9oTJVljLVl6pMnVfZVp0iv5a5HO1b+S01wil5ilHcusuvjMrUC2H6Pn4lfR+/stHSaCmqGJ2MTqIqdcgLXGuKSuFaD6qDorpVt4gaVCwfEzudXdvHtqO2T2xe26e2v9mO2T6zpdnSL2ayrCJW2sptFbZfbL/aAkpgYga9VypMVVKVVRVVVVVT16jqqoYKV9eqCFVT1VK1VR1VVzVQ16n6qrFqqJqpVqqtukW1IWLdVTd1pxqqhqlRaoQaqcaoePWAmq5mqBvUPeo+lcDRB6oJKlF1VAvV/aqTmqhuVE1VS1VPXa9aqA6qteqn+qsBapAarO5WY1WMGo+bT1Zz1Ey1RC1VPVSkaq5uUu3UzepW1Vndrm5TUeoO1Vv1VF1VL9VH9VXRaohqr0ar4WqcilWT1Fw1S01Ts9V8tUg1Uk3UvWqBmqfsarGKU1MZK637NX3FeCIyQ6wkbs+LHcya3Sy3ibdZbhdfsNwhfCxRIo+li/iWpav4nqWbKGS5U/hZ7hKlLN2pNM8z269g6Sl+FQFGCZu0MT4gMcYH64lWP2qzaqK/rE4NHk2VFs4oYT3dGki9VotRoo6swyhRT9ZjlKgv6zNKWE+9hsmGsiGjRGPZmFGiCbXsSOq6powSzWVzRokWVPqjZSvZilGitWzNKNFFdmGU6Cf7MUpEy2hGiYFyIKPEYDmYUWKoHMooMVwOZ5QYKUcyStwt72aUuEfewygxRo5hlLhf3s8oESNjGCXGy/GMEhPlREaJOBnHKDFZTmaUmCqnMkqwMEo8IB9glJglZzFKzJFzGCXmyXmMEnZpZ5RYKBcySiTIBEaJJcw75lNrLmWUcEgHo8QyuYxRYoVcwSixSq5ilFgr1zJKPCwfZpRYL9czSmyUGxklNsvNjBKPyceEgwp1C6PEI7ZHGCU2Uu0vD4sIixAryOsg0ZR62qqmrbr590rbQeVt1derLqmwrfr6ouo6VJE/ou/wt5WdUOlh+QH6/1B+KapRxXa17vDr2cN/d4bwZ7MPPXswqhi3Idk7jDv07IHRBBXXYT5aj5ljfeackcwvG+KquCleuU38jG8exE2vbi9rpPoiNFJZznFEnGa2WESd3sP2V6On0cv20R/GwP+XfJiZoPZhHFfPw7Tfare0qoXGOOeVHdpy5+ral4X2Zal92dC+bNO+rLQvh2lfrqR9ubL25Sral6tqX66mHZmZBL5gjaWVuB5rNt9ctBbtbRnUMAPFENtx3Q63fc45B4r3WA+xndD16/ush+txd+BV1Se/3VkR1LVkasqsOdNCr+stCL7ubr3uZZ89p02TPon2WW2aRNunzmzTZEjcwjlX2rpwzv8Bjy7HwAplbmRzdHJlYW0KZW5kb2JqCjI3IDAgb2JqCjw8Ci9CYXNlRm9udCAvQ0lERm9udCtGMwovRGVzY2VuZGFudEZvbnRzIFsgPDwKL0Jhc2VGb250IC9DSURGb250K0YzCi9DSURTeXN0ZW1JbmZvIDw8Ci9PcmRlcmluZyAyMCAwIFIKL1JlZ2lzdHJ5IDIxIDAgUgovU3VwcGxlbWVudCAwCj4+Ci9DSURUb0dJRE1hcCAvSWRlbnRpdHkKL0ZvbnREZXNjcmlwdG9yIDw8Ci9Bc2NlbnQgMTAwNQovQ2FwSGVpZ2h0IDcyNwovRGVzY2VudCAtMjA5Ci9GbGFncyA2Ci9Gb250QkJveCAyMiAwIFIKL0ZvbnRGaWxlMiAyNCAwIFIKL0ZvbnROYW1lIC9DSURGb250K0YzCi9JdGFsaWNBbmdsZSAwCi9TdGVtViAyMyAwIFIKL1R5cGUgL0ZvbnREZXNjcmlwdG9yCj4+Ci9TdWJ0eXBlIC9DSURGb250VHlwZTIKL1R5cGUgL0ZvbnQKL1cgMjUgMCBSCj4+IF0KL0VuY29kaW5nIC9JZGVudGl0eS1ICi9TdWJ0eXBlIC9UeXBlMAovVG9Vbmljb2RlIDI2IDAgUgovVHlwZSAvRm9udAo+PgplbmRvYmoKMjggMCBvYmoKPDwKL0ZpbHRlciAvRmxhdGVEZWNvZGUKL0xlbmd0aCA2MTg5Cj4+CnN0cmVhbQp4nO1dy47cvHLe91PMC3SHV0kEjAHGY88iuwN4F2QV4CQLzSLn/Rch1UOpqih9FFst/z4H8cpd3aMLWazrV1Xq1nsV/72om1L8P9fyu8HpWzBKOffyX5+X/73o/EX5n3/89yV0+cPyv8+LMe7m+hBCR8gjJWttbzreRdlIX37DyP9z+fvlb/EJ1M0qPwzmpfxPfILvvy7q5dc/Lv/2oV+0u6lBxRd6+fX3i36hL6pf6F3Uzdj4HMPLr8/Lf3xTyvjXtBR6iKsRP3rzmn/8La1E+jJ0+Uv/2pMv+9er1stnZacrTb+OH61iPx5e0yPmj169DuRLz68kfzw9ouqV1TZ97NJH0+leh/hR/0gfrbPxGf/z5de/X37+alo7g9eO7ZxcvPsr+87EP6b33ss5Ot7apf+ZyDpdiJfy0+UJfWR0q28+MYnjvEPJrbxjd/OOGW5dev2QX99Or69Mb52b96n3/TDtU9zF9DHumvHztsV1VMF97bEne6xfr4QjfD9d2ZnQLXuslfadPWGPtfc3nV6sX3lJusf380Ie231PXw7668v7efGDD3a4vwXlY/FtunBYvo0X1vDKWvH16Tav7Dr243Spgf2YXUrs2ju6svp4jXJq/lauzQ/2t1yWxB3Whv8peXv79qqH7Ud+T/dx2qnOrrz9QLcE7xfnOrlffCniy6aPXfBW3y9siJAySfypzbcd2Nu6t9crlYYf7H3kY/Dtky/UvQ5738AHJpL5QsXfkgcuX5bddOD7IZ5fbM8PtMhR2FMWEs8kdpazQXwoLXYgXljll/VoAzq+W+4nXhnBB5LpKedyIbhyUIkgO6wwrLkN6X82Kgznw81HuTUESh8Z3YVb0JPuYAqDklsVhtmtMFxk+SRL7WxsTKs+9PquA/w72wSxZdFGYCrBvOpuk1P46UvM3EMxlRgyDGs75oSe4owiWFBqQC4DOEMiodUkeayS8lyIAHrXd/n4dCUsF478GLvAfitPzDu30TQ6qfIRuSpIhiTYrWktuvhQxpcSXFoVUDAVioJt5Q+hKOhduBwtFBvV1IePuNf51ER3ohtuLh5srSl9ZPT4X92pwiak5PNsws7fTE/NJTNtdTLOhy9pP8m/vHKtRiBZ59ONwLjDyYjWK28lz42a+CGe+rtKY8xSUY5cucsFKU1EaF9priyZ+BSLyW8kpemTebgLN5ccmOTXmKgGun5iXEIfGX3osovDeJiSz+PhwebnyH6No66rH6Qe2pbxA1tGP7GJdm7VpvKWmRVJBTBvgUug6sGh9+VGhzF3Dkwn5wwPORru2T8tllIenHchZIWHuGX3nvDYCwMYZdLvElc+ya83qruZxOc+8b+azSBCHxnd2JtNwloz/mfk0/jfGJUjHJn/DeN/aJNLThQOiDC7K+ZTEUDQ8AjsPgEnqw62k3IxD/PSEoD6vNgotEM6aywwNTK607fEM6rjvETJp5n8xg5ZiWZ7QEjP78DvEqa31jDYwL0/aY9CaSoCJNCXEExJWWlFvk1vELX3PWAqgzgDMrc/KsEidnD4ffwbigmIo/E7DQHjol+aRGsShC7K2Sm05ih9ZPRu5ivGvJR8HvP6/qaTV+yfLwg1N91KtmGmgHCEZexChBi2t2yPzch4A7JKJUTUsQhe6SNxY5S9ATebhAEtl710POnfvklfkkWMHD+eQqPgkzFA87oIyIotYn+7Lyj0fAbvfQ4MPUs59SEbfJ8XHfocVSL0kdHjnybywA19Rj4t+WWCnfJ72tIExiDP7JJoEmdlYg/bD0F1s/GqukW2s4/TFpucVktMqzf5ITEt+/q3ZrjY9sgVOswg6eL3K35eumgn2WilDJ7SR0q3SYYmCzkwBmHk0xRA9ENyzOT++lHNb4q8R3aiYpPr6B58OSLFo1RiDjCKDkN1ifmStWBUfkUWuYPxiSSp6Y0+ZLjN0GeEYT4czxW/FZJZuA09CzltB1rP8AS64WaT/duv7KB4C5zSEz/Wb8y6EOaEvqfenbkH3eLH7YSYt2x5hJEtgu7YBNeO37ajt9WGGcr8mfTA/lIynWecgmPYIh8GE7IrToKIugPbYXpkGy3XSShXU2B+0xoQr1ecXeYGFBkw4QOJVO52MArnNWBq8KAOSM7p16H4vHhnJ1+5Hyh9ZHRrlyghuQwln6cD7Iy2qOuA9PE7O4nm4xWYgcKQF3stDyrOfxX2p2Qb6hPcZbyPh374Vtr178VjBC4R1K2bHmtN7+hjimcWROK4ibfHl5K2OUy1iZcXt50eyk4uwrdKlg7iDuTWK+ks+m1zsAfyQWi3aqKNiYDib9ETcz2xEq2mcb5J2AcbF25ynRDuADzFqd6PdUOOkT3JuLXe5oDB58UMNjtXhD4yev8FIOPRDUY+Lcxru9nI3iXYSr26DcgRG8wTxyt6tCEgKOIE6JgLFTw9xWTWrhxWFjArRQIDeHhgaYtTIY6BOCS/NZ9J+U5u/XHO73W+YgIu+uzsE/rI6MOcr2acT8nnqfTB59D31+trxWxTjIrgSapKkIgrS6g7sXCuqKkiFMkUSAFD3Ao3rRzl4vAaqB7p2kgDRjcAeLAyEjCC0tEE/k7FsWTqM6ClaYKtiBdYWRqeGGBmFF9lIY/kQ2L4UpFkQF4LZxTPg1byBQWyo3DSJL+SK8O8iLxPg6kk78rB7AVnSzYBT1iAONDhrBru25lKabgXIXcsBfat6kMSfwjxOZLoTBK/TyUD0VnTlD5SelypJcOzXIaRT5P4TmVfIUt8mNOT6NwyvwKwyBDsWjFRdufe7jwHQN0F+ljAdZlzCN0A3yEAq3w/GJrxGNT9uG9VyGWxbs8SPTBNJaItuPgBHnp52w/JJd22fMd1AVV+244tCY5qQJI3CVaouoW1ATN/8j6IuzT2fESWMEChu38lBPK9gCgUPpUWTlV4njh3aoaHRte173NkjdBHRjczJJKJc0o+T5ybGSDwJc5ljB+q55VjDHLRpf20DQ3RUlmDOgFeiFLU2aGSHGjkyBA3j6phSBUMzIDY/0McZ2YwZzQgokv2FSEh9JHRnV1SyOQylHwexzmVE9L7XEaBxymUJlPdAdnzlTgoz6nJb4vMgm4pMmBhmh8tFWY8mSCPFIKCwHKtMspIL8S1Q+lSUcUCjyYG1ODjV0NiAUvywDJhtV+qKL077iAlRC1pC5JVuNxC89s22jHbUnglRU3+VJ5bGNXGTF95xgOWP7QpElbEbDLRYSntXBZ8UUrHDRtcSjNS+sjonV5wHOQylHyelPYho0IySEJLZt7OTkn5gUEFP6X5hYU0xGZQ1VBFs4GEDQxPYaNWsicEn67A17ZVg5St+MpdBQOB4yr8CKFn/I5c67r8Bxm3NyjHhKqvZAyv24jfs5yHkkG/N7g7ii+65bgNUClTibEM27YyNt8Py7/O3ib8+tSRoZtjW4Q+MvqgFgwDuQwlnyf/Fv8sh7lsxfq/PqkjwxPjDhVnXLpNIIcg0iAVK68ScGKHT3iBIvIgYiMwqN5kX8la+cIeuXJEDwjX4xMGz7y80rsMBeGWCkCgN2D+ZIx2Ldm79UxVQXuF0Tdkqb0h41k6XAJYg23P1rMKQmFPjUmj2IOX8l8Dwf3czghumOubUkba5SwDoY+MHuZKJSa4Kfk8wR38bbC0SgzrOMxH2HDF9omGKKs78Dzk0vvn8VGS+fvLNIJ0OoFArUVgkXp8B6aOiALLC/dSOrF1bIxH0h97mM+tRPQ/HtasUIxXlFa1wIyDAPc74DI/jbNcmFtLNbztaJUxHv1XBHnEyvUImp3eXoS1d7e/qTg8lSzexul7RKbHP8v/Td1uXE4CEPrI6LpfcHfkMpR8mkz38XdfKL4s01tKGmxh6YGsBO4QVeOxR7OjUvYUWgkUjuCQXZGzAJ6iWNSidFDKAJTMblFZTYCscq+3O721Brm3a06xnVsyjd6N7JK4If5R76uS2n3so3T9OknRlPNDNtkIfWR06xfQIbkMJZ937K2ZyvAHtS9TVJZssM1vrNnY722slCIAKwM3dRC8XqJn96cIXEv8r9FGVrsrxgob+SpA9NBGfiL8BwhqEWrDSWy4jiUMdXdpNnZSy/g0W6ka24gK2StorFngavV+tBC8b5vixdAcEZJ9nj1awcXsDn0/JJxtl5qxRen2JZxTwaruKX1kdG8XfCC5DCWfJ5y9ykoi22Ri6ariaBtSFBqFseKlXZR/cTAV4uQKJmNm/kfDkcOtRFfOWNjk10rPMyEIijdiCkPElBoqvZpwM2U4qsFMbtJidr+xK43ovyzjrLaLBzFnt1ULXgHaHjb2wK9zLLq9Xci7gircDovYvui8grASx4S097mYNglpezNRCJpA6SOj9+amo6nc8yw+I58npLuQn+P/wdqqDtaW2eceWXY7z3jNUUbJsUriAgKHhYs9oAfGMY831AXgYaS5FNZ840ofim16qcjUYyVMEoEMAwZcAB8DYyOMS6HzQPPKClgBIrbishq67x8PdxHhn54Mb/W9XVqedkFnOUvoI6MvUx2YyKXk80Tu0Is+nW3w1kq7OdS8rNY7GcOqGgAKj5s/laKy1tJLYAqW5t122laW/TWihvU2bAf3I2npkVK2P2T3qbQ/BDKhAmZr6J8gqnYaotRVO1hmSbY1mzQPfMWkaSg7rQU7wI/LIC/oTtKKmb6CwFC1fuu32c1hBrZ+XnzoZ/t4oY+U3qnhFtdWGd6phpFPE+LdV7cw3c9VMdDMFKxuYcYaiyLOGRW/h/ct4y01o1NEHtFM/JjmMqz9VCNDuCnX1oJ7a+q3UsUsMSsoINPlwPtF6chy6vCFXLV/8+5cftFUQ9rrAclH2PEU4uAqeF0IgsCRggMIrYo3UGZAQX1KY5nFIRHYpYe+S5UoAo3LMFZCHxnd9AswllyGks8Tgctz/BOHDpria4LL3mGSyML3hYYsruyuQlOQqBavIEwj4XEXDjjI4wmtpX8inwa2k2/DMPVyohWVC21Nt5oWEm9vLcN7uPLz+cfZmdw+4kl9ijrXLf3H/dJFnNBHRu/mxhFMmlHyaR26uk7z/uO1Dl2hpdseZjTEHfK2rDHYagOkeeSJ+FhmLFDiElRRSQXJg5myRdd1O4S3LUBOack1140Ue10BhMkQGu7OIPy6aoUnkE+i7KjWijV+NLmr60poBFlE//LNWMF5awH2gAkUD4nINOzq7s5+XjrXZ0eX0EdGH8w0m9bweWOMfJ7B14dp0q3509FW0q2gVxISCeOWcelRG2ykCP4/HLlsQXdie0+8fVlbirDVImcPh9PKGPaAHrJ1xIYQzVfSBPLgiA2cafO7dQD/LepyWzE62zJI121cMtfZVQge6Mb2XNeMRzSEa/bMWtMudei8C7PUUm3OxhP6SOm9UgvEarkMI58neUOfbZccbfTIsBKHQMhSWH6AzLdDLaVFeXKRRpXTPpidIM+IGNgjsKjb5iiOyB9wB2U80aDJhC0l7i1HXkQgykAWvRLuxYkMs4ov31Sc3BXNebYx9NXBYSg68c6L8HFcsjZet+IrgDhlpdKkwIWcg5ApuRUsHWajU/te9kpP03EG+yWkU3K+7yh9ZHQdFogVuQwlnyak+7iGX4CtHA8VkklsPjTjWjrwrwSwD4DqmD0s4CA4LhkqpwhZvFp6A8Jbve7GrFSk+oCEL0Zzl6U2zC0OqDhqJZGsdjechjLFlSAPERQCg91dW1dsBAI7VmuyX3seqHwTDcKtNHuRu4NZX3SGq5Z1DGh3/aOL/Fzha9QyOSZeJUtcQh8Z3fZrk2MY+Tzhax2fHFMImNq5v4Je3E368cisjvcCftrvt2VxbrwBTqhx6BC33WiYtYKlAARpyh2CxSKwKwHGP1YbkACsWlEodN0Ov+Po5pE2yg5N8ShbJ4BjoI7065eWrvgaNn7FCBi5VjUD/NqU0tTnoVb7NK/5nnFL1u1sPRL6yOjeL0AochlKPk/AepNhVbvyYyk0DFAyz5yd1lD69btieKjfaTHcgMkBgZIQPy5SLfJvqWAWsU8hMYvYJ3IhxN/CZTwwWQWjmVvBlyghPyAtBe1c6Tu31QM8qzm+h3GEEs+L4KKV9DOAj0D706H+n5jfyrwLUBbYcd6uTn5IZPsuS8F7QCLbvgt9ZPTeLcAtchlKPk9k9zrDwHJAApc01iphpZ23d7oS6Db2TR3rtCPiBEXTDcmtu2NiFUOwHBKkNgvQWpcZWtMGF2Hss1a+FXDfFXGJoiaCF1qA7iuHGYiuitsGew88sW4YTyQS8Tdsy+Mq4+oYfLbhukXDN6QzK/mXov1jpS2h2ll59+QUX997MifPudmO7klvGkoPczcZJqwp+TxhPYQcxc7CGjsyDiXBcLcojDC7m8HTIP5vqh3Y1mBZsL5MdWDb5mQ/3OoEhQaaXOe+rc9/w7TMxp5he2sRIPpOjo8XvkThkIMKUzjB0x2Y74A7Kj83aXzd7rchtWHFO+KPhWseTgsUl4oDxtCPCdpg6Xi62eok9JHSB63WxtMx8mmCdlB5Sf+FOh7UlPk2+LzWynl3xBkPCGjpZ1PJy7zvn/6ApXCl2KNpXlsP0eBKluJSTd46Dw3dtyUYVu/H++CQ6aZ+RA4XpBzsxwuOTDGeNECdKxyJYa8NAZsRY3m/G7v0iMyO65Lt3mQcz11gCH1kdBMWRDK5DCWfJ7NNl/HNG9m9GqQKuefCxRRRVJztwk0EGsy8StARTmTG+fIeVpLDquUiyvHwAAHcPeKQ2fM4UqJJFTbOCsK1Yox331tmzkEQdrNGA/KxptGACIQ46kMl6ddUbfDFjla/7lbI28z5kOy0Kouj1Brb51H/hD4yuusXTDG5DCWfJzudEz1yK5NMykOiQUUXDpu1poghIuy6u79niQjDnV9a2lbjbi7l5GF4WumNUsUs8OVh34Smht9FDHV3/cEhrVtAX48UzBKZ8eSsfHw5Uhjgh3yiCX1k9L5bKwxg5NOqVofe8sKAWtWqUK3foZ2LevcUccDrboRGapGx3U25isySVw5b6qNwg1FXQOEpigoKOBT8jXuvd6VlogxYr4nbTpEG9pfi8dEjSMyZgpNo9SOjgJ6kl2yweWZ1wbsr0Lluc0taq273yzjR87ZWdIuG7BfVhH9IzS1waGDDJ/lQ00J6leOxh1A8m6JG/9gUJqc2RBiCEXj+f36IU1NVQWPlekOfPpQIgr6tOzCrvdrLDKWSYTfXt9f9c4Rqyg5kstqMaw9QMTi+hT35SmUY7pXKJLiwNlrQJ5XJ2G0NgBlrfhR6BE6I3NYyci3goLEj9T3Ykv5t4jJoJWJ0MmtbyDy5SfujEdD7qRR9F1lQaNlRUfQOp9BB7FE1M6u3ExM46t3Y2vhZ7hxEbsiAF8xHvcMODHD2UWmcySMHBnMW/Tdll+QOHdcrD2Rcd/eTE3YBnoQgznZqo9BzMbENJZYV1xbafUU3/b+kCVUwQ550/6QmVMEagth0c+kSoY+M7tUaYpORT4vVBddzxGbNnZdTJGf9+sguVaIO2ribTtNcXfmcK/NLur3a+okuse622V80w6r5xMLlYG4P77RU4o/BbatQpe34hTBQy8aFIn+0v3mJhZODf2uXLjt0ecxcyWQ4onhmuABMsvHSRrj+CeEC4ZmjBKHMcOJJrtCskT3IoLfWNMPpyX23gtcEGrrg9Qmd4fjjQ65BQxn5PK3QeQENrfTd6uSEABCIgIAfWGpdjTQAiGYt0gADDcIxaCmIZmdEKs9um+tlWwRYlFBCS7axMo0N1lEtDnR6W8CQ0IXAxW2YJxqqyJr6BVRA809spQHb5aqWugfVUquAl6phcAwGteHDtL9i8CGJ3M349yiRO5tVP6GPjB4NhblIllyGks+TyIPNJbfPwCMd6xhwPdBttNJOP2yLDDgrfgWluJlX/BMFCsYo4sixLHityVYDQuGwqZjHUVq2WyKdiYdNYmatlVAHJmrBywp0WesgC30SbAh0k8QRvxNxNL+z7UsYZnz858V2fQYxEfpI6To+3trgf04/TRTH2xg5+h8XThVCg7vc9LdtVojIs74Bo7YCyeGMpX/CfhcY1Fjrpb97dtPvRAYBj/OEVvp7T0ZktW7B/RHvkH4x8i+MXUP+cfqJZ8PM3Un/KM8RlnVB2LtrqDNv4d/qzDb2LYZQFFN8wCgeMc3vXcYDcY+ghmlIvVxy3W3vdGm/AdBVzd3d7+bgijZcoseNCdjtuE3KXbfj7TwfKOAglR4c4nlxadWBrqHCocV2u8wRFTnZJ47lLkTx3y7/BywdMzQKZW5kc3RyZWFtCmVuZG9iagoyOSAwIG9iago8PAovRm9udCA8PAovRjEgMTEgMCBSCi9GMiAxOSAwIFIKL0YzIDI3IDAgUgo+Pgo+PgplbmRvYmoKMyAwIG9iago8PAovQ29udGVudHMgWyAyOCAwIFIgXQovQ3JvcEJveCBbIDAuMCAwLjAgNTk1LjMyMDAxIDg0MS45MjAwNCBdCi9NZWRpYUJveCBbIDAuMCAwLjAgNTk1LjMyMDAxIDg0MS45MjAwNCBdCi9QYXJlbnQgMiAwIFIKL1Jlc291cmNlcyAyOSAwIFIKL1JvdGF0ZSAwCi9UeXBlIC9QYWdlCj4+CmVuZG9iagozMSAwIG9iago8PAovRmlsdGVyIC9GbGF0ZURlY29kZQovTGVuZ3RoIDYwNzcKPj4Kc3RyZWFtCnic5V3LjuO6Ed33V/QP2OFTIoFBA90904vsAswuyCpAkoVmkfz/IqRt2awq8VC0pMkFMqtxta0HH4f1OFWlzqNX6d+rOitF/3OSfwtOn6NRyrnXv/96+feLnv8g//Off77EYf7w+N+vl2FQUjyVYq3tWae7KJvkj+8Q8b9e/vHyl/QE6myVD8G8yv+kJ/j4+aJef/7n5U9f+lW7swoqvdDrz3+86NfyRfVreRd1NjbGGF5//nr56zel/PtbGgrrox19/mje5i/nT+HtFB4f3Vf+rtNODTZ/HN/SQ9//qmz+qx+Mv37ZXT6GdOVw++1QvRS77fubDvTCsfiryj8dLjfKVwpv2tf/6vNH5YZweb305fK7ntx1yF+NcVDRydfx6WVd8WVz+bJNA7fwZUcvxd5O5z8GPX93JE+YhlybYpzSlbQqfnz7tolDvN5X6+LbbMyHN/7bcgo+0RTQh2yMDf1pzH8c44oh58NGvspXG/0jG2E6LP4y66Mfg15+tVAdBjZmbIDz6gr18WaXoi+gL0M6DtFbLd/dDGTNsyuzldoY4fLd+eZhSyLQtfhOdnT6eBqLj/Q+eHHR2RrJhcpX/9vrzz+//Ph5gbu1gKvTTnT5fyYjbkxvq2McdSmfiNzqs8/Y6ijkluLjINeE85AhN94hl86Qu8zBqGyahYXJ/QS7gIE3RgOMOxK92TYgG168gfZVIGVQyZGf4l0To3R9J0vEJphAfysRu3xf98H3OVnrDEHewRnDAYS93wedE/5TghCejvInWSdaofOVvwA9YD07ZBonORsqeNYR3GIwkCaXHKl4VNmyYW+vkSpiflxGedS3R/ykU8JWIIV49j5iTdWXFN8GAmrJ66E11Am1YCTY8/Pl59B9NqO2NeeQ/2czaoeEvQkTx6GUT0Tu4jnqi65KULsUH4faLi3UjNp2Rm17mc4L1C5AL0YIiYi6rmvx3RfpR7ZpEhKTz8PaKZSPxRYS/fSD7Df+jEJVK5GKaxXSMCh+29Skdd0+wUor1C6bZ8dQh/QObSyfZ+XWjfRKn3CQmSZA18XCOQM2OjpnvCXTJXXp8jRPXy4hnc8PnAGhgBDlhf1UIBVTbYjRhPRWPKrS0AEPBe0K/u5s32K7jmtU7NLQCOTIxF6Q2rFM0dmM8V7PsJkwPn0ISR83YymfiHwIZz0ooZmX4uMwfvBnMxLNXFqVQ10LRMewRFr0U3nhEnyo4iBXSnFbbGOmI4zs7N92hDHEf0cAI06h0jiShiQAPaidsbflfhYnkIvsR0ugS56yHSq/xAWAPw4+JV8ancYTth0JwOJp0A0Num7gsUMtHYhG0yk8yhFIzjjhAyK3Je/TPoafMfeewt4hnl12f2SviE0Ym10b2pTyicjDcPZe6tel+DjsDfY8jKV+DT3PfBwxGDEnXeP4BzZoW6lC9+F7ojrz/gMtmoYbgK5GBhAcW7FxKPZT1RxouGmgOgZs9XLZ777kjDL5e3kf3Jbc1h1n1HA2eWf5tOOMHudtVsgnIjf2bLNao8mOI+LDdpwxaYbyjhtur69VXVl4ZiIMfhKdBuU2/OJRlDVvI9xn9b0j3d3l9vZU1Qg9Kjrcslx/p0eG/p5/m0bYD/aARU3WFB/LzavauPmK2bt+Py8K+UTkTp/z6lUDXdWl+LhVbcN5vDzI/PpaPYZeLgh71dzMaF3LWwn1exjHkgqQXntdbBRLdYLgrBM2ZbmemRrT0kWQScmUQ6izygAz8R9QBzH1MnUdK3wOhBVM9jYcyF7jjRg31KWT1cNYH9emBlvqF0KD1QAHv9DgmO/UCdAwK6iK4cXxXbwgNzHZC3b5Ir7QjXo8dFBR44EFC71SI4qIIkcgJjyIm25DcGfOIR+1/uJpHy5BUeNK+UTkD3YKQfBSfByC+/Gssz/fzwi+ELesR/kaQSRmTzIkpnivYMyvZVuvNq3TfSBqa/Fn6jtBIIAsH+4dF05EhHnUM90TkGIQ0GCS0I2QNg3HqXpAW31xdXZLMHzXYxdEFt7fqKZwqrOK+JG2Plyz4NAArrB35NLnv/1Yb2urD6KZSVVMP62LkaPvkyuA/CyoBxIAKeIpIB707GFOQOyGK/eOyCciH8P5QhWh7nAiPg6IR3/2CYjDwx2+ge3EY4B4gwncMlgPomewhq48pJtC91zLMa2Bvx9TfCAJC7phMHzyeCKkwSno/+2LdCFO2ZfQvMtzFPqZ2fx0TeaBGmGfnVH3ZPSRM6CB1ntuFi8vY0bllc1ll4cY3NIESaUcKPT7ursTfs4e5Kzk+lmJLOQTkaefZnGg7m4iPg5bo71Qy7XdBVuxo4qG17Al2DyECYCIU1ivJp5ydZq53n4g06nTa72XDd2IxUUQFZJj0Th26mAk+T6A3cumj6ECdqd8AvjEweBOIF6tP/KjAwNxi+1TX7k4jIoNCb7Me8LkCwdnPduCYys2G9kcNHgBh4LAJpCP44ybCeRNPJuQjqRYyqdSbvOzZK9GJCBPxIeBfNLuZtZKxZPRB3pssRuoMP+GFJimM+WE7V6uGlSVGw5UMMQjPWmYYky5F6cnM2DwhkqWbnlbq8kMWHM1UG8qox3JOBqKAmUkaWHnfqdAhvyRLR/ViUUwypfvjGBAig7SEF0fexVR9iEdi3hdusIZmL3qkdnUIPNsxUqbpsjmUNh441ffFN9CPhG5tQ9eSHGZUnwcVlo1s0xmrIQWJ3MiMv4VziFpBO7g6T3UT1hM7xeHN7N6OdVutWe2kYuC/SyY8YfRv6nZhOpANvRszXeuXpc7Jl+BnXUNujik7XXlcLKg3xfkuAltE0RpW2Sz0+pQiNwVxtdPb+h1aijIwsw4AWqo0APWm5TGv1EilK6HZWEiEt8lyG0mLYkdfRrWupnNkCFczZ6JQj4ReWZS2xslo7hMKT4Owl04xwzhel1iI2flM/ARE7TecsVEAKxxCPo/SnvsMzGphdmViY241V9I88QnS1fO5zZr5WnPrF+fu2Gue3xOyWLMSJawldTsUstmP6VezqSwl/mRTCU3I4ymSR88KxxA9Zrn3ak9mSutpVvH/qUKBHDt1pcuztK0Fx1vHO11DnZ25O2qaXs7K9HX/PPMa9RjKZ+IfFRzhI/AdCk+DqaHMWt8MdT4FYxSwIC4IxuD28QwDku3YxeVGvMn3MVgNjaYoOWCFOl4gBUm0/HIY3RoZtJds+PSBqkKC5F9OtPouG754OvObxgjMl9gfTnBqq2jFiN6Yq8lS4/nJHpmGMA8TDO8AXJnZ2h0LyNxwT1VV3AZ0lLyNTsn2cGY3rb8rhb6RETHfo1I8hQIj3rGtV8vbnQzlBbyichDOLuMx5R8T8THgXDwMxl61pUxFR2qPZdlM6RVYxYAouFzFluoPkP/51voB7TLoT7V5SoZEdz3aeziygyzOWVgRMtmNRBLNWBNfs/qfR5i0iny8ruRWWel6iGfSnlaCQ+S6+MyRHzYPnfKzpb3unQEUVQC+KWl/5FMEdK8u8iQDee/qLnA65WtXShbWZanug/Ky+oBa9XLxn0bli5WqbBXFPvrRP0blhmL6E0wnrbF36pg4ovjxapQVb8GoKKsRsauwwwzGvBkxxSkELMyQvLC5KG+YLiea2Tv5MZdZopDJcGwj0oUqNsTuF2a7SILIU1uQmtjSvlE5Pb+UwLcpfg44LaWZSEw4H7eXmUeLZGwi/N1AWDCZBQnchtPtHRnl9LRgdNsM0I9sLP4KNlQWDHi+dXlQ/AxVxwsUUIJnGlJDYLgqOv7FpIceEmoyN+9g5bX5HSotbUkcWQcx+O3lVRYPT/Ph5gbxVGwp4hqdR9ouYk6JHXG8FOYbMeH59KM45yFUMgnIvduyXNJxMdh8qNWxXKx4r48VD6yPDkKUAj4chUlOgHb+ndxP5sVHwnS0hKIMJ9mb7VguKe7EHuukFN7LtiHP6e4TCk+bgkm9eTmHVpnz/0BtQSMNyyf8AMW/G79FrNw1lsZG1liXRV4wFnJdJnDSGQKM9rZufr9DcQTew77hqaDI8mwdIYwmnGxRWztcNyGlSiFJqH1Sq3j+bLlDaMfk4HcmwEevJZXGHD/oQOoU4naBvjBZWd1Qsysc4R75mMhn0q5V4v1RIj4OMCPvJ5IM1Fnff0oPp0CXesKc5d+8mFLZLI0XsrJDO/lbTItApSNIG57HgsibCxLvcsf7o1lnK0oB7/75HozzoUnG7Vy9r/1I8l3pzI93quHHmVzbau0fcJYyicif/AAyLYqxYdtKz9cawcF9T8vPiUe5cYFGvSow8LR7bHTFn75epJr564vueDwZeGoYeVhtXCw7ZCGKcHCbakBd2JJicUDH1wfiyx7Pt2bN94QHufZkMPH18sX8onIg38EqorLlOLjNl64l3xZZcA0S+Wf6pnqsNAnLqHdUzG0J0DaXe8ehJT6srPJU1hUAL2vZLt4CqIWdDB6mhSlerGDLdUfG6VI8AQhFV0q5UN94UJO+ia7YB8YxkPaSMFs8QvWp1Z31KphsMJeVsaQwbLdDNDh2rthDBd6ppsBsJBPpXxQ7qyTCjTSjmxEfBhAD8msuSWvzgYH3l2oOkjL5QlrkMGyRdw9BR3eCyF0Ve8Eh3NaoN9dwdo+DeJC08tZkhYvV3ZDslmb9KxdKx3o35L0i0L6Pcn8De4+eBkceOq5UsOrxdAwCv2m7v5U20qknxRKpS53BCwLgO2Rxm1HUQ6X1jtiuEP9SStzbp6B7EH5R+3ywYe5c1shn4jcmKXa5UR8HGTryGqXN9KV2Iy1phehR6NIByKI9SYOrV/NjToWsqkgoLfjDhw9nPQdM82fV+REjmKpMzVT4IAr7rLivKp04NurEmkjcaEnb5k6DxsqAlvmXdV0WM7DD2wzNGiRYe2XN/ZaBeVC1x7AT+GusbNHNJPozZxYWsgnInd3uhbB3VJ8HO7aMAeFZ9xtsZrW0ytZAEv0IQHqLiz6sLHdZX2ZbFPbOjwbrQY1yG4V3lF0TnR0MuLdcj96YjRdlbJlW946ZHf15f1Cqr4IoLZaJp1Q5tYfoftGskzmKiQ7+WFzT/Wbi/XXi7X3lPdCPhH5OM6tJQl2leLjsGt0s+7aDoB8UwvJsB1++PVdVRtnGiOYisxKA83rOnb1JI/zQxkqGfqTYMh3WgRtINqLvvx0dOYa9pE+W7BtWA6qXhfMWr2yx4I5nVPYZkfVWDCnS3n0j9O6uEwpPm5lRzOf/U+tbOzpDI0aJsB26DNSvOhbAHwK7HBl52dXBhcrWCMbntWzhXDSGfKgYJWZpxi3ciSYvUNeHrftHBvEyXq1F2w/4BQQ2VoUXUo2cKX0nfLLO1MlRzU+tHOdSx5e+x4X8onIjVvSzom4FwfsWhwYjWHaeeaACIerymrKQr72dVLsGKIa7iqNKjjt5ONlfhNwj3NbERZN5K4qqa6bHO+P3+ZQdEKjdK0DNCAyPXyENi8QU3Jp1Z3JUcgnIneLXFoiPuygGJ36o3BAxKMcrG/5YNRiUwqGRDhQIhIqTA+hdrUXv+GKhzZ28d0j2p4NYbYh5Aw2/JnQwaffqWbI9EaqKKaPMNRfDo9UG1nldRB91R7cVt9qiN7CreyPgWu2iGnekanfaJ7RaWeT3MrLI1uTnjkurHWmJH5nRUN4CcAR7N2V3a+/iTpPkFHgOqJ8dTLxU2eAK+i1PiH5LcRdyCciH/QSHYmIjzsDfKB0pIaxkFvGFGPFasfIQGtHHx4cfxTOQlC8WF0x3qdNv0T9/4R1JBo9V/Uxhn5XzLSrvGpPL0DoIOuKsTf6XoFQ1hZXxJbieizOYpF/j/dMhNGd+lMc6t8bc9Ig4bFsBrZwZ8bkvAE7Nycq5BORxzA3tCPAVop7gc2sfv3ozz6pJkatAzZ5rtbrNbAJhtmxjN3PM59hVYWu0MTlKS5q7cJmpUQx6ZYpG0Z6oGmzXSFah5JNQp/36A685bpjU7995ceytY2P96M7lq1tHvKgF1vbEPFhR3oa/YuBG2yFYczKVbGgFouI79cAtotC2YyPDXUluNWXqZrV2aZ6lCDACF2iQRBRUD6Rg7JRk4H5ZXBhQ1YCAGevY88oJl/19TxiSlZEq4oZ0rKhF6NBgfuiQqNyLJvFFtZ2C1h4rp7iErx6ufSWkjlttaYysKImSVv5anRwDtUlzW8LE0wbdmqrBi/ZO7vSL4K+Mxqy/07NBlshn4jc+rkiAgH6Unwc0FvDIrjtxNe6FtNRpVBtKnsDc4k7ihdj1x0OE8gIEbB7RIQBFHhd6IFCCdAUX4b6oSbKi50Av3uLHQSLxjTaC1pBXwV1c/H5AQvEtQkygBTXUclzU/UdBkweuUZwSU3bKMzPNjlKNmG7gi6jncNjwQ4PAkjO57hBZiGfiNzbJQIIER+Hnl5RAohwKyvkoeZ99XGAM6Lz/fdkFTTCxN+vDxxv+RROqJHUmYrpdsQqhKldvGgtLs5PCxbiSmCHdWWQJUJ1WAvFvqOLbxftBh9ouzncOi0vMuS4/iLmbDT73ZxUPUuOA/EJMKrgG7BnYq4cyNLkQRCsjnS1H9kK2v5OhMst0eOc3lHIJyIf9RK3iYiPA+0hUG5TX3Mj4wRoAxMGH9k9VJnGlWGKxcLpQFO8+8IkEGCe7mMmWwkRrBL+cQ0jCWwkUawUq+rcTwtqDzlUoLJBc6P2KnYxsQfGintguSr1cGcjzMOCG1iD3FCXDwf5e9j0Dbq5ByMD2fONUxWOzGaoHcs2NeNd/yzkE5HHxTY1RHwc1AbRpgZCLfbpbakZwaiggooPldOmW47ueqDs8Ct9IlCDRa7Vhvbc71CPaNRjWF/yTuakaeh0ZUrUyg7U39RSoHV120Np+mJo4vozhCb9rGa+seXlCfgfmlUaUP/7AR3XyBpijporPTPOzU46h7W+iiTikzgqLYTG88THrg6zm0A86jm6mPVlP8faCvlUyqMqqhA9LkPEh4F4VPeaRjOIe6gKfKL0Xhjo5pYU7OPoRK9e2EkDBuK2dGfclA0MAlw9fYt5PR5krnLTFvbewdWUXEcnkFZXFOzaPK1uvdP20gQ4A3UzwkMlwcE2egoWNXEddUl7YtzYBzx0NIruTW5WK4tq4S4mW3E2qjhDaM4mTJsr+x9iKZ+I3BTFhIrLlOLjcNbcSxOt6p6uUUEGiQCARdkI0m+yx0B39WeDst8WXb6q1tyZV0lH2nsjPr+BCIlj2zsHUaIJ81K6Vl650XML+UTkSdW4s++Ky5Ti49a9MzOXb101wxEmtnVSuDu6amCPW1dzfAbiGHp3rJuOerE0bCycQMLqv8CaG9IY8FBZ2cnE4i42XKIHjiMuQgF7G3ZVo2+kqGI0YjjHxlVQ1JE7tacpdQMz+ejwIllASW8sja4SooIPhnpx7duuJbphrmd1BedbJLuQT0Q+2AdBtLhMKT4OnAc1000r7VqacFQPKcZOMGaZHrSdAtJRnqfmsHS9rg4QbUdwrK5XbPpyIIC9Fni4oyPxo2HEtIo4dBgFXaeYiETUowcOlx7DDuYeHwE04XAuEV7ZR9XsbRwXezq163l9sl4n4I7akZKYj+xvEYd7en0GaTvrwYV8IvJgHuTO4jKl+DiQHiPvqQUDhk3PbT1tJSlrekdtDdRrliTIsFKRbTYVRFFnodmt3ONtLgpIKMCtT2EBKhZAC+iBcXGxd5QU/HRSHwdrnizBbSjG5OUHGeCCNjiZYMBhz0BMDOrKG1ENVQkErXhIC2rGPPA2kHZEDYI+8i/ST3s7LR7N3zLzU88ut1g2hSvkOv3oQQl9XIfKjwPdeC8x9kfuCt4u9hnqoPW8ArS1K3j9UFG4TmMnh/ZUD0Y1Ro71VIEFCnqKJvB6UB+odwtO24HR+WuDnMd67OB3ilLjJ+ilXp9Vjyu/C7YSqhCxofJx090BvizdvKj+fpNBDB8SpM6p/11nuAS/egbGXy8+3jPIyz9M9A86PGii5ZVK+WFAngGbdRDD2iZb75bHrLkrCeARXR4N84dWM7LmrWzURnqUmsuizET8pa9qpA93FRVqUWk6yJ+YSfSOxpgn3IwdrUNxlIlRfVs9WJDHvyuEzVPtQbKYBEmkOSzQ4NTqnC+cDQEdBraj0m2fUdCXM/xkzfcZB//y8l9oLnDdCmVuZHN0cmVhbQplbmRvYmoKMzIgMCBvYmoKPDwKL0ZvbnQgPDwKL0YxIDE5IDAgUgovRjIgMjcgMCBSCi9GMyAxMSAwIFIKPj4KPj4KZW5kb2JqCjMwIDAgb2JqCjw8Ci9Db250ZW50cyBbIDMxIDAgUiBdCi9Dcm9wQm94IFsgMC4wIDAuMCA1OTUuMzIwMDEgODQxLjkyMDA0IF0KL01lZGlhQm94IFsgMC4wIDAuMCA1OTUuMzIwMDEgODQxLjkyMDA0IF0KL1BhcmVudCAyIDAgUgovUmVzb3VyY2VzIDMyIDAgUgovUm90YXRlIDAKL1R5cGUgL1BhZ2UKPj4KZW5kb2JqCjM0IDAgb2JqCjw8Ci9GaWx0ZXIgL0ZsYXRlRGVjb2RlCi9MZW5ndGggNjEzMwo+PgpzdHJlYW0KeJzlXc1u47wV3fsp8gJySVGUKGBgIMlMFt0VmF3RVYGvXSiL9v0XlZTI5j0UzxUtKzMfOqvxdazfy3P/D82582b892TOxsj/VOl3obHnvjamaZ7++X76z8kuX6T/+e+/Tn27fLj97/3k6+bsxmOYLhIPsdhad7bTf90ov/2NEP/79Mfpb+MVmLMzPoT6Kf3PeAUvP0/m6ed/T395s0+2OZtgxht6+vnHyT7FN2qf4rOYc+36vg9PP99Pf/9mjK8vy7fTJ3+ZH0wXrBs/Ns+Xqrt92zQXa6I/tpcqRN++Tr9tbGPa6bf++8V68dvxWx9878L0bXep2vxv64tt5YnMOdjazx/N83wo37RhPlQ7fez71vTN9K2bv20//xi+9a8Xa6Mjm4uto4+O3i9c84v87XwLXd+GzqeXoTy6bvpj09x+Ky4SbiGIp+Gd+C1+hCcp36//PG/dt/340f6YPlpj/fwW+JNswiV+vXCN6QuUtztq++3jfEOdceMtrT6Mhz1I/nrhFujtyvNYK24ovuR/PP386+nHz4OWcx3O7bSc+2U55069Fcusq89h+p+bwKw1K/JByJv+3NsZUASaxeJSNKs3334zvs3p9t3n7Y+qO6tS23tnU92pewSd6UQ5VeKKxrQDT9teol/i0jDzmmuajyuGj4iLnbxiACSposkl9QIHsj9MEWQbgByg6XXox5c5rq+Vd53AkxNrcLpQ8azkbfQCrOExw+oeH4/1DGMEPnl5GdQq1LMW1U1tZ0sGFmUymbEKor7KV2HeBLgB9NUzxrrpVBPSN2/yhhPT7bMLYbxBAaJSd6SCjjcULxq8+06uMKGTk5Uj6+2HfH/yDcGTsd+zZu0uiPR20cT3UzuqZWime4nlg5C34WxHJTaNhMhYfJzD1/pz3cUWwhpm5NN3Ipa7dD32vBQAJFCjF3EkQKRReYWSSc9y0uW871i0lsE9WlmeeY8W1l/qH+Wvkft7cPdoA6jVghsaISPntowf3XwZ492NcVJ6GegepeeNPXZQsu8XgObpUM75j0O9yBPRh2Pe0OALhw/CGalk3AbIv51DDjc/jG+KM4jXkCgR6GPecUhMb/yin+WaAGUErT80NIsRPgnNYq3Yjbxtf25GUDX1hLydO9dhcupi+SDkoR2vJXVOY/FxyBvcue1ih6XxzLGCRQBYmkCr3+i+KU7uc0G8hMZAasKEcMJPwDUi3CJp3ak7SsP7PeFg07PVFhgKPW7JQwYC/XR5JHmJeDvMMVNieZ7oAASQixqeIlrjlh1ZyU68imeRQr04L9VzPVaQZqKK8hHwx+iVg+4+MM0FN5hoK3l0XI0226C7QDqMnu/kBrefID0hbdfG8iGW16Y595Mf3AmQFuLDQLo29fR3k+VY8qGATPDyqRtnMB/KkZf4XhA2ApY2iY8u/GEZ2yl5yV5ZRczjtRgNQLQq/CnABXmRCqoHBr54zXLJWcscRMgIpaAvbl+eNzVM3PWMMQWNZZoUEqllUCxpQKhlIh7YNy1c51aB+6rwIBN02h4bzeFqO5/nW+rd8HCHq3641D7/2zZRwcDerr/3IT8UfGvTnuvJE/YT+I63NyVhg4vlg5DX7uwmlLUSfGPxceBbjwjQzRZh8ZABYLR1X8ncKLhKBfaR+gPgmqdxo3i9HUuPUciAu0dAMUp6mqYOIVqE1IyCLwKLKApgXhGTg+INgVMi/9ZfyFmoLeFeFZQ08SFDnE/T7zy7uSPuT80fmqEu71NCioeGPPhbrkT4NcQQr5iIgncUPzp8VpoDXhWVNK20/1tKc5sBtm4WzJq82/ZsRze2c7F8EPLGnicgNa0E2Fh8HMC6cO6mngK7rT42pYbzq05N1z8wM0x146AcHqpJL1e6TKcJHIAuCfjjpNSCv42BGXKfgJhJ7pOFEPBb+hg1H3K71Vrxmbs80NHMwkoePBDLSvxcjJ0T+553OB+XzYXKYGKi3zBeIgl1rfxM2keo/5ka7BgPqL6ldRdiLHjgLOFhN2Q39TlMMb7/TEgsvu9NPgj5rbtBQHYsPg6yfXe2U+OEvyYk4Mnxek/SEYB+XqTaFANSP6IqSbsyRYE8AeBHqq2bc2KKIyjxP82IsgepPWbqTbMwM8lWkCdXz3AZ+tC4sA6XLGsCusDT6twxbCl0KWFbfnXr+KplJIRhSoy2wFeZf+O+PLZAgI7y3jfIHNgSC19QzlTqL/BCe2bDoVDFg7rHlvjq1i79ClNzRXP1o2/yQci7cJ4b4GRzhRAfB9adP/vJaFybK5RApmFFMHxFBSmm+sMNNtOZvpnyxrYCzyJ2izc0tt0Sd2B7aNKWpgaKQuf0uMQ80kxHWrshZfDUaZRVL5JHZd1300rMNzCmAbn4Vquq9ptVpKMpFLiBI4vGsEDQvvHMd5XPFqaZ4i9JFKeGg+bQ9wFt1y/tCZNXPKLrKLV1LB+EfPzpJA6yl0KIjwPa3s2TGdb9mccWCvIaFIVTW15la4WKQyFdVf5QU7+tz656fOSvNJVdkG9Whj14c1IKAaQbXJbgwJJb3mf+oTRL5xxmH7gRoskwbCGCV8TSX3AV6Czz2krL/F/eGejTNPHdS0Yaw162h6iJmrDVhwBNSO6H4P3m3qW7MLvvFhicnON+6XOL5EMsd5NiTVW/XmC2EB+G2eNKWfqbM9U9raWKhecQYkIWlVe70oRKrCgFbp6SdEz75vPdfwGjQlItAV2GIyVZjns90dQ7fpzbc3+nRJEpTOOgvNIYbVZM6K5m0JSUDw35FYtG8FGzaAQCaR+1m4O3rnMfiSdXX6JH47pYiSBH5ebauTWf6ujsZbNBzivnPdjpxsf4OYH7fmr8NXCP5IOQO3frKY4OE4uPw05nlvTFOnauZKBgkVgy0cXTZqUlYtoRRky/2hHGZmC7ZAQEw36ZP7B+q2unrtb4RNPELInlEy/e0pFZ0rWQ5FA3zx/ssrpJ6+uegdkIMx5clXeNjwYDfDjP/29i+SDkbb02GCDEh02tjrZZDgZoU6tgWl+on0u6aNI8YLW5Q2MMaURUFlifPW+bgchRmo8kDBaw9oKpdHFNMEHxRhy5yfbH0euH0apHDFificuXSHvxS7h8dgnYc2awb8xudiFyy+dBdsn1bsm9J7q70jrXZl9J6dTtdoyTow/q0K0NWaVKpwl/k5lbEtAkvBQkF13PD9KbJR+7q4snCzX2exZMDiVEcF0HicI/f4tT0VRB4eQ6iQ1x2pUVgmhsuzKuEN8sLyZQ1VZKycnkr2wG21zuVY0dqWSVOdeedMXw/BaP5JXJMBKNI4KDt1HSfcJbwTw39ZgtEar5ltiRjj6LrJXBZxEw5VHl62tF8z3ck/46uOyvwe9izqFqm2AevqTt2Qga/ShD30kVlHp2MRTJRA1vJFdSMbwNuSTrXdJg8cBwjnZuYMKL1qNeKQMD3I42j4ZLLt8eg48RiCBeWakoTWRUMhlI+n/BL1gpCuZBcaJR6CRM5FuJceLaUb8PaE5+EQnV+Ehll/nucL4Z/fNbx2ZjFoyK5IOQu+tP43BeiA/L1TXOyY5NLZz3YhFG9vWet6RkHWzdLEWY5DoTNZaDzNSKPjAktm1e/YEMS4uJIeQQYY9kWkr7j8lp1ValfP4CHNSUuBDqR9vJS+BJbab5OyI/ENoPUsmVxaBkFI9MF+SjCgxXfpN0AUTmrECIFU7KiMTdGuQgo9Fa2mvydbxbjbu2xos+/kgu+vgb3yxqKaxCLD7OKng7FWH74DfybolWSs4xwRt+6Ki1mmkgLZpapoEmGiAwKBmIFmsEjWeb13qkRaBDCWlrSb5XRk1KbJ/FoUFvSTMkDSH4cBvXiYIpsiK+AKVp/oFUGpQu15TMPZiSWQX+qKiSJF15pKmNL6btE4N3IfKtXD4icuuWXtFIPgh5V59Ht32EQInIsfg4RG6vXKKP6EfaxxhQ7WAb5ZQBIi3bUZojcF16qty/PaDwHkWeOcaBVw1ba5IKp6RinmdpxduCcmZq3SCLTpRVG6HuBdSSm4XusqkNNh8kpl1D9qC2IcImyTN+B/bRfCXtS9O5W2Ooa7sFfSP5IOS9XWsMFeLjgDgEaAxVpqYSxJDxdvy3ZS4IFFmfiUer9ONIrbI/KNkF72jUiPQZFcgvawsi4eYBPPqbl0Vf33r+4sjwJhcRozf9Ws+fEB+2LLy5spL+VhEjHeei7e5NwXx5iepyugD8lrdOgN+WNnT3wvjB3FC7Fe51ty3GpQ4fuW3zbzr120izlRbmbg9v+CQbH82TTgRlOS4DuCqfZ5d1QGgDUbg34Hr5SNUOtlAIZLm/jrWhpBZbQFuy2Wreg8LemgXYpijRrMgHIa+72wRidJhYfBwK180yz7g4J1RbeaTQKT0AFVRNtxa5x2uyIb/IE5oPRgLC+iHAivDyeJEbfn/vMzZ/tLT1mwMvZydWR4EILT3LLmrWmHisrJbG/UgadtMpJ4wIExvJWQorWR6p8p0BylAl1GFY8bLQ3xGLRxs0E+j+zMkeN3PGkGrrXZBbh5k8uZ774fvxbkcHt7OxfBDypp1pkK3kYBbi4yC3uSYIt8WD93O+PbKXpqHEuio3gUS/ijSuhzJWirIBaLOZA4GXKviIPYus9eLKVq9z9PisdPliPSl1+Syk0fmkJ7Eq3NZRd7dk7wbeZqUQS83Ny6Gz65skBsZGDfdT0Jaq7HOjzfTeD7XbWRO/1lFuuqVmPKJ2sAtDfiQfhLz94BwNssAtxMehdnu9jk/Uxv2CgG6TM3Wr20duJ4FLWzBgmr+oplDlc1fyk+z/x2tMXDVRfnhm+TSFKn8P+Ri9PXpabZ0L/CjwxpBFWPKUKYTu4AmoRfx7sxtFtT/eqFWQHDWUNT9FKnBtRND0vH2rmJQKpCJksFpct72dvi0a6dXm444g+b4L41u/VKGnSVW7bBIYyQchDxFJaXSYWHwcxoer/DFkpJ4hbRn9Zgw+vGdcnJbHmKMJEyv7y0xYUR4QrVAcHOnjVFu9sxXOS1Zf31cpZS4/ZeNZieiY703HCdTgaQ/ttbhhq3jQ+QAPs/2vlxrGW45KBFbb6yT7eukO25nKh0WPpiq5v1LbRfIhlrfG3hpLb4cR4uOwtw9Lm+o65V1gPMJl3XUlZFi2YCixqDOSTmu+MKVR0gBJkyifRmXBIePPbhh1usKi8nwPOcbDVa4ddeSzD+9BgzxtbZZqyvuptt1SRo/kg5C7bqnFixUXiw9bca3z8/7NXdgwyHPErI5pl73okksByqWS4EUlFGQUq+rEa/606L8DcU40G3DExvGxTuGz3K3Vrl9MxJRdv9mLm3wQch9RTEWHicXHabW/ElZtaitxH55b3blGy1ZyFnxWx0odILv1uLs4DFKaKNIrofkiLKTUBnDIbzF/IBPEwDJRYlbwHSRRMNtW/IU2wmvBWyX7jJERgbB4qh7sva0+6SyW8CG+U34xmuYASAWtwhAzmbkpyEW80S7sggwdHzyBwoKjWSnWsEMTgRpZUpWpxd2F4L6L+MJCu/CCRfJByLtmjS9MiI9D8M7iRuJp3ZKQmfAikrarMAkbaFJmD12+KdqGLsmdMBAo2EmVkGytYJ7MTJcUpJByo4SEQhn8hKQT5fgsLYY/1OySysIz7DFR5buK+A5vrFxTxuT7zFL6+NsC4mnzIjyz1BWzd/tiwvS9ogPIts2B5dU9Fog7v2S6J6aH6xx5JB+EvK9vDSzRYWLxcUDcm6UdJmLLubfbqWjOSyEYTv0gQiWYpPKYb0rTc1pi2pZ0CFdxiw9twuLbmPF9rXqF7Cpv7vZVulhP2VvieRvBJlPl88xIRlHyMg/0CMvijHwmw+zqSCdjDLrdjG5e2UIeNmVLR4b7rOk7dCis7a9EB5OT65ekdSQfYnln7a3N5HYYIT4MWzsTlqaVR2CrRvwu4iYaCapGuAKilXYr8mK6gVLCUe7N0qz1A8dlCNxAZE83lzH3MywolCtJacrmw0olnfJK4JMXg82OXRgUIEb2MALEWrdPXnN5GdUUzaSXlMmVvVbADCmc8NRyKn0Bh4LAHpDv7JU7YQT5+rr1SyQfhLzub30m0WFi8XEgX7dL10omk1EGeqDsNXWYv2AERk2mVDzuRdcg69zwrSINHT5xWotxfs/UkgkYvqDGSDc+rbPiDeD0fyeeI/DhE5ap6bewnRvLR2o5qgoqGJKgtKiCQVt0mIe4hxGjIBMBo64l5QzevepZ2KQ08+zGSmeXSuBHf/Xi+N7kg5A3YdlmVmBlLD4OKxu/YPaClTTihCQi9F/xGRKlcEetd5u3sLy9PzHeEPWSDUh5ZrbR9iavSJ6Fd/xx9Fc9m5B9kIqfbTXyGsJ3re1CZjc3FZVmQOK3DUW/N9rjRvf6KWw2qzaXQtJVUfu89aZZJ8VBpkzEK/4/2cWdRjsJW57Nl2U19tfNabM0knhgTqO7bW44Qfi1iyiSD0LeXmt4AsJj8XEQ3rqzr8ezmG2Djcq2tckL2h658kYA7nHQnUD3hZgywiyaxGa91W/M82zUra3N1pnPfdHK3ZlZv312Azaihc5IGNgCQi74KfBzWTEfCS450KXrOXggDpB+zf3p1JLJFU1189i/xkBAdTevunxKE/jUHpzIe6in3XbR5uK3slkkH4Q8NGubiwvxcTA9evyf3aWZzRZhSwlPNiyj0xgYE9M6LOyLVtJKzfsnmjlgrl2og00VMhnHY9znfCuHEq6hX0TpxCngFHNdQonJAiX02t6IfjVJV20etaDRk2ctYTwem+ghMNAY07fT12ql0UcFiSvpqbyDu2u/W0FyaRN/omdmP9dIchcIh3bB1/dT012LfpF8iOXBuFv78u0wQnwYCI/XgzsR8VZ06vbMatOOWlOvMerynHOyhPJv6P98Cf2gcTn1p4pSJR2D+zKPPTkyYHbBDuDtZTMQH7v5bTBXvoePZtbPxR3JByGv7RrLpRAft87HsKGE5TIllSB56TT/KF4R87yLmiGV5H9gu9Q2BYqyt8uyyuegvEaPnXcvlfMqka662T/JivJ8XcJ/A5OxrL2J1tP25FsNHXxpkKyKsfopgMqmGimhMmdSAzNFW4iBRkihLH+j5Xr0yJ7FiYvClIZRgvEcVUJQ91Dgdi6eQjBLC2skH4Tcm7UpBCE+DribDqYQALjvj1dx9+aH7R7L2WP5Do2FTkfRRrpiMVI/sJB8FPa7YY4RzlfHF4HPvGgzFvqmKe8xL3OlVH5VtskBKaF6vPeCtjy1p8Ns5ZLklXFej/+a7Yl2lJgVchSeKZJe3QtTt4SHJN8xfBcm36h33k911y0b30fyQcjbsJa5FOLjMLn1kLncNYdK9yXg7XOorglFJ+m2/qrezzKSb0mBSOdpfhVfQ+i3TrY//NS9xanyvQuvt93CJ/h+cmZUtSl07WL5IOSuWdhr44UnxIctvN5d0eBXU0Ukl/JZuWttZ8Om7TgYMy18VPdjheRRu92gWRmsPWJo4tucyAXfK98MqDG2VDBCEF3wwWwWQu3xde9eeC4ewQvXMYxIPgi5Xx3BE+LjFp43MIKnbJKiEdtW+bkySsvFCS9L+L1K0pnF7LQkAVQ2SyWuQtv+p6BFNbkK4WQU1N/UgmJ+NHEPV5MyOMxfEKNDMMm8ZJtXXNpBtmvzgcfAMH+kysBE2b6z27md6WQ5wApuq5lkfIna7gZoH8/x9c0yQtHHGxnH8m51jk+IjwPoNpnj46uLzfJqAQplDKEkA5hyouHpSsLb5Pdt4R2oNEo2dBJfKTOoMUncYjAfuWmb0KjF1IfOJdovGdFhCfiS0Tul065gz142KK88lqJduPvEv8nPy5l9hKYVHXyKVwQd4uPxiHLadEtsyU4AuJNvwSEdsndBdhdP5fmwhKR9vNNxLA+rU3lCfBxkh2QqjzcXJ3um8tfL0EMZqWXl3NI23+3arEydplsAkWY0zpdd0kH2wLmw+x25ZKKgklsU84Z1wrc2a5w3mf1yHsUbprQZlkwZwfab3EUANS+afYcOxR88ZlCaGDbzWe/cGY1TBG8ywHfhbh9N+E3byn/m4CP5EMutMasjflJ+GPKOp0mG/LQy5PZ+CEi6J8ThxOOlU5o796fa3MhW6LkVJDc0RnkWuiYJUmYqCrYewO3tXhT2E1b34NSW6T56edQu2kjvjXn7SZuQtsdBxVqtfwe6bGtqnO9aO/ffTv8D6HB2kAplbmRzdHJlYW0KZW5kb2JqCjM1IDAgb2JqCjw8Ci9Gb250IDw8Ci9GMSAxOSAwIFIKL0YyIDI3IDAgUgo+Pgo+PgplbmRvYmoKMzMgMCBvYmoKPDwKL0NvbnRlbnRzIFsgMzQgMCBSIF0KL0Nyb3BCb3ggWyAwLjAgMC4wIDU5NS4zMjAwMSA4NDEuOTIwMDQgXQovTWVkaWFCb3ggWyAwLjAgMC4wIDU5NS4zMjAwMSA4NDEuOTIwMDQgXQovUGFyZW50IDIgMCBSCi9SZXNvdXJjZXMgMzUgMCBSCi9Sb3RhdGUgMAovVHlwZSAvUGFnZQo+PgplbmRvYmoKMzcgMCBvYmoKKElkZW50aXR5KQplbmRvYmoKMzggMCBvYmoKKEFkb2JlKQplbmRvYmoKNDEgMCBvYmoKPDwKL0ZpbHRlciAvRmxhdGVEZWNvZGUKL0xlbmd0aCAxNzgzMjAKL0xlbmd0aDEgNTM3NTM2Ci9UeXBlIC9TdHJlYW0KPj4Kc3RyZWFtCnic7L0LYFTF9T8+c+++stncbN6bbEJu2CQEEpIQAoSHkDcJhCTkAQkiZpPdJIubh7sbXgIiImBERcU3IlqKD9QuERXRIipFqogvqlatoqWW+qq1iFaF/M/M3Am7C1r12/7+7fe7c3PO55x5z5mZM3OzeSCMEIoFpkItpfWV03P/HG5DulgDQkm7yopLGwYfjxQQHuZECDvKiqtK1j5Q/AXCiQ0ICabppWXl+59/4yhSzXoZIc0H02tr6lc39BuQqmEXEp+eM72+sfjzZP04hOX5SBztqqnPybvjaesjUNdxaLWlrcva25a/W4XQRSegvuNtizzy471vjkNoK+jqJ9t7O7pWvitOQKj7HYTCMjus7l40DFmg/VIob+xwLm3fcuzW6xDa7kVIuqbTbrV9PWspyBj6i8Z3QkTYg4mfgr4N9NTOLs+SiTUaEdqqQMjxwEV2Vzcejtci9PEtkG5y9rRZxyWM+TVCjxRC8Tld1iW92fq030P5g5Aud9k91ttWb12EcPKboK/ptnbZt3zz5YVQHtrMdff2uD2DZrQW+pdK8ve67L1RHcPjEVqug+Y/prbWTHo//oKWggvDp3yJ4iEawhMfLz9E8I3KxTXffnNqVcgnuvGghiABsQDlNOg0wvv1W7/95putIZ/QmnxC/AMkxjwKrUJGNAVkATAHrUMocjxtFyNRlYk3IjXSqW9Vj4UqhzEUX0ZrBaRDQrhaEASVKKiOoezBfSj1EtoDCLPqZRmBPdIOsT5otwjpMsKDJE18TC2RkaJolXSmN/gl9H8+aN5AD6Bg+JcElR3dhf6Lgkbz7+mv+Ol/lx3+HUGVj1pQMPzXB+F5dCsKhn8ahD+hip9TDp9EThQMwRAMwRAMwfBfHMRx6CoUDMEQDMEQDP+1QfU0akf/j4OqC12DgiEYgiEYgiEYgiEYgiEYgiEYgiEY/kUh+J4ZDMEQDMEQDMEQDMEQDMEQDMEQDMEQDMHwnx1w8KfRgyEYgiEYgiEYgiEYgiEYgiEYgiEYgiEYgiEYgiEYgiEYgiEYgiEYgiEYgiEYgiEYgiEYgiEYgiEYgiEYgiEYgiEYgiEYgiEY/kPC4B4UDMHwfzuICiUq/0lqA2ggCUuQCvWCbkJGiCH/nioMyWg4moVsyIW2Jk2UQ9IODdL//fQ9KXjwy8E/in2DX6FHccJg28frPh3x3nmB/6/KJ2jwJxT/dlYe8l+s2H/AEv7JaDAfk3gz+neE0p+SGSf8QNoG9N8VxH9pbf+P11bhvLVXeNyui3t7urucFy10dHa0222tFy64YP7585qbGhvq62bX1lTPqpo5o7JienlZaUlxUeG0qedNmTxpYsGE8eNyskdnZaSnpVqGJ5uiI4zhYaH6EJ1Wo1aJAkZZZZbyFtmb3uJVpVsqKkYT3WKFCKtPRItXhqhy/zxeuYVmk/1zFkLO9oCchSxn4VBObJSnoCmjs+Qyi+x9sdQi78bzZjeBfHWppVn2fkrlWVRWpVMlDJSUFCghl5k6S2UvbpHLvOWLOvvLWkqhvp2h+hJLiV0/Ogvt1IeCGAqSN8PSuxNnTMVUEDLKJu0UkC6MNOsV08qsNm/t7KayUnNKSjONQyW0Lq+mxKuldckO0md0lbwza1//ht1G1NqSabBZbNb5TV7RCoX6xbL+/nXeiEzvSEupd+SyYyYYst2bZSkt82ZaoLKZdUMNYK86zWiR+79E0HnLp5/4x1iVGE2a8UtERDLEITNBOpcR9A16CONLSSF9uWp3IWoFxbtqdhPTZdRqHkCFOZnNXqGFpOzjKTGNJGUVTxkq3mJJIVNV1qJ8Leo0eVe1yqOzwPr0Kw2+IF32iuktrW2dBK32fktpKbNbQ5O3sBSEQqsy1rKduTmQ39oCg3AQM8xu8uZYer3RlmKWASJkMgeO+iZaRCnmjS7xopY2pZQ3p6yU9Esu628pZR0kdVlmNz2Oxg4e3Zkvmx8ei/JRM+mHN7YEJiW9rL/J1u5NbjHbYH22y03mFG9hM5iv2dJkbyazZDF6Rx6F5lJoi7QUjC0gN89MRq5N08lNgllsJrMFEXI5MEvxFEgwwnRRlcxo8RS5CZsRzwatKDmI5FcPKGJaSQVJEknRkgpzSnMKCz/QJbPSJ3WaV+dTlxEihvrE2vnerrHcpEMj5TJ7qU8H/SpVKx1Uajt3PwViC6VhKKEj01nBk8Q02LkQJ0A1NIrMokn2olq5yWK3NFtgDRXWNpGxEVvT+Z1Zb5k5e14TnW1llTT4aSy9gGlelALJXBFKYA2WZ5r5tFJ9OtWH1IqA5EqebCH96u+37URiGlnK5p2YCuqSq5q9NZnNFm9rpiWF9HN01k4dMqQ0tJTAXi0Hd2cpt1pko1zeb909uKq1f2dhYX9vWUvnJNgX/ZZKW7+lvmmKmXa+rmmFeRlpOxLNxDMbiqEqARXvtOD1s3cW4vX185oeNyIkr29oGhCwUNJS3LwzFdKaHpfhAKCxAoklkUSRiUJqqgNFR/ObHy9EaBVNVdEIqrftxojG6XgcRm27BRZnZA2l04YK4X7StlvFUgp5bhXE6VjcKpY7Q8mtgxQjSdmDBHLnIoks7ETEwIV6daGuMKTQIIQJYFISNQAxeyBvCEYPG3AYNu+EOuto9G68amdIoflxWlOdknMV5CRxq4bioOckm09F0B4beOOZETTOa3rYgKB+yiFHMQmwCk2dsIbgPCmTbWT9LW/u7G9pJt4DxcJahS/sxZapyCtYpkKPNQav3mIv9oZaikn8NBI/jcVrSLwWVj6OxTDZxOn2t1jAEcOOaUJmzPaaSKqUdw8ONjSlvGj+tDkF9tJ8oHlN3pBMONzUaTMg33RCLRA93buqzUr6gRqbSFltWmVbM+xLXiFkqfSGQA0hSg2Qo5yWIfsNCrXBWrNaqAjR4DpWNXubM0mjTY5mul+NXlRhmeTVpLM61emkoZzm/khLHnU+sNf1aesIhEDfUH0TizGDCo01MyNpDdDzNgsktbXIbI3Uw15mh4XezGLs4PNV6XZKerOSiMiwxLTQML03JBsqhC8ih2YTn6NO0zY3s85TbZ2SAdo2ekOhR+k+plQKgHUgqZL0Bb7WQVdJ1qdJNbN3ozrLEnCdpNO0Ji0ke8PSKq1wurHyoRBjKeCFdcQJhip17GexWjJyA9gdXMLuwXssS1N8AvgOcvqR9YfMj8NGRc39gRHe8zNHZ+kCY8NodH+/LuzcBZi9dGFDSCOFtDZyKgCSBUfXm1xGjkrLjJ1CdSZFTLF/hgVOECGNEFx0RNg+KbKtmeSCLtdSX/a9mbBPJnJM08r7jZO5hhWNTWa/t8Nf7RxSywnBZTAtm90hYCjE18JaWWj2OmFl8ixkRuR+2WiZZCGMFp5OqAUmaWhbwPKHVUc2zao2uakVFjtUWN7SX95PrqhtVsVsSkve7ky/KmFfYFg8UBEZjndVrdzSLLfA1RTPbkpJMcNuBJTb4Z5qsZKjoJaNp3YevapY+8kSR3BTaTZ7tXAwtVvtlhQ4QbzEAzHrkz6qlG2DzP39ln4v3bflkBmqT4dtV0kAvnozLVY7uUK3kxu0nZYth+5S65DazGUW2Mt2iKa2BMOB62slrK2fXNAvaMkES0T0R/bLE/vBBV8Ap4cqvW1OCxxV5ESS6VRbzaCBESqJ1gwVsYwhaSQj2wKkN12ZOy/Qpp2JoV89mSyzjtYKPatr8tbyLHQ/EeHiTK8QVwCJZPC4bl4T91MiSa4E8xbCqjKT0rJXaGhSpoeWryRFzXzCWDGIoWeIsr+GTht+Ds03g02/Nx4OB7GoXjgoHEAFKFl4TsE/oALhLdQo/B7wDcA3FXwd8HeARwBfA3wV8BXApwD3Av4a8EnUiFTC2ygfqAFIHJJsQNuAjgCp0UVQE0ahUB6jaOEZVApkA/IAbQJSQ969kLYNasRIFtbsCjHhGTChl3NhNRcu48IqLlzKhZVcWMGF5Vy4hAvLuLCUC0u4sJgLi7jQxwUPF9xcuJgLvVzo4UI3F7q44OTCRVxYyAUHFzq50MGFdi7YuWDjQhsXWrlg5UILFy7kwgIuXMCF+Vw4nwvzuNDMhSYuzOXCHC40cqGBC/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AcXvubCV1w4yYUvuXCCC3/nwhdc+BsXPufCX7nwGRc+5cInXPiYCx9x4S9cOM6FP3PhQy78iQvHuPBHLnzAhfe5cJQL73HhXS78gQvvcOFtLrzFhd9z4U0uvMGF17nwOy4c4cJrXHiVC69w4WUuvMSFw1x4kQuHuPACF57nwm+5cJALz3HhABd+w4X9XHiWC89w4Wku7OPCU1zYy4Vfc+FJLjzBhT1ceJwLu7nwGBce5cIjXNjFhYe5MMCFnVzwcuFXXHiICw9y4QEu7ODC/Vy4jwv3cuEeLmznwi+5sI0Lv+DC3Vy4iwtbuXAnF7Zw4Q4ubObC7Vy4jQu3cuEWLtzMhZu4cCMXNnHhBi5cz4XruLCRC9dy4RouXM2FDVy4igv9XLiSC+u5sI4La7lwBRf4tQfzaw/m1x7Mrz2YX3swv/Zgfu3B/NqD+bUH82sP5tcezK89mF97ML/2YH7twfzag/m1B/NrD3Zxgd9/ML//YH7/wfz+g/n9B/P7D+b3H8zvP5jffzC//2B+/8H8/oP5/Qfz+w/m9x/M7z+Y338wv/9gfv/B/P6D+f0H8/sP5vcfzO8/mN9/ML//YH7/wfz+g/n9B/P7D+b3H8zvP5hfezC/9mB+7cH8toP5bQfz2w7mtx3MbzuY33Ywv+1gftvB/LaDSx4mwm5hzcCwqclwZx4YFgOwmmmXDQybBLCKaZcyWDkwzACwgmnLGVzCYBmDpQNJRQBLBpJKABYzWMSgj6V5mOZm4GKRFw8kFQP0Muhh0M2ydDFwMrhoILEMYCEDB4NOBh0M2gcSSwHsTLMxaGPQysDKoIXBhQwWsHIXMG0+g/MZzGPQzKCJwVwGcxg0MmhgUM+gjsFsBrUMahhUM5jFoIrBTAYzBsyVAJUMKgbMMwCmMygfMM8EKBswVwGUMihhUMzSili5QgbTWLmpDM5jMIXlnMxgEis+kUEBgwkMxjMYxyrLZzCW1ZLHYAyDXFZZDoNsVm40gywGmQxGMRjJIIPBCFZ1OoM0VmcqAwuD4azqFAYyK5fMYBiDJAaJDMwMEgYSqgHiGZgGEmoA4hjEssgYBtEsMopBJIMIlmZkEM4iJQZhDAwsLZSBnkEIS9Mx0DLQDMTXAqgH4mcDqBiILFJgGmaAKOBBBqdpFnyKad8x+JbBNyztH0z7msFXDE4y+HLA1ABwYsBUD/B3pn3B4G8MPmdpf2XaZww+ZfAJS/uYwUcs8i8MjjP4M4MPWZY/Me0Y0/7ItA8YvM/gKEt7j8G7LPIPDN5h8DaDt1iW3zPtTQZvDMTNBXh9IG4OwO8YHGGRrzF4lcErDF5mWV5icJhFvsjgEIMXGDzPsvyWwUEW+RyDAwx+w2A/g2dZzmeY9jSDfQyeYml7GfyaRT7J4AkGexg8zmA3y/kY0x5l8AiDXQweHoidBjAwEHs+wE4GXga/YvAQgwcZPMBgB4P7B2LBX+P7WC33MriHpW1n8EsG2xj8gsHdDO5isJXBnayyLayWOxhsZmm3M7iNwa0MbmEFbmbaTQxuZLCJpd3AarmewXUsbSODaxlcw+BqBhtYzquY1s/gSgbrGaxjsHYgxgpwxUBMK8AaBpcPxLQDrGZw2UBMI8CqgRhwxvjSgZjxACsZrGDFl7NylzBYNhBjA1jKii9hsJjBIgZ9DDwM3KxqFyt+MYPegZg2gB5WWTfL2cXAyeAiBgsZOFi5TgYdrGftrLidgY3lbGPQysDKoIXBhQwWsEFfwHo2n8H5bNDzWNXNrKEmBnNZd+ewhhpZLQ0M6hnUMZg9EF0IUDsQTVqoGYgmy7t6IPpygFkD0aMBqliWmQxmDETDvQBXMq2CwXQWWT4QvRKgbCB6HUDpQPSlACUD0asAigciywGKGBQymMZg6kAknO/4PKZNGYhoBpjMYNJABFkaExkUDERMB5gwENEEMH4gYh7AOJaWz2DsQEQWQB7LOWYgggwsdyCC7M0cBtms+GjWQhaDTFbZKAYjWWUZDEYwSGeQNhBBrJTKwMLqHM7qTGGVyayWZAbDWLkkBokMzAwSGMQPGC8AMA0YFwDEDRgvBIhlEMMgmkEUg0hWIIIVMLLIcAYSgzAGBpYzlOXUs8gQBjoGWgYallPNcqpYpMhAYIAZoMLB8NZkQqfD25JPhduSvwP5W6BvgP4BcV9D3FdAJ4G+BDoB8X8H+gLS/gb650B/BfoM6FOI/wToY0j7CPS/AB0H+jPQh1JH8p+kzuRjQH8E+gDofYg7Cvge0LtAfwD9HcC3gd4C+j3Qm2EXJb8RNib5dcDfhTmTj4SlJ78G9CrIr4RlJr8M9BLQYUh/EeIOhXUlvwDy8yD/FuSDYQuTnwtzJB8I60z+TVhH8n4o+yzU9wzQ00CFg/uAPwW0F+jXhouTnzS4kp8wuJP3GDzJjwPtBnoM4h8FegTSdkHawxA3ALQTyAv0q9ClyQ+FLkt+MHR58gOhK5J3hK5Mvh/oPqB7ge4B2g70y9DRydsAfwF0N5S5C3Br6EXJd4K8BeQ7gDaDfDvUdRvUdSvUdQvE3Qx0E9CNQJuAbgC6HspdB/Vt1FcnX6uvSb5G35F8tf6XyRv09yRfIaYlrxELki/HBcmrG1c1XrZjVeOljSsaV+5Y0Ri6AoeuMK+YueKSFTtWvL2iMFKjX964rPGSHcsalzYublyyY3HjHmEtaheuKJzSuGhHX6OqL7rP0yee6MM7+nBpH87twwLqM/bJfaLB0+hqdO9wNSJXrWuVy+tSTfa6jroE5ML63YP7HnaZh5UDFi53hRnLL27saezd0dPY3d7VuBA66CjoaOzc0dHYXmBrtO+wNbYVtDZaC1oaLyy4oHHBjgsa5xfMazx/x7zG5oKmxrmQf05BQ2PjjobG+oLZjXU7ZjfWFFQ3VkP8rIKZjVU7ZjbOKKhorNxR0Ti9oLyxDAaPEo2JcqJoJB2oToSeIDMuzjUXmo+aPzerkNlr3mcWI8MTkhOEkeHxuKQmHvfEXxp/bbwYbnrJJBSaRmaVh8e9FPde3F/jVFGFcSOzy1GsMVaOFWPI2GJnNZRTnFbKcMw4OtbkWEt6eXgMDo9JjhHK/hqD1yIRyxgjbAQQdZBnF45JLhd/jckP0KkRxhtRQ+bM3TpUN9Orqz3fi9d70+oJL5w9z6tZ70WN885v2onxNc30ZxK80eSHSqh+xdVXo6Timd6k+qYBcevWpOLmmd5VRC4spPIgkRFkac5c4O5zZzYVnocijkZ8HiHGPGV8ySiEh+Pw8MFwoTAcOh8uJUsCYYOSWCiNmVAeHpYcJhA2GCbGFoZBDBnfCENtQ3l4aHKo0DgttCZUKAydVlJeGDo6t/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gr4G+AjoJ9CXQCaC/A30B9Degz4H+CvQZ0KdAnwB9DPQR0F+AjgP9GehDoD8BHQP6I9AHQO8DHQV6D+hdoD8AvQP0NtBbQL8HehPoDaDXgX4HdAToNaBXgV4BehnoJaDDQC8CHQJ6Aeh5oN8CHQR6DugA0G+A9gM9C/QM0NNA+4CeAtoL9GugJ4GeANoD9DjQbqDHgB4FegRoF9DDQANAO4G8QL8CegjoQaAHgHYA3Q90H9C9QPcAbQf6JdA2oF8A3Q10F9BWoDuBtgDdAbQZ6Hag24BuBboF6Gagm4BuBNoEdAPQ9UDXAW0EuhboGqCrgTYAXQXUD3Ql0HqgdUBrga5AtqJVGPY/hv2PYf9j2P8Y9j+G/Y9h/2PY/xj2P4b9j2H/Y9j/GPY/hv2PYf9j2P8Y9j+G/Y9dQOADMPgADD4Agw/A4AMw+AAMPgCDD8DgAzD4AAw+AIMPwOADMPgADD4Agw/A4AMw+AAMPgCDD8DgAzD4AAw+AIMPwOADMPgADD4Agw/A4AMw+AAMPgCDD8Cw/zHsfwz7H8Pex7D3Mex9DHsfw97HsPcx7H0Mex/D3sew9zOD4X8SmjOD4X8SkNvtczEjwXThAoSQdgtCp2/w+2WRWrQQudEqeNaiq9EN6Cn0NmpFl4N0K9qKtqP7kBc9jX6L3kD/wnB6qboLGcTHkAZFITT4zeCnp7cD7VZLPjE3gBalks/EDBoHPwuI++z0DYPG07s1kUhPy4YJr0Ls3/GpwW/gyAV9cDzRhXUgh9MSf9NuOf2r0/cE2GA2mofOR/PRBagFWWH8NtSJHGCZi5ATdaFuqnVDWgfwdtAuhFzgXqh8JlcP6gVyIQ/qQ4vg6QXZrWgk7WKq96HF8CxBS9EydAlajlYofDGNWQ4py6i+BGgluhRm5jK0mkocWczlaA26AmZtHVqPrvxB7cohqR9dhTbAPF+Drv1e+Wo/bSM816HrYT1sQjeim9AtsC5uR5sDYm+m8behLehOWDMk7UaIuZNKJPVJdAA9gh5Cv0KPUlu2gdWYRbhd2qkNe8EGy2GEl/v0mNlv8ZC1VsLYydj6lZEugfjVPiUWKXYkOS+HnKwWNg+klhUBltgIY2DymREx7UY6/jOxvlb5oVhuj80+lrmdakQKjP0++SZ0B+zAu4ATqxLpbpCZdCeVfeO3DOXdSvVfoG3olzAX91CJI4vZDvI96F7Y2/ejHegBeM7IvhLDh9CDdOa8aCcaQA+jXTCTj6LH0G4a/0Np54p/WIkfGIp5HO1BT8AK2Yv2gad5Bh4e82uIe0qJ3U/jmP4MehZ0kotpB9Bz4KGeRy+gQ+gl9BvQDlN+ELSX0avoNfQGDgPpFfQX4KfQy+pjSEJF8Pq/B+y8GS1AC9C/MagTUAzaOvj14OLBr8UK1I4b4AL5AMzSLrQB3ti7z+TEyUiv+gBFo12DJ8X5gBmn3lJ3nr578K9IDV7TLb4KXk5EWjQRzULV6GbvFZlNT6IwuKXEokn4kUdiSkt1o7V74QYiIBnuMDqEcUlhuEoIeywhYZrlsXGaq8WIyt149K5p2qvhdj7t1LunDuecevfTyIk5n+KcP7z/7vvGvx2OmJgz9v0j74/JNRdGJ4Q95oSi4yyPOceJmqudYsQ0Ur4wxDmtUNBe7YRKTNMyEw5nHs7JPJwJ1WTmjmnGESkRlKIlQauN1liGZwvjRqSPHzs2b6owLj/dMlwSaFz++AlTxbF5wwQxmsdMFYiOxVe/myfWnNIIKy3T5oxVD0sIjw7TqIVEU+ToKWnG+vPTpmQnaUWtRlTrtBkTiofPdJYNf0sbkRQTmxSp00UmxcYkRWhPva2WvvlCLX1bonJ+u0nUTJ4/LVW8Ra8TVBrN7mGm+FGTUyrnhEcZVaFRxohYnTYywpBROv/U2phEUkdiTAyr69QshNEDg99oMsH6U9DrxOqFxpapvVOFsNzcuJwcfbbJlLB78PjDRjwL8POHwxUMo3jyYQPF4w+HEhQiCoeljjEY9CbIrjeGEwYZ9XrIpTdBFv0eeO1Cg/sK40FBqeNnh5riwnJMY7I1yRmzkxsjG9WNaBqEyLiJEWOn4Zwjme/TMz4vYqxxSIqYeF7O2LERY8fkXgDTeM46TGcqgUlL41MQYcGSSKQR2BIxFJlPZm+YEIfHYpgyIsZoMnXRyfFxKVE64fRYMTQmKTpmWHSocHo61kXL8SY5Sptl7pRzU00heLEarw1NSE6P7wo3RxkSdAatWq016FQd327S6rWiSqvXwBTdOhS/fVSqISHD/N1ccfuwUfGhIVFJMbCk70JI/A5O/0iUjKaytR8Fb9AIJQjRhSEhpn9INvM/1B1o2qfTYDUrS9ggmf7hlGxq8z+ckASLdRpdomRgluHpdGApMBptfjZERJAVKn5X2X/w6m+jU1OjcUT/05eXejMa1zmv29i+tjlLSN5waG1RUoq4LSWpbM1TK+s2dEz67rMx9pvJb2PfNfiN2g79K0ALSe92ZcWMHmHajQcLQ4aH5ehHjx6erydaBBo+zjY6NlRMSrcldRo71Z18Oslkvp8XCVMXOXGi8f28iIkTyRDCA7PzmQucN43mn85bbIzaro2S4+LlSK1w+iqVJQNWe4h4+lZBGynHxydHatNNzuSsFJi0kSqcZ4hPGZnYHp8apw3VqlTAxMXfrTEYRE2IRlz+3ZVDsc8Nl8mEncoXDg4blRAqDye/vQ72EDeDPcaiQmQjFnkc6YWYXWOMmRH55Ec00idH7IaZC0/MjPhw8uS4iSdlW5xiDeqRJsIk5h15H2zxOp3KyMzJER86Iac88aRTyUtMQf3ORB9bjBiRLVr8jUDmOIb4o2FiXFxsrOgz3Zt1MWmJ5pQYvTgnPDW3KL+DLt+UaB3Mf0LLFefnJo2rGmMenZZibNZrP4nJnVl44zVTq/Pio7RgBDFECv1iVGlOwumaIWO8kJKUXt5RlD+nLM8YmpJbmPGXhHjhXcuUzPjTD8XnkN86axn8VNwMd+B08ORPUn+SPG0yDjVPJJ5gIvEEE41GwsA7TCQ+YeIT+B+w0HMGjxKnkqM4mxzF2VA0KPGhBAV9oT4qpTx04gizShpFPo4yzcjfjVUPS7PUVWBg2CFsvTGHcUTxGxOpu9DzgiZScpfTNEMiZXc5aWGwOOyhwNU3jq095sBj4yIURx4jplN3HxM9TCDGniBu1kYkRhMPO/3W89s2zM3Ia73uwprLC7XRySZYkyHbS1aUTmuaEB+TP6co5bzC8hHx4BTArAbd4llzZl2+s9XzxJrpZSVCqDaM+Iow7amy+rlTWpcXlq62nxc5qmQM7MNb4fZ/j/g8rLu1dB/2jsPp4YofDldMBPj5rnAjrgpXHHX4bvx1YSQqjAKfWxgBTIZIlAA7Nq0wJHNGeniMXBlDTAfLkbiX/WAvajVqs52ZNKPeeSaniWUd8jZgHWIJrc+yVGwUQw9BjXCPoAnR6eKSUmPic8dNsugimRfVRCbGxSYZtWlFkyYmhaWkJhlUIhZbY4dFhISE6KKzqyac8upCdSoVMHGNLjQEFmWo7vLxpSPCRZ1eHyKZYcVVCL8RlmkiUCoah+YRqwyExI97AjfBohqNryw0RiR3xYeIGd7Yi/NuN3hEt7JGJtI1Ak6JOqIomik2w+uMvdiQd7uTZlTWw0S6HrBy2v+o5TB+grAsPiUiNlyTY51SfP7EBLnowmlj6jK04QnR0QlGzfqM6Rmp+cnhhmF56amV2cIxQ5gKHE9RzpicGseUcndNZno6zlbrVKKo0qlP12dny/klltTycSmZ44g/dgov4FfUZjQalZMRPzw8AcEszy00JOj3j7h4eHjMsN4Y95kZ/dv+SDrKsBH6/c4z6T9iHscTv8pmUYVfEVRatS40PCYiPFG2xKqNbDDxFkucaVS6JUpKidWqsOrVCJOkVWvUoaaMpNP3wrBUZGyCyQBhenJGnE6l00hxMHNXie3Cbeo+uEOORGlkHI+ozenTjdOh4y/mQX8fVZsLqQ4dTXgxz6eb40TF7NqAmNgY4XKNMS4y0hSuidNHp8SBtwvBp9f5xeWmi2t1BrKsDDr8EpdOj/GPMxoRMsLb2zzV+apquJmGozg4nUegHDQBTUPTUQ2aC2/LHfCetxhdiquor+uu7XQ2OAuWLJ+yPKPXk+WRW2ypNl1FlaEKFZaqSo25+dH5zuUeW1Vpfn5plc2z3KlNbJpvSpzhWlS9qHjZyvKVeQu7x3cnzFswbEFk3ZzYOcKkqZqp+lHZUvaild0L5kzNzp46Z0H3ykXa9PbW4eko58WcFyPiJuawALekF/N+mGFSIvKnlCDrpuDn9a8wHZlyEn5qF+k0W4aPyx+bN0LBKAXjFOTp2gAd/5N0bay/nhZQP29PPJKbn5+7ibCvxo4ZOyaVSKcn5EF4cOyYMWOFOsJPJZAI4fKhvKceys3Py0vFY/Lzx+DnSOLp+YR/RXJvIpJ4E7Bc0E6/MXbsmPdAwTeDMIfUdgkw/Ou8nHGnKkC6MTc3X5CVTKe1IBwnxX6fn5ufDcLgILpGeEl8T31c0Oj2kRcsrqPJqIWsxZ2j48kP/Fhy9QSQZdxu4YpHsuNCxWEZRBrmjnCr3b7Xs0/zjJ+S2X4cjTtXTt+b2dCmixCVC7VoiTrrYhY1NopfqMX3tMb4mCizpP0LDgmPDTfGSiH4HYy1RhPEhmuHRZXHyfFGzW/F17SRMfGRM/RRhhDhj2o4H+GEVAuFp54U4SVJVGlUID87FP96QgxUEXHqCyEsMiFcozZEhPn99RgDsYSZsubmXLDS4B7ttUKu9kvy92p2ggvKGZs7RkyJSSkXFp3q137ZTks99Z/x4Mv+K55X/j2P0PwTng///37EG//3P6rk/8Dn1h94vgs+wSf4/HsfdXXwCT7/ux/N7T/7+UXwCT7BJ/gEn+ATfH7Mo80IPsEn+ASf4BN8gk/w+V/2jA8+wSf4BJ/gE3yCT/AJPsEn+ASf4BN8gk/wCT7BJ/gEn+ATfIJP8Plf8EwPPsHn/+7D/ggKUDQif55VQ9UNOGHwGPk1ZWE4Uv4zu2CkOUWaW6IakQUkqbyI/5f/VNVeRVb55FEjk+oDRdb4xGvRItU3iqxDo9QrFTkEydrViqwXtg7lD0VztHcrsgGN0n6tyGGSRsf7KaEZkEf5TTusi81QZIy0cbmKLCCtadXQf/I3mdYpssonjxoZTHcqssYnXosmm3Yosg7FxOYocggymj5UZD2uHcofijJNJxXZgGLiUxQ5TCvGj1dkCaVBHhFhVQh0LlLdq8jMzkxmdmYyszOTVT55mJ2ZrPGJZ3ZmMrMzk5mdmczszGRmZyYzOzM5TDLJExWZ2fk+JKM8lIvGoAKQZtG/MuVCPcgN1I48EFdC/zoX+xtdVohxgNSNsiGlCDnhkVEdxHWgTkhzU80OaIfci4DbIGcYqgCpFWLsaDHkqIHa7FBHA1pKJRlVQc1Lod4+2qITpA7aExmoh/59K9dQG/JQn3PRWJDSh7QJKIu2b4UaeiGvDO1aoR1SRxu6SMk7A7ROiCWpfdA/99B4Guhf2XLTHnxff9qpHWRUDHorpJBYK7WC/xhZPT3KSGXaSh+kttHxcusuhrIuGtMHuWzUajLEd9K4WagS+kSs46DluqldJ9PydprDjrqgTWJlG+Wy0iOeV6bxbjqnDugLn70z4yDpHuiFA0q6wQoldDQOOhLH0DisQF1QgvWQjcdK25CVuXZAjaRWK+QjdS0FbTFIHjoP5O+3tYLspH1yUVuQ8ZK/D9ehWIrV6qFjYm120xG10Z5201bcdJ4q6ay0Q4yV/n0yFx2jTJHNhYOOidnCTVeFG2q1KuuVzFivEs9b6YJ6nNQ+vUovuyGmi7bK6nRTS53pAWmxl46F//06ZlvWdyddNWQldCorl/SK/K028jfwPFTrpnPN1zWzGWuFzWO3Mq4eattWmvNMj31HRKy2hJZjo74I9Gy6d31ncwStrYvWsJTaoU/Zpb725quvW1nJZPxsXlx0NfA1aqdzTVZu79BoWB87lDxu0JYptXtgFGyGFg3NkpWuEbIDuvzGxT1PG/TESttvU9rPpt6lg84VSTnbX006a9RzlJXDV/54qCUPPMf3r3QPbdNGVyJp5aKhOTizM8/2kx3Kuu4dyk1WLpvxbshvp2vn/42/1Qc97n+Nx62CnrShDLrLRirpMppOV0UP7ZkHHuKvJqEceGzUtqRk11mrJ1tZczkgL6VrqIOuIjI3SyGW/JVOZmNeK6vTSftAetBOe8v8HKvrXGvUTdd5Lx07swIvR2a1mbbBPM1SamlmGc/QbPPc3C+0Kb6b7PIsagOSr1dZFb5+upfatVvxD6wWu6JbFZ9spx7FQUfIetdK+8FnOXDGPEoJtn5cZ8W0D40h60d5AnYq2KhNPcrpw/YnazdrqJ3AETAvulj5a5+d32OzxcpIHXSnOemeYjv/bNuTMuxkyYD8I/1W8LlrZ334ubb13R/sdJeV89lDZ67N75wMHMGZUzGwX5N91gAZCRsLuy1wX+kaunnY6NnbTf2I9XtHytae1W9VMX/Qo3A2Kib30f3C/JONnmMOxbewekhOJ/X+379GmRfvVmbmTO18hzh8bhWd1N85FDsTrx5G/aVdGQO/YXAr+6/qLDozVirbEL9fBfq5wJ2QEeAX7NRPL6Y3CgedfTKrVogjFuqAHDwtR6nzwgDfOVLZvWe8xZnbAO/NTzmdfuRpICcG1FHF65CThlYz+Wu6bJ74qmG3E6dyipxZ3T90wvFV+f2nHJm52qGd4/a5i7D5ZqvArrTFPHa3Mu9ZdMwu5fTh9wp2L+pQ5pmvY7auepX7Dmuhh967rXScfKVY0ZlTPtCf/RvmYshCVjp2YjeH4uttyl5tU+7a3bSvvmemg97G3XRtKn38/rkFud7/nIfZHuljIxs684bgux9+dH3ozFsNz31u75YV4N247QNLE6sxf+o7bt4vl99Nj43hzEnE55DI7O2MvIVx3e6zQnrp+5eTrrdOnxOW9bqV9sWunFR9Q3Pp60vYHOYoM+6mu8Q51Ae+r/3X0o+3qu8Jz0bpe9L4r+kzllhM7dj1M+eRnwZ99O2SWcbu0wMb5aTNM3ZZCDnafM4Ozw/4Y+b5bXQE/MSb5OfF2W1sEZXPdevupmcEP2V8388cAaexr0/xL+WmvoLNVasy7nOfudbvmVHX0OjddJV209rZLjr7zffnrgB+vlWgMppag8pBmwunZR2NqYQ4GbxoHaTMAa0UYkshZgTkqFfSR9CZmkvPoQrI10jPOFZHHfBq0JupjytHMtWJNhPyV0NdpGwZaqJtlEFt9TRnHa17FsRWAZYp+UiJEohpBJ3I06kXZO1VQyn2DlGpnImspw0QLw+N0L9XlbRF3rNZoNVB/RVKahHUXUnrI/0n7ZdTuXqon+VKT4uojUjNpM4S6FEV1UhsI2At5Kun7RfRMbPeVtMxlEM6G0sZ7QFpOVsZK8tH7DNHSSFzRPpXBc+ZURVRG1TQ3pyxXwlgLfSc1D8dUklpkqeKziLLWUzLkzGS0VZR7cyo2EyV0NEQqxIblII8C2j6kO3qKGd9qfOpzd92c2n6mVxsfEUKL6GWq6Eam40SqjXQuSKpWcpc1tFxBLY6l67EMpqriI64fmiFlNPVy3rPVydro8anJ6w9Mre+feGrWv6BPcJq4emNykyfbRdi9SJqE9Kv+qGWv69m2Jv3yXm5YwrkWY42V4+7p90jl/S4entcVo+jpztbLnI65TpHR6fHLdfZ3XbXIrstO6zC3uqyL5Zreu3dDUt77XKVdWlPn0d29nQ42uS2nt6lLlJCJjXnjpXTCUzIkuuszt5OucLa3dbTdhHEzujp7JYr+mxu0k5Dp8MtO33rae9xycWOVqejzeqUlRYhTw80Krt7+lxtdpl0d7HVZZf7um12l+zptMuzKhvkKkebvdttnyy77XbZ3tVqt9nsNtnJYmWb3d3mcvSS4dE2bHaP1eF0Z5dYnY5Wl4O0YZW7eqBCaMfa7YZaXI52ud3a5XAulRc7PJ2yu6/V47TLrh5o19HdAZ2CrB57F5TstoEBXN12lztbrvTI7Xarp89ld8suO4zC4YE22txZsrvLCnZts/aCTIp09Tk9jl6osruvy+6CnG67h1bglntdPTAbpLdQu9PZs1juBOPKjq5ea5tHdnTLHmJr6BkUgTF2Q1s97XKro4NWzBry2Jd4oLDjInu2rAxzhFvusnYvldv6YEpZv4n5usHILiuMxeVwE4varV1yXy9pBmrsgBi3Yxlk9/TAgBaRIVllmIAu1hZZPG2dVhd0zO7KrrN39DmtrqF1NYk3PYmsh3FzwERkCsZn5431M73HZbXZu6yui8g46JQOrcwOsHgviW7rgeF3O+zu7Kq+tgyreyTMojzd1dPj6fR4et2TcnJsPW3u7C5eMhsK5HiW9vZ0uKy9nUtzrK2wzkhWyOnsa7O623u6weCQ60xj7r7eXqcDFg5Jy5abe/rAYkvlPlhCHrJYSTQxRBtMrceeJdsc7l5YwGxCe10OSG2DLHZAK0yj3dXl8HigutaldFR8OYKpYN30uLjQTlrIOnvssA5sfW2eLLIcF0HZLFKGNwDzs7jT0dbp07PF0Kiju83ZB2v/TO97umGlZDhGsm3hkx1q+KHesl0Eax3m3e1xOdrYguQN0HXI65pMLZDhgFZgTxBX4iI7x9azuNvZY7X5W8/KTAUrC4YD00eEPk8veAGbnQyT5Om0O3v9LQp+CdYuy04mxEH3Saej1eEh/imsAbrc3kN2C+myYuosudXqhr72dA95Cj4JGcpasHdnL3Zc5Oi12xzW7B5XRw7RciDnhYpPGQnTS5cF3QOkmnM7wXM5r1eVHFUkx2vEzAt7YEzENLCXnODYqLn93SQxpZ+jDAurJZPjppsHxg0msEMpWNhgGVuW3O4Cp0e2CGzEDhgzsTHYCmYUiss9reDsuolRrNRR83X240dBOmR1u3vaHFayPmCfgcvq9liZP3U4wTIZpEa/0cr1iqd+bSTtkY16QzYP58xH/SyJ9lluWcpyI73nyU4HrFPWNqnLxU4qaIFuIjLCLOLLHe0E7dQgvX0wIHcn3bBQdWsf2bxuEqmsEhhhDgzcbScuuqfXwTzq93aVbXhokm0axdK0E4s7e7p+YIxkG/S5uqEzdlqBrQd8KO3LQnubhy+wM+sYFr/NQTfeJLbEwY0tsvscuN09HrJlmDN3KNuYrRQlyd1JzoNWu9/OtfoM1EWad3tgMTlgioZOnh8yANlvFWVyfU15w9yiujK5sl6urauZU1laViqPKKoHfUSWPLeyoaKmsUGGHHVF1Q3Nck25XFTdLM+srC7NksuaauvK6uvlmjq5clZtVWUZxFVWl1Q1llZWT5eLoVx1DZzrlbATodKGGpk0qFRVWVZPKptVVldSAWpRcWVVZUNzllxe2VBN6iyHSovk2qK6hsqSxqqiOrm2sa62pr4Mmi+Faqsrq8vroJWyWWXVDXDkVkOcXDYHFLm+oqiqijZV1Ai9r6P9K6mpba6rnF7RIFfUVJWWQWRxGfSsqLiqjDUFgyqpKqqclSWXFs0qml5GS9VALXU0m9K7uRVlNAraK4KvkobKmmoyjJKa6oY6ULNglHUNQ0XnVtaXZclFdZX1xCDldTVQPTEnlKihlUC56jJWCzG17DcjkIXojfVlZ/pSWlZUBXXVk8K+mbPDgh8LBD8WQMGPBf4TPhbQUwp+NPDf+dEAm73gxwPBjweCHw8EPx4I9ObBjwj8PyLg1gl+TBD8mCD4McF/3McEsDfZ7xogNGhCa9G5AoYcIZAxBmkHB1E4EpSf0Ec4AzADIb//snN2KBVvNhgw5MG1PzZ/WBjNv+TH5g8Pp/m3/tj8RiPNf/DH5o+IoPk//7H5o6IgPyAiv7GgovlVlEqhcAIKwxtQAqSmQdzogHxjfPLFQD4LpGZD3PiAfB0++eIgXzqk5kHc5IB8d/vki4d8IyF1HMRNDch31CefGfJlQSr5p6PF/vnwcJ98SZAvB1LPg7jpZF3odFinf/bZX0K49VadGuu0Ot2S9RCWaESsUR1dRYIoYp1669atuhCsC3161dOr7oZnEzzr4QlR4xAoxEupsEbt3aeUCiGlQvQ4xLAPwl2FdxVeT58N8Og1WK9TqVSeDWvWrNng0aqwVim4SqXCes1GCPpQrA/b17KvBarZep18ndwPzxp4QjWY/GPB7ysdSkuHhuHQ8H2mfaatGVszNlZsrCA9vEJ3hW61zqDFhhABwqTy1RDKJ+lUWKdRKiA1GLSkBoOEDcajiUcTP5/yctabzjedB6sOHdq/4bkNzxqeNYTpcJhehDC541kSOiZTU7x5dB8Lag0O0x0iga0yvgbJehRszu4ORc52M3kOkYtc1tYsucjV1Z0llyx1ObPk6faeiyh3AXfZQSbfAc6Sq6ye7p+Wm/ZAL+rjliONFUqidCuUxKY2KIkndUBu/FYn5BYkJ+QW8lEiUpUX1cHL1ayqZrhO1FeXymhLYx3wA+B9BlE00iIzGgWraSY9rHtRP7oF3YH2oN+gV9Af0F/QZ+ivGGE1zR0JKzIRZcI6rgLHZkcXo6vQrWgLegJqexW9iz7CGGuUnCEoCZzzNHDRDfTlawO6Dd2JnkTPodfQe+hjLGAtzRkBXm4Y7MhCcJuN9Pccrka3o63oIDoC++MTDAuX5otCoSgZdmURONTZYGlytbsGbUZ3oV+j36LfoffRp1iFQ+ieJ/kNUCIfdtJcNB+uTSvRtWgH+hx9jfXIiITimnoZFdbXFZOrF8kdA5YNA55C9jxaAJfUxWgVug79Ej2IdqGn0AvoDfRH9AX6BhuU/OT3nKLBwY+Do+UCuIwtQpeijWgbegA9jPai59Hr6AP0N/QPHKrkF5CEYtFwNAEOgQvhxXcJugxdj7ajh9AjaB86hN5Ex9Df0bc4bGgEMXAGkP95aEEFcIS00Jfs1egGdA/9X/dPoxfR79Gf0An0HZbAhrhyLsyziZZUoVR4zegifohqaSgXrpW/gPbFytraCjSjrmYWXGMb6mbKMNskTxzkMkLpdPCFE8GvNMF1chm6HK1Dm9C9yIseQ8+gw+gt9CH6Ep3C4bRMCFwSJ8Ex1wxX2kvQGnQjNtJ4E1LDrMbDzsgDz1iJ5tGr8HL6//JvQvehnWg3eha9hN5Gf0Yn0WkcofRAA6smAV41x6IpaAY6H67UK+B0vBLdjO5HA+hxtB+9jN5Bx9FXaBBH4tltee427XHKP6f8a8J1iHId5UbKTW1Wp0cnU95E+SrK76X8ZcJDVJRLlNP8IcMpz6J8POWFbVa3PWQG5bWUz6F8PuWtlHdS3k25p62tqzdkGeUbKL+J8q2U30/5k5Q/T/mblH9I+QnC9amUN1DeSnkv5SttTkeHvp/yTZRvofxeygcof5LyZyg/SPlhyo/Yunu69G9RfpTyDyn/hPIvKP+a8tOEh6oo17c7uq2hRspjKU+kfDjlGe0ua1toNuUFlBdTXkX5HMpbKF9IuYfylY5uhyd0PeXXUL6J8tso3+pw9zhDt1P+AHTcGjpA+THCDbGUV1C+jHKax0DzGHZTvpfy/c7uvi7D85S/TPnrlL9D+QeUH6f8M8pPUP6Ns6fNGYYo11BuoDySchPlMuXplGdTnk/5JMoLu+w2R1g55VWUN1A+j/IWaMQV1k65k3IX5UsoX0n5Gsr7Kd9I+U09AGGbKb+b8nspf4jyXZTvoXwf5QcoP9TjsnWHvUr5m5S/20vij1H+EeWfU36S8u8IlwTKdZRLlEdTnkC5THk65VmU57nanB6pgPJeym+hfB/lx10wGeGJlGdRPoXyKsrnU+6k3OWGvRa+hPJVlK+l/BrKN1F+G+V3ux3d7eH3Uv4Q5bso30P5PsoPUH6I8lfdXW294W9S/gHln1B+knAjolxPebTbnTvGOIzyVMpHUZ5L+XjKp1JeTnk15XMoX0B5O/A8YzflHsqXUb6K8rWUb6B8E+WbKd9G+QOU76L8SeBjjfspf57ylyl/nfJ3KP+A8o8o/4LybwiPECjXUx4JPD8igfJRlE+ifAbl8yhfSHkv5YsoX075asrXU34N8HERmyjfRvkuyvdTfgT4+IhjwAsiPiGffkZ8Q3gkolxDuYHySMpNlA+jPNXd1+uOHEV5LuXjKZ9CeTHlFZRXU97gXuzujJxH+ULKl1HeT/ltHliTkfdT7qX8UcqfpPwZyg9SfpjyI5S/RflRyj+k/BPKv6D862W54/MjTwMfF6UCPj5KD3xClBF4QVQs8IlRicCLooYDL47KAF4SlQ28NCofeFnUJODlUYXLcifkRpUDHxNVBTwvqg742Kgm4PlRC4CPi7IBHx+1EPiEqF7gBVGLgE+MWg68KGo18OKo9cBLoq4BXhq1CXhZ1G3Ay6O2LsstyI3aDnxM1APA86IGgI+N2g08P2ov8HFR+4GPj3oe+ISol4EXRL0OfGLUO8CLoj4AXhx1HHhJ1GfAS6NOAC+L+gZ4eTRaljsxN1oDfEy0AXhedCTwsdEm4PnRw4CPi04FPj56FPAJ0bnAC6LHA58YPQV4UXQx8OLoCuAl0dXAS6MbgJdFzwNeHt2yLLcoN7od+JhoJ7lpw00u+mdgAtwh5sPdbAHct1roNwnb6Lfq2uk3Bh1wx7sI7lRd9Bt9vXCXdcFtg7x1RfqU4yV4fp7335HP9L39PVdvWV9FGKUZ7uT/MwnDXe6ncC3cRyvgZjcD3hqq4IZP6mIx55bOzq+G+6aa/MUBeKP4KVosvFOMhreAHPrboeQ3VPPhBj4ebtUFcG+dBPfNKfAuMxXeOwrhTeGn5//xPVFRjcki3GtvgTehHy9heOc6w5PP4mE/i8/+AS7CO0IovLP86yUMb3g/xGuHeBy8JS2GN5+l8G5xCbwRrID3skvhPesyeK+5HN4groBVvQ7eEq6Et9AbqZ3+t5TA8KZI+LDv4ZE/ixdTXkJ5KeVl1P8Jyt8vEfw0TPlIH44or6O5yLeOuebP9T+LR/wsnnQWr/5BbvwZ/P/CuaBBjWgOmgvv8c3w/v0/1zHKHOJkPaVQLeUsjcchvzjpJ3ERxYDfNv1sKY5KGN12Ti6g4cjyMxCjzT/ABZRKv7P8UxEru+7cXEDpaMTPQA26Cm1AV6ON6Dp0/b9Ax8p34P85JyWvQdfSkpv+BbqA7kTkEwY1mk4/Nu1Dt/+MFYVR/E/i/+pRYFTzgzz8Z/E2ym2U2ylvp7yD8k7KHZQvpPwiyp2Ud1HeTXkP5b2UX0y5i3I35R7K+yhfRPliypdQvpTyZZRfQvlyyldQvpLySylfRflllK+m/HLK11B+BeVrKV9H+XrKr6S8n/KrKN9A+dWUX0P5tZRvpPw6yq/3kZn9b6T8JspvpvwWytnZzLwDW1lsT99B+RbK76R8Kx4h1AotQq+wStgobBW8wj7hZeGo8LmIRKMoi7lioVgrtoi94ipxo7hV9Ir7xJfFo+LnKr2qQNWuWqRaq7pJtV31qOqA6nXVh6qTao06Vp2uHq8uV89Rr9E8oHlSc0jzjuYTzXdagzZRm6Wdoq3Sztc6tct1Lt1q3fUhLSHLQvpDTusl/TB9tn6qvlq/QN+tv16/T/+W/qNQVWh0aGpofmhpaEOoLdQTuiZ0S+hDoXtD3ww9Hvq1QWcwGboNbxq+CDOEJYaNDysPWxh2TdiWsENhn0t6qUW6WxqQnpHekT4JN4ZXhLeGu8JvCt8e/qgx1jjJ2GDsNh42vmv8LKI0oiHCFuGJWBOxKeKhiL0RhyMTIusiV0XujjwY+Wbk8civo3RRpqj7o/ZEV0XPj14UvTb68xh9TELMqJhJMa6Y+2P2xxyJORZzIlYVGx2bGpsfWxrbEGuL9cSuid0Uuy12V+z+2COxx2JPxKniouNS4/LjSuMa4mxxnrg1cZvitsXtitsfdyTuWNwJk8oUbUo15ZtKTQ0mm8ljWmPaZNpm2mXabzpiOmY6Ea+Kj45Pjc+PL41viLfFe+LXxG+K3xa/K35//JH4Y/EnElQJ0QmpCfkJpQkNCbYET8KahE0J2xJ2JexPOJJwLOGEWWWONqea882l5gazzewxrzFvMm8z7zLvNx8xHzOfSFQlRiemJuYnliY2JNoSPYlrEjclbkvclbg/8UjiscQTSaqk6KTUpPyk0qSGJFuSJ2lN0qakbUm7kvYnHUk6lnRimGpY9LBUeHcg60qH6M3M/E6A/mGA/nWAftJHV4H+hY+uQSgJ6sc+uuWAv5662b98mtO//lEv++uZ3f71n6WvCsh/9z/RX/XXszIC9EU/QYf+523xTx97k78+WQrQjT463FcmRwakV1FdgNtsJBvhlIMMz2uiKSr6ec4wOHFp7FTFDtPqGBZuZlj02blyl+Qp2KngFgUDVkFppP8oSz3+ekVugO7yL1+x1V+fsdFfn7ksQF8eoH8WoH8eoH8RoJ/w16tI//GZ/lUVB+gzqB5gnapqBTcquF/BD2juJHhXr4D3ySa4DXfCubUEzpb14P9vgZsC+axqN9qHDqKX0ZvoKDpOP/NDWIeN2IRlpZ59DGc5GVYnKPgyw5r1DGv1Cj7JcLaiz56noJJv9ocM6yQF2xU8zrB+vII2Ba9n2FCq4CYFv2DYWKvgEYZzWhT8hOHcrQyb5jBsVlZos9L/eRv8Z+H8AKufPzVAnxGgdwfot/joUP8Fuf7pF7QH6Iv8dWdA+85j/nr3ggB9jY8O/e/eQHUTGo+monJ485sD70LtcHtZBDeMtXALuAlOavJJ6qNoLzqADqPX0bvoQ/QZ6223Mlvd7zLsWcWwN1XB5xleLCjYpKCXoUuZddcoBZU967pXwY8YupVZcE9SUGnHfYChR1kdHmXWPMosepTyfUo7fUp/+5b5W73vGX8r9R2lejTK/pF2YbUoo100Q8G7GS4eruAyBb9huETxZ0teZbhUscLS+xkuU6y2bLWCbzG8RBnFJQMMlyseb3k/wxXKaFe0Ksj2to+/XZmr4Gb/ca/8guqhKBHeobJQPpqCSlEVaoB3ZBtSdvRKZSdd+ibDVXsZXraI4epsBZWde7nif9coc3OFMldXKFZbuxLaDDmzItdlB+j5Afr4AL3Jfwx+Opw+63v9869n7Yn0ZwwSWR/WK+tp/UMKfkHzBPjOK5X5uVKx/5XK/F75SaB9+xUb9M/3X2f9t9F6fXN+wPAqo79fuaogQA+w0lV7A/T9/vo1AVa69oMA/V0fHax2XT/SCn5juO4ww+vn+eQk+sIAfW1gyesVu9xQ4N/GDQf9S25KCNBX+Vtr0zO0Zp0yB2f2IktVfM6mkwxvVNbVTRqGNyMFTQoqa/6W12krepSAhqNRKA9NQsVoBqpD85CyX25TzpLblX7cvp3h5kKGd7gYblG81RZlJ9yp7M+tSr6t6wNne6vil7aeCEy5S1ljd632t8ndNwVa925l3NuW++fcHn32ut7+OsN71jC8d8rZee5V9ul9iv3um0FbHKr3voXn2gv3Kefl/V8z3KH4tAc1Z7fw4HcMH6pS8Cy7PLRLwS9+aMZ/pczgr5Qz3qvYeadyBxhQdt2A4gcfVs76RwxIKxIp0mfOacqjuxVUduFjiod+TBnN7hMM98j+tt5TG6A7A0e0R7nXPOH0z/nEN2fb50lldn6tUnAXXaFq+lND5BdLlHHvVU7Pvcr4nlLuQk8pd6Wn7g30Q08p43vqa//dv4/dMvx6sU/xbvsUP77vkL9ffXq8/25++l46VyFDfSwYujvS8k8fZfiMcpY/u4Th/gIFFdv+RrnJHXiA4XO9DA/CW4sqoI8HlfeE33oYPi8H2v35ZxQ8GZjygrKrX3iApnxvv194h+EhxW8cUvp9aI+Cir95UTl1X1yroNLyi6f9Z/xwRoBeTe36PWv8cIOCyv56SfGlLysr9uXPGb6ygeGrxQxfW+LfypG9Afoxf/13QoDe7j+7v3so8B3tzW0Mfw/+QO3jH94y+Xvtt8rputDSWTtzi2Bpys3oLeXsf1tZ+e8o6e8oa+8PSpvvynTnnrUT3lPeNt5TPPZRg4KKp37/9Ll81h8V/JMys39WZu64jfb4rFaOKyfgX5Tz/iPlZPlIudF8nO5jM7hpfHy/v/73Uf76ieuRlsqK/p3vGyjUd2qZ/y49PZxaVjrHObUQudAytBopnuC0crc6rdwUTytvPYOKRxmcryC7oZJPzBhuVJDtQYw7FWRvO1iYoSDbm1jM9eshFjf9yB5i8aCCbNdjlUbBRQoyW2P1FAWZj8caQcF5CrIzFmuLFWR+FuuGKXg30mrOrEYcognwiThEyRnif37ikNv+yb0Ah2xTkL1VYL1RwVUKMm+LQ9sVZJ4EG5YpyDwiDtsU2CdJsYZk8revNAxptT6jkaYEpDdQPXDlYkmZN2mNgvsUPM0wfOq5y4X3Kni/guxugI2pCtr8vCrMjXEzw4gH/E4LHOH/3Q0cqff5HhnRDwToRwLyvxqgH/4n+qEA/Xnk+z0oHHPA770XxyYE6LEBuv93V3CsFKCn+r1l4NisAH2Lvx6X6j9z5l3+emK0f/5Ej7+etMnPl+Bhu3xuadCfYYcC0j/w15MrfPLDk3yTf/vJt/j5f5y8yd8eyZsDyt8SoAfm3+ivy9cH6Ef925c/CNDf9ddTEn3ag/GkpAekjwrQ8/3HP7w8QF/ur6eO8q8/7Rb/+ka86q9nzA/QP/TXR0aerfvaa+Raf31UKT3pzujH/MuP+ixA97/R4dGyv56tCtCP+6+nnEMB+lsB+hcB+kl/PTfLfz5zJwWkj/e3Z67TXx+b66+PO+GvF+z21ycvp7fBIX1qob9epPLXSw76z2/5hgB9i79e0eCvV2oC9JYA/YC/PjNgPVVtDdBf99dn1frr1QHrs2Z+gH59gH5TgL7N3/419/rrdU5/vTHXv/zcE/56U4C9mo77683XIN/vjuPm7f76nm6fWyKUMI/3Wy+C2em3/gVzZ4De7rcfqO6zngXzVr/1IZj3+uvDVvvrKeX+eqreX08/7Nd/YeT1fvYS1n3tr1+p89ev9/ffwu2yv77N/3wQHizw1x8t9defqvXX97X467/1n0/h1SX++ttr/PVjG/31Tzf73JMg5uS9fuebcHK7v71PDgSkPxSg7wnQ/d8eha/kAD1gPF/t8rnpQMxX+/zb/+qZAH0vIr/1o0Jt+EbUjjfTWlvxJrVRHQEpkUhjqJQOGCqk/dI+ib6Z4U/x5/gL/KVUJJVQfSypR4gUyO8naWitWAwDHgttkPsf+fVe/l1faFfQCqGCUYgxlBum0zpFSK9D5LuNZ743vBxuvKqhT01UQ98nFtE2dD8i/33pIbQL7QHcjfai/YDPoIPosGE2EgwVhjrglYZ64DOk40gUjND7v1A8IH0EGAP6xxQPSK8jAbQ3gR+Q3gJ+UDqKROjXful9igekDwCfAf2PFA9Ix5T0PynpHyrpf2bphpm0D1W0D7NIHwzVNKaGxtTSXj1PWz1EWz1MW32ZxrxKY46QGPLfncjtUP0J3U8I3QXz8Q+wxWpQw3E4uhQn4CS0CmfgDLQGz8Pz0RXYibvQetyDe1A/vhh70FW4H/eja/Et+Fa0Ef8N/w1dj0/ik+gG/C3+Fm0iP3iHbhQ0ggbdJBgEA7pZiBAi0C1CrBCLbhXMghndJlgEC7pdGCmMRJuFXKEW3SF4hD60V1gsLEb7hGXCMvS0sEJYiZ4R1ghr0H5hnbAO/UbYJGxCB4SbhZvRc8I24Q10UAwTJfSdmC/mo9NisViKBsVKsRIL4h3iHVhUeVR3YZW6Td2G89R2tR2PVXeoO3C+2qF24HFqt9qNx6v71H14gnqxejEuUL+mWY8n6uv1VvxX/bpQjE8bjIYyYanhfMMW4VdhtrCFwt/DLg3bIHwjCZJO1EkpUooYLlkki2iU0qQ0MUIaIY0QI6WR0kgxSsqUMsVoabQ0WoyRcqQcMVYaI40R46R8KV80SeOl8WK8VCAViAnSJGmSaJamSFPERGmqNFVMkgqlQnGYVCwVi8lSqVQqylKFVCGmSAukBeJwySbZRIvULrWLqVKn1CmmSV1Sl5gu9Ug94gjpYuliMUPqk/rEkdJiabE4SloqLRUzpUulS8Us6TLpMnG0dIV0hZgtrZfWizlSv9Qv5kpXS1eLY6RrpWvFPOl66XpxrLRJ2iTmSzdJN4njpFukW8Tx0m3SbeIEabO0WSyQtkhbxInSVmmrOEm6W7pbnCxtk7aJU6Tt0nbxPOle6V5xqnS/dL84TXpAekAslB6SHhKLpJ3STrFYelh6WCyRHpEeEUulx6THxDLpcelxsVx6QnpCnC7tlfaKFdLT0tNipfSs9Kw4Q/qN9BtxpvSc9JxYJf1W+q04S3pBekGsll6UXhRrpJekl8Ra6RXpFXG29Jr0mlgn/U76nVgvvSG9ITZIv5d+LzZKb0tvi3P+P/a+A06Koum7enpmZ293b3d20s4eiIBIziACIiIiIiIiOYcjIzmciCQRERUBARHJkgUEJOcsAiIiIlmSgIiIiEqS8FXXzh1H8BFRH+D9Hu9nV/PfmZ6q6u6q6jA9wf3B/bxa8Mfgj7x68FTwFK8RPB08zWsGfw3+ymsFzwTP8tqhjKGMvG4oVygXrxfKE8rD64fyhfLxBqECoYd4YqhY6FHeOFQyVJI3DZUKleLNQqVDpXnzUJlQGd4iVDZUlr8QKh8qz1uGKoQq8FahiqGKvHWocqgybxOqGqrK24aqh6rzdqGaoZq8fah2qDbvEKobqss7huqH6vNOocRQIk8KNQo14i+GmoSa8M6hZqFm/KVQi1AL3iXUMtSSvxxqHWrNu4bahtrybqH2ofa8e6hjqCPvEUoKJfGeoc6hzvyVUJdQF94r1DXUlb8a6h7qznuHeoZ68tdCvUK9eJ9Q71Bv/nqoT6gP7xvCP/5G6M3Qm/zN0Luhd/lbofdC7/F+ofdD7/O3QyNDI3n/0OjQaD4gNDY0lg8MjQuN4++EJoQm8EGhSaFJfHBoSmgKHxKaHprO3w3NCM3gQ0OzQrP4e6HZodl8WGhuaC5/PzQ/NJ8PDy0MLeQjQotDi/nI0NLQUj4qtDy0nI8OrQx9wseENoY284ka0xifqnGN82kaOgw+XVM1lX+kxWlxfIbm1/x8phavxfNZWkgL8Y+1sBbmszVDM/gczdIsPleLaBE+T4tqUT5fS6Ol4Qu0tdpavlBbp63ji7T12nq+WNuobeRLtE3aJr5U26xt5su0LdoWvlzbqm3lK7Rt2ja+UtuubeertJ3aTr5a263t5mu0vdpevlbbp+3jn2gHtAN8nXZIO8Q/1Q5rh/l67ah2lG/QjmnH+EbtuHacf6ad0E7wTdpJ7ST/XDulneKbw3JY5l+EPWEP3xL2hr38y7Av7ONbw4FwgH8VDoaDfBsKpPGvw3pY59vDZtjkO8J22OY7w07Y4bvCCeEEvjucNpyW7wmnC6fje8MPhh/k34SzhLPwfeFs4ex8f0KahBL8INr3BuhVf2MX2BVJiflHKUHKKGXlZZREpZHSRGmmtFc6KknB9MGMwUzBzMGswezBnMHcwbzBAsGHgg8HiwQfCT4afEx45eBTwTrBhsHGwabBlsHWwbbBjsGkYOdg92DPYO/g68E3gv2C/YPvBAcH3w2+F3w/OCI4Kjgm+EFwfHBicHLww+C04EfBWcHZwbnB+cGFwcXBZcJLo29ah15qY3BTcHNwS3BrcFtwe3BncHdwX/BE8Kfgz8Ffgr+5e7jFjEZ6iJ0xwEBhdVhjeYHnkrf4f5Dy6XtSygSScryIf1hzz57/I/KJHegKylYZo671TIQILK5DnNhRmZZlZNlZflaUlWRlWUWMORJZC9aedWG9MM4YxIazcWwqm80Ws9VsI9vKdrND7Bg7yX7FO1ey9WwL28kOIHKKncNivagfR0ovZcWoorBUQiojVZCqS/WlZlJbqbPUU+oj9ZMGQVqprtREai0lSd0R6S8NlUZLk6QZ0nxpubRO2ixtl/ZJR6WT0hnpMvfwILd5Op6JZ+d58c6LXOYBbvK0iOTEyKMYL8XL8cq8Nm/EW/KOvCvvzfvxIXwkn8Cn87l8KV/N1/PNkJYP5+P4VD6bL0ZkI9/Kd/ND/Dg/zS/IkuyTdTlBzihnl/PLReWSclm5olxTri83kVvGdQaOuuoY9xLRTnFdiCbFvUz0xbhuSDtirjvRjnE9iHaK60k0Ke4Voi/GvYq0E17Xm2jHuNeIdorrQzQp7nWiL8a9gTQJr3uTaMe4t4h2iutHNCnubaIvxg1A+iJeN5Box7h3iHaKG0Q0KW4w0RfjuoKEv/bCtFNcX0yT4vpj+mLcu8R/h7ihrnzvufINc+V735VvuCvfCFeuka5co1y5xrhyjXXl+sCVa5wr13hXromuXJNcuSa7ck1x5frQlWuaK9d0V66PXLlmuHLNdOUaglJ0iBtNck0guaaSXB+7cs125ZrjyjXXlWueK9cCV66Fbr0tcuVb7Mq3xJVvqSvfMle+5a5cK1y5VrlyrXblWuPKtdaV6xNXrk9duda7cm1w5droyvWZK9cskms+1dpKkmsdyfW5K9dmV64vXLm2uHJ96cr1lSvXNleur125trty7XDl2uXKtduVa49bb3td+b5x5dvnyrffle+AK99BV65vXbkOu3IdceU66sr1nSvXJpJrK8m1k2rtEMn1vSvXcVeuH1y5Trhy/ejK9ZMr1ylXrp9duU67cv3iyvWbK9cZV66zrlznXLnOu3L97sp10ZXrkivXZbfersTkE6cmCfl8LCafT4rJ5+OufMdIrpMk168k1wVRa2hjq0M2tlUag/bpOd6EN+Ut+Au8A+/EX+Qv8W4c4z7+Jn8LrdXbOF46xL/lh/kRfpR/x4/x79Ey/cBP8B/5Sf4TP8V/Rjv1C/+V/xYv1vOzsS3SaP4ML482rzFvxpvz9mj5knhntH7deQ/ek7/Ce/FX+Qi0dUvQAi7jy/kKvpKvQsu3hq/ln/B1/FO0ihvQDn7GN/HP4x+icX5+4Rfwqb8B0EjVgeQ3vgAm0BxAS3GFnE7O4l4hPGbyKUkT8TeONrglgGzK9+F1WeWs4E91h3hG1lTPEG+jhNDyGrIie2RV9spxaIn9ckCOl4NySNZkMV8hC5nwceIeSX5ULg4B+XH5cQjib4UhyifxKWjpZ95MrptpMLoE71P5RD4Ry5zMJyM30/g0kPgMjhYGNbYGn3iI/wDB6OLoYtSBBIXAwesn43UzbqrRm9Qd3uVBzibhM6bwKfiM6Xw6PmMmR+uFnH6OzxDy0L6SKztJJ4dIJ1d1tBivQh0praW5N7zdF3tPJvldj0EwGIbAuzAU3qP3PIfDCBgJo2A0vcXyAcZs47H+JsIkmAxT4EOYCtNgOnwEM2AmzIKPYTbMgbkwD+bDAlgIi2AxLIGlsAyWwwpYCatgNayBtfAJrINPYT1sgI3wGWyCz2EzfAFb4EvYCl/BNvgatsMO2Am7YDfsgb3wDeyD/XAADsIh+BYOwxE4Ct/BMfgejsMPcAJ+FGf8wCn4GU7DL/Ar/AZn4Cycg/NwAX6Hi3AJLsMVbHRMel6qKFWSKktVpKpSNYwnakg1pVpSbakOxhH1MLpoICVKDaVGUmOMKppirNFcaiG9ILWUWmGM0QYjj3bSWGmntEvaLe2R9krfYHSxXzogHZQOSd9Kh6UjGGt8Jx2TvpeOSz9IJ7hP+lE6yf3ST9Ip6WfptPSL9Kv0G8YiZ6Vz0nnpgvS7dFG6JF2WrqABYFziHCMSBeMUlXt5HH+eV+SVKB6pw+vzBrwVb4cRyWu8D3+dD+bvY1wyi3/M52BkspAv4pv5F3wL/xKjka/4Nv4138538J18F8Yme/he/g3fx/fzA/yg/IhcTN4qfyVvk7+Wt8s75J3yLnm3vEfeK38j75P3ywfkg/Ih+Vv5sHxEPip/Jx+Tv5ePyz/IJ+Qf5ZPyT/Ip+Wf5tPyL/Kv8m3xGPiufk8/LF+Tf5YvyJfmyfEWJV3T1cbWk+oRaSn1SLa0+pZZRn1bLqs+o5dRn1fLqc2oF9Xm1olpJraxWUauq1dTqag21plpLra3WUeuq9dT6agM1UW2If43xryn+NVdbqC+oLdVWamu1jdpWbae2VzuoHdVOapL6otpZfUntgn9d1W5qd7WH2lN9Re2lvqr2Vl9T+6ivq33VN9Q31bfUfurban91gDpQfUcdpA5Wh6jvqkPV99Rh6vvqcHWEOlIdpY5Wx6hj1Q/Ucep4dYI6TZ2ufqTOUGeqs9SP1dnqHHWuOk+dry5QF6qL1MXqEnWpukxdrq5QV6qr1NXqGnWt+om6Tv1UXa9uUDeqn6mb1M/VzeoX6hb1S3Wr+pW6Tf1a3a7uUHequ9Td6h51r/qNuk/drx5QD6qH1G/Vw+oR9aj6nXpM/V49rv6gnlB/VE+qP6mn1J/V0+o59bx6Qf1dvaheUi+rV7zgZepEdZI6WZ2ifqhOVX9Rf1V/U8+oZ32dfS/5uvhe9nX1dfN19/Xw9fS94uvle9XX2/ear4//ZX9Xfzd/d38Pf0//K/5e/lf9vf19/K/7+/rf8L/pf8vfz/+2v79/gH+gf7h/hH+kf5R/tH+Mf6z/A/84/3j/BP9E/yT/ZP8U/4f+qf5p/o/8M/wz/bP8H/tn++f45/rn+Vf4V/pX+Vf71/jX+j/xr/Nv9H/m/9y/2f+Ff4v/S/9W/1f+bf6v/dv9O/0H/d/6j/i/83/v/8H/k/9n/y/+X/2/+c/4z/rP+c/7L/h/91/0X/ZfCUCABaQAD8gBJeAJfBs4HDgSOBr4LnAs8H3geOCHwInAj4GTgZ8CpwI/B04Hfgn8GvgtcCZwNnAucD5wIfB74GLgUuBy4Eo8xLN4KZ7Hy/FKvCdejffGx8X74v3xgfj4+GB8KF6LD8fr8Ua8GW/F2/GReCc+Gp8QnyY+bfx98eni749PH58hPmP8A/GZ4h+Mzxw/In5k/Kj40fFj4sfGfxA/Ln58/IT4ifGT4ifHT0G7myE2G0uzoj2kMRJaUJrr/ICX5c/A1/xZXh528Jq8FuzidXk92EMe7xvelreFfeipXoH9fBAfBN/yYXwYHEYfPAKOkLc5St7mO/I2x8jbfM/n8wVwnCz/CbmIXJQBzZlKik/xsbyKpmgsH82K5vcc9Bxlx9S8akF2kmZIf/G97hshSb6JvhVSxLfBd07KT/OkiTRDOom8dxx9TbsQlIBSUNXdecIgjsZmj0ilpael53yDfQt8Yt+U2GVUGmUvQwdlih0lVcGLEUxdaIR3tXXn78W7eBw6Q3f0Rxz/3Rd9EEdfNAiG+V8DKbjBP53STzHd4V+P6S7/Bkz3+DcRvgPTVf5dlO7B9DP/N5h+7t+P6Rf+H8U1QUvcG7TFvcEI3XuJ8DhMPwn6MP006CckRIhGSJgQh5AoIQkCQf85Vdr6L/nPa73n/23f+d/xnsI/3qpP/Df9oa42UpuozdSX0bsIr/gk+sNy5KmeR6/Tn3xgdfR/wvPF/F7jW/R4Xf/E193o6d5HH3fVu6X2HHebp0vxZOjzhqFvTu3xHsfIQsQVsahCxBQVMKo478YUv2NEUQOjidEUT4zBaOICttqq2FLriXaZ7BelVtf6xIAWCAf0gBEwA1bADkQCTiAaSAikCaQN3BdIF7g/kD6QIZAx8EAgU+DBQOZAlkDWQLZA9pt60tdu7kuDcUFf0H9LHnX6jT41GApqwfANnvVT/3r/BvKvm27qYXegj93l3+P/xr8/2dcG7WCE/O2Pf+hxL93oc4NOMBpMuC3Pe43fDVz6JzyvtuZPfO9zTGIWDoESWFYwWQVWGR6gNdCsrC5rDDlYU9YUCrDmrDkUZC+wVvAQa8O6QGHWlb0LpdhwNgrqsnnsC0iU2ksdoZuUJHWDnlIP6RXoK70qvQ5vSW9Ib8NAaYA0CN6l1cz3paES2ntptDQaRvMA12EMN7kJk7jNs8NknpPngaU8Hy8FK8mfbyN//jWNzbbL4+Qv4LgSVsLMUc4oZ1hUOaecYwnKBeUCS+NBhbG0njc8b7P7PAM8g1lGz7ueYSyLZ7hnFMvhGeOZyvJ4pnvmskc88z3rWCnPes8WVsWz3bOd1fXs8uxh9TzfePazRPT8l1hjzxX0/L3UQuojbKH6qPoYW+7N5s3OVnlzevOwNd583nzsU28hbyG23lvEW4Rt8Bb3FmcbvSW8Jdhn3pLekmyTt7S3NPvc+7T3abbZW85bjn3hreytzLZ4q3mrsS+9Nb012VZvPW9D9pW3ubc52xmHg3G2y5foa8h2+xr7mrG9vha+juyAL8mXxH7AuGEEO4Gxwwr2m++U7xy77Jf8tSTVX8ffRWoQGBM4JPWIfyb+GWlN/Nvxw6W1tC9SwhHnDJpZr8OauMj8VIiYT/BARhz/ip3f7s5oloPlZoXZU+wZNgyvn0jzDBPxLk75GfSvZe6/luG/vsE/CX1tAyVBSaOkVe5T0in3K+mVDEpG5QElk/KgklnJomRVsinZlRxKTiWXklvJo+RV8in5lQLsK7aNfc22sx1sJ9vFdrM9bC/7hu1j+9kBdpAdYt+yw+wIO8q+Y8fY9+w4+4GdkLks8zP8LD/Hz/ML/Hd+kV/il/mVv4PJIDNZ7O9tgDFZGPXiQFo6ZSMn5IGiqJvidAT4M1CNTkoRUVozOqlCnA3UA/tRiGnYj9KxrNiPaqJ2m7OW2Fs6sSTWjb3B3mL92EDsMfPYSraKrWOfsk00c3SL80W3OlslZmvkx1Nmiga6M0UiOn1UyicVkkpJZTE+qYbRxwu+vr43fG/6+vne9vX3DfAN9E3yTfZ96Jvqm+ab7tvu2+Hb5dvt2+Pb69vvO+A76Dvk+9a14ldtuLDRyRZaWNRkeyrs6NURy4+0t+URqXYKX8tdviZjWpn4KoKcVSDOaiJv7f4jbzN8M32zfLN9c3xzffN886/h9TvfMd/3vh98J3w/+k76fvqPHMc8Smp/klqGmL1PZe1JiqelFu7aVVFXFgBhST0Y47cDECMFKClGk/C82FEBlfwvB56EzejV7mPv43W5Udp8ONopJBUChlIXwTKLScWAo/ylQMbaKQsKaqICllhRqggqaqQaeFErNXEcUUeqAz7UT2PwY8z4AgQwWmwH8b4avhoQxBFsdwjhKGUQaL4hvhGQFscq8yGTb6FvBRTCEctPUNz3s+8cNEZ//Dq0Qs87ELqgp50OvdCPzoN30W/uglFYe9/AQqzB/bAIveFBWIx1+S0swfo8AkuxTr+DZViv38NyrNsfYAV6yB9hJXrJn2AVesqfYTV6y0uwBn2jBzZjvODAdowRMsA+jAuyw1HUhR9OoqcOw8/oLxMwmk5uF0XddvE/jf59jQpNlkT9mO4K6xTaVcb/p9m/rdlknZZMaa3/0+w/12azptjVD8X6Bs0LxTSagXSZV6C+kb4JiK70rYc433m/uOP61ZG/ere4K2+q/vJhSq3+lVKS78+bwsVfL0VCO5hwO3GR2E1xO5EI3hdAHm0YBqIMjncODwGUgN1wCI7TafgS8zEdS731vQvr2WaUYDdye5SdYKcZRqySLPkkTbKltGI/h5RbKigVlUpIpaVy2MqrS3WlRlILqS2OIrpKvaS+Un/IJum09yO7lB+vLEmxS00pEa9qL3XBa96UBknDpXHSVGm2tFBaLq2VNkpbpO3SXumQdEw6Kf0qXeDAPWKcwZ3Yngbsb3tZdpIxxHIRrckKE63DihCty4oSrcceIVqfFSPagD1KNJEVJ9qQPUa0EStBtDF7nGgTVopoc1aaaEv2DNE27LmYbpWIoPJ8xSG6QIkKGvzd6xdUMbwBQT0TvPFEl3mDRJd7Q0QveTWil71hole8uqA4AjGIPhaK1WELlg1Ea8iBaVaWE9OaLDdF/nkwrcuw/aGM+TCtz/Jj2oAVwDSRFcS0IXsI00asEKaN2cOYNmElxQ4d9gSmL7AnMW3JnsK0DSuDaVv2NKbtWFlM27NymA5nz2I6kpXHdIRigoTyWpguUMRM4+9eCSSUFHsGyiljusyrYLrc68H0klfF9LLXi+kVbxxIKBuOXbyPsako2XCUZhrROmw60brsI6L12Ayi9dlMoolsFtGG7GOiDdhsoo3YHKKN2VyiTbz3CYr8pBMUObqf6DJveqLLvRmIXvJmJHrZ+wDRK95MgiJ3DxJ9jI0mXY8hLY8lLX9AWh5HWh5P+p1A+p1IGp9EWp5MWp5CWv5Q6M5rknYs0o5N2omQdhzSTpS0k0DaSUPaSSu0EwKyNmInunhvMDOIt6hltAYWcjMQe7iwTWJXWTp3d1lGZlOriFBtOlRrUUqbUV0PFXlgNG7U6b1nKaFWQmN6lzW5rLQJ7RCtk9Ae03IJHTCtmNAJ08oJHQWOJTjwBqvCqrEarDqrypr5qqOnqhlbcZE6Sd2xp7/Lh/MP+ezgxeCl4OXgFbSJo3yjfWN8Y30f+Mb5xvsmoH1c5VvtW+Nb6/vEt873qW998GxQCvKgHFSCnqAa9PrO+y74fvdd9F3yXfZd8YOf+d/xD/IP9g/xv+sf6n/PP8z/vn++f4F/oX+Rf7F/iX+pf5l/uX+3f69/n/+A/5D/sP+o/5j/uP+E/6T/lP90QA14A3EBX8AfCATiA8FAKJAjkDOQK5A7kCeQN5AvkD9QIFAw8FCgUODhQOFAkUDRwCOBYoFHA8UDjwVKBB4PlAw8ESgVeDIYCMYHg0E9aATN4Lng+eCFYJpg2uB9qNHMNOMCNMui4MjiGfT2LaSW6OE7Sh3Rq3eTukE87QQP0txJiGZENFrVCPOP+cege2Z6ZoHhWeBZAJbnrOcs2GKeACJingDS+/b5jkA2MVsA+fx90c8X9X+EHv4J/y708OX8e/x74Fny8+XJzz9Hfr4C+fnnyc9XJD9fifx8ZfLzVcjPVyU/X438fHX/ZfTwNQIaevVE8urdyKv3DFro1V9FORdDzVup0durwX+lnpJryEfaBNJmHOlRJz2mIT1mIslzkeSFSPLnSfLKFM9Ui823KD5FvMchQVnYgGlJSJe6/V/fiv+4Pcbajui72FLKSs/EVg2whlNG577DviPXz2JencHE2rDF6g7x5FeCKTwlv28iY6vrhq1tiHtNQAml4tuBuKt9OLmfirUtbMPPYyRQiVUWbRFb4lm8Oi9Yt7qqoK0Rb9zE9l6I+Su0K7H3agSHTBMnYsnaKpC0tjfFeXxB/CUWvZVKiRzFG8MRLZOWTcutPaQV0h7WCmtFtKLao9oTWintSa209pRWRntaK6s9o5XXKmm1tHpUame3pEIkg5lSVuCmZeF9dFe5a+5Nj/cmpLqXaSVu6apc110lQReaqROjC5uum4aYpsQpcQBafaEBLVFrjJppqrUAj9ZSawU+rY3WDrntoHWAkNZJewk07WXtZbC0bloPsLVXtF4Q1XprvSGN1kfrC2m1t7WhcL82XJsA2bRJqM+CYq8OSlsOn1FeK49oRa0SZNeqaFUgp1ZTqwO5tHqorXxaP60f5Cduc1IqaoFDV/wT52kJmZx7iGtxmty9wrWE11VJ4V6G7vg3G8SJIOJkhIR7jH9xMqw4QZa5vUFwHnY5Fzwz4lkhnuOIZz/xHCSeQ8SzSTxbxLNDPCcQz2m0t7S3IF0K5+OJ82lQQPsI+S+Sqh2Uox7XE8TZPzOu6XH/LV5utwWXIx2WJfsnQYVUnN9ueTH7ysnqi3+VBnFqvPOPlRuLP3Hsg/FpXsjklnv9lRVT7DxqnbhJoHNpymC+JtSHyv8IP9c/5SpvmZC7dH/A2825Ers4yv9DWrrKz93QO579h9vYs6naQqZUbeGP9P3sH9bSzVvQs3/Qgu7F/v3sP94Tn03VwxOoHyX3qX+m9T77L/fcP65dcYZSF/jvxktX+apOaS+KKPpCL+gP4pT0/25EcZWbijfwFNs9dnfxJCKv+XDvxItXeU+Ou0TceG/EXddzvxC5X34PcX9961Gwx/fEuHcurHStetp7UArZbUX3fk2IsyTu3ZoQ8yB0nocm3s25OtMgThqWtbdBji+IHIsYKLZWkkAxCI/NJxAau0PTnkMJK2kVKH1epP/xHnFum4n3iJkMcVeMPh+jqTlBLRaAZtAaOqKPE76OdgHDaPc0j/mwNHZ+B2yD3XAAjsIJOA3n4DKTmY9pzGbizdOsLDcryIqyEqw0K8cqsuqsLmvEWrC2LIl1Zb1YX9afDdEyIdeZtAcxfVDLjGlmLQumWbSsmGbVsmGaTcuOaXYtB6Y5UJ+SllPLhWkuLTemubU8mObR8mKaV8uHaT4tP6b5tQKYFtCwzrSCqGdJzKhgWkh7GNOHtcKYFtYwVhIzLJgW1R7B9BGtGKbFtEcxfVQrjmlx7TFMH9NKYFpCexzTx7WSmJbUnsD0CQ2jVKFjTIWeJTHfg+lTWhlMy2hPY/o01qQk5n8wfQbbjqSVw7YjYQuqSOPTSlR7VTCtotXEtKZWC9NaWm1Ma2ObkrQ62KYkbFn9MO2X6n3mmBcTPTm27vfX2ubVdifeZ/Ngz6gLkvKaSOPRk7IAvIo1NJSNZpPYDDafLWfr2Ga2ne1jR9lJdoZdljxSULKldFJmKbdUSCoulZbKS1Vv4/3fzDw3L8SL89K8PK/K6/ImvDVP4t15H96fD+Wj+SQ+g8/ny/k6vplv5/v4UX6Sn+GXZY8clG05nZxZzi0XkovLpeXyclW5rtxEbi0nyd3lPnJ/eag8Wp4kz5Dny8vldfJmebu8Tz4qn5TPyJcVjxJUbCWdklnJrRRSiiullfJKVaWu0kRprSQp3ZU+Sn9lqDIatWO5lkXol5F+s5N+c5B+c5F+c6N+60N+sjsFye4UJrtTjOxOcbI7j5PdKUl25ymyO2XI7jxDdudZsjvlsYaGwvNkd2qT3cGYU3ZQzkxIM8pZ5dxIc8r55cJIC8nF5JJIS6D0OD6Xy8oV5KpIK4t3nJHWlRvJLZA2Q510RNpe7ix3R9pV7iX3RdpH7icPQjoQNTUS6XB5rDwJ6QR5qjwL6Qx5rrwY6ULU31qkq+X18makm+St8k6k2+W98iGkB1CrJ5Ael0/JZ5D+Kl9QAOllRVZ8wBUv6tpEqiuOkg5pWiWjkhVpZiWnkh9pXqyBYkiLKiWU0khLKWUVtFBYI5WVmkirY700QpqoNFNaI22ptFc6I01SuiroF5SeWFvYN5Q3lYHKUKRDlOHKWKSjlQnKVKRTlBnKXKSzlYXKcqRLldXKeqTrlE3KVqRblO3KXqS7lQPKUaSHlePKKaQnlV+VC0jPKZc9MnCP5PF6gkgDHt2Do0KP7UnryYg0vSezJyfS7J68nkJIC3qKekogLe4p5SmLtIynvKcy0oqe6p66SGt7Ej3NkDbxtPS0R9rWk+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k/byDvMOQDvWO9I5DOtY7yTsd6VTvLO98pHO9i70rkS73rvVuRLreu9m7DelW707vPqR7vYe8x5Ae9Z7wnkZ6ynvGexHphTiI8wCPk+N8cRrSYJwZl4DUiUsXh/0/LmNc1jjs/3E54/LHFUabhBZbpPEFKS0g/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R1QvoS0peQvoT0I6QfIf0IeZuQtwl5m5D+hPQnpD8hAwgZQMgAQgYSMpCQgYS8Q8g7hLxDyCBCBhEyiJDBhAwmZDAhQwgZQsgQQt4l5F1C3iVkKCFDCRlKyHBChhMynJARhIwgZAQhIwkZSchIQkYRMoqQUYSMJmQ0IaMJGUPIGELGEDKWkLGEjCXkA0I+IOQDQsYRMo6QcYSMJ2Q8IeMJmUDIBEImEDKJkEmETCJkMiGTCZlMyBRCphAyhZAPCfmQkA8JmUrIVEKmEjKNkGmETCNkOiHTCZlOyEeEfETIR4TMIGQGITMImUnITEJmEjKLkFmEzCLkY0I+JuRjQmYTMpuQ2YTMIWQOIXMImUvIXELmEjKPkHmEzCNkPiHzCZlPyAJCFhCygJCFhCwkZCEhiwhZRMgiQhYTspiQxYQsIWQJIUsIWUrIUkKWErKMkGWELCNkOSHLCVlOyApCVhCygpCVhKwkZCUhqwhZRYhIxfmn6SEe8kJBKAzF6A3qMlAOKkBlqA61ob7YJYIj+/I43hMjZjFzImaWxeks4hse4m0McVq/OB9N7LcQJ/LH3rAW6w6xtatyf2t24FlMn3XnCGjkjyXmBxsSoQm0hPb0jnYv6ANvQn+alxkJY2ECTIHpMBvmw2L3y1y2Vh/Hog21RlpjHI0201qI0SiORdviSDRJe1F7CUeh3bUeYvypiZU/9AxUukRPkOgpEr0NHlsZFCse4osr4ssGaLnw2eJrC+L/oSC+fSq+eSq+dSrRPBGj/8XbQBjl06wRtg4x9yjsBY6dR1A6kmY9RlF+NOXHUH4s5T+g/DjKj6f8JEonUzqF0g8pnU7pR3TlDMp/TOlsSudQOpfSeZTOpysXUH4hpYsoXUzpMuBaNaQ4TtSqI11B6EpxDyTvUBRzLxJqDu/AFqLHMNGW8U5sv3jfMsovF/lrZlua0izfBFHTYibwyhVIXnsTp+b0TrUC+9F/eQW2HMnUVpvh8jKOarOnu8b10X91BVPWMmGMCloljN/u12phrJWeZq4euCmnE7DNiVWnXu6c2N3M6yTsrTLWs/hLuOu5LQw4aiPrk8wpR7uWPMvoIwvph2v3E6S+vyraQ461UoFsaKyEP+bgr5ZeHe222IGcABXJPv/T5YtdFgqkpb/KZP3/6SfEduZldEu+tgbEv4an1IM4wcsmj/NnPPxxKUWxFkRtOOS1br+cYqjtmN4TyPfdfkkZUSYJtZv9Og2k1pT414S/eP149/oSrsRFyTffKp9/9PR/prRk3kqmaLEYRQ1/l7t/qrxk/kphq0tu/cVpV8jf5fCfKzGZx/RkQ81UrSHnTe1YBdSI6D9XW+vt7ztJXe6Nz3/8X3r+jeWKfpCVSs3ovgNGulHi6MonKH2KUhFTXI1AWrnrPVMpRp0mIk8qrSwIHYtT8Zq41nom/KcdyTFb94wrQxxxLL7BGufufL667zm257khpiGKSEU82lJ4MPRfo7Qx2nj0UVO0hRiFcfI2oncJj1P+Frj4z89TMeZFr6l9qE3VpmEMGJOzlytn/X9Bzj+TUHA2ypWzpitnmb8h5/USXi3/zsvZ9B+tz6Z3bX2O/5frc/xdImfLf7Q+W9619TnlX67PKXeJnEn/spxJd4mcs/9lOWffJXI2+0f7Z7O7tn9O+pfrcxLtGNXxT3w9txQAxVd//T2v4B/cUdblyCNmkLQl2lJtmZhtAvFOv4glS7vx3Kx/5amxGSyhN7HbSHwjVcSGXpGj/Ua13T1GDo4mtsJw/NtE3HwMd34nzO29bVeCWkZDt1V10pKwTY1229Ts/3PS5roFaW3gNGs27C6SNfn9xefvWf5z3eP8x/T/3D2u/+fucf1XuMf1f+/y/ySlle5Z/kvd4/yXvgX+xXobd+o7DRzxfXIebhHuFhYrlRjVOA0dEa9J4ebhVjS37hNIeEF0briz1c7qZC4yF1gviQhIXBF+Kdw3/Kb5ovmqucBcZD0i4jFVnEDJwq+F3yYtpQU/RpmF6UTGslABqkITaEHnZWNMq4d1B0BP0NOAV8+sZ6a4SpywLdH7mRK9gSZi5CY0oya+ryHWV1V3Bbc3vAkDae20Hyi0mjocxsIkvGosrZtO0jEW0yN6PUwT9GqUb0D56pRvhGkavQbl6xJek/L1KV+L8g3pGnGvTncZdL1JV1p0ja3XxjQzPSusJ9K9demaeoTUpysbUAniV4fKtOnpBt0bgWvWRPXq7rMNSu1YffHnxdcSRH3xsrwlj72NnRuufoNE1GvsuxkQbh9+GWuoN9aBGc0ezU9vMkjhVxIcipAL0VfbzVu8j4VfEXUV/i58BSD6ZPRZiEYXRBdARorwC9O6iugNf7+0a+WZ8ycl8XCdcP1wA5Ko6DUS3eqdgo/N4aPIR7FoKeRjfnS+K1Ux/Est1d8tUcb2L/4KUpT8z5R5rbbm/mnt1w3XI13lpX0W5i3dd/NnizbKdMktrWKq0ub9SWnKNb+h7XB/i0TnRufSCUVSOFFXUlnY9PQnyp5/CzpJHoVkdP9u7T6xKnVfeGF4UXhxeEl4aXhZeHl4RXhleFV4dXhNeG34k/C68Kfh9eEN4Y3hz6IFogWjD0ULRR+OFo4WiRaNPkKlComApPWRRKZbavtwh3DHcKdwUvjFcGe0l13CL+NVr4X7hF9H+d8Ivxl+K9wv/DbekyOaM5ormjuaJ5o3mi8q1iol5Okz5LUAPsOMWQFzhbnMFG+fcfMjc7W5BiS2FvbrbfS2eju9vd5B76h30pP0F/XO+kJ9kb5YX6Iv1Zfpy/UV+kp9lb5aX6Ov1T/R1+mf6uv1DfpG/TN9k8EN2VAMj6EaXiPO8Bl+I2DEG0EjZGhG2NANwzCNTMaDRmYji5HVyGZkN3IYOY1cRm4jj5HXyGfkN540ShtPGWWMp42yxjNGOeNZo7zxnFHBeN6oaFQyKhtVjKpGZ+Mlo4vxstHV6GZ0N3oYPY1XjF7Gu8ZQ4z1jmPG+MdyYbEwxPjSmGmuMtcYnxjrjU2O9scHYaHxvHDd+ME4YPxonjZ+MU8bPxmlTMrkpm4rpMZ8wS5lPmqXNp8wy5tNmWfMZs5z5rFnefM6sYD5vVjQrmZXNKmZVs6bZ1mxntjc7mB3NTmYS+qze5mtmH3OcOd6cYE40J5mTzSnmh+ZU9GUL0c8tNleaq8y1+P9Kc7u5w9xp7jJ3m3vMveY35j5zv3nAPGgeMr81D5tHzKNWgpXGSmvdZ6Wz7rfSWxmsjNYDVibrQSuzlcXKamWzsls5rTxWXuthq3D0k+i66KfRDdHPo19Gv47uwpq9X2+st0ZP+JKO7Uf/XN8H9xuW8QDkMwoYpaCEUc1oABWNV42+UMcYYYyGhsY0YzY0NT4ztkEb4xfjLLxkqmYCdDermdVgkFnLbACD0S93geHm6+YAGG1OM2fAZHOJuRSmYRtaAbHWM8P8xPwaZpnfmWdhlZXDygFbrVxWbvjKymflh6+jS6PLYUd0fXQ97I5ujG6EPdHN0c2wN7o1uhW+iW6Pbod92AKLwnB9vD5Bn6hP0ifrU/QP9an6NH26/pE+Q5+pz9I/1mfrc/S5+jx9vr5A/1k/rf+i/6r/pp/Rz+rn9PP6Bf13/aJ+Sb+sXzHAYIZktDJaG22MtkY7o73RwehodDKSjBeNAcZA4x1jkDHYGGKMNyYYE41JxhJjqbHMWG6sMFYaq4zVxn7jgHHQOGR8axw2jhhHje+MY8Yl47JxxQSTmXnMvGY+M79ZwCxoPmQWMh82C5tFzKLmI2Yx81GzuPmYWcJ83Cxp1jCbmy3MF8yWZiuztdnG7GH2NF8xe5nvm8PNEeZIc5Q52hxjjjU/MOeYc8155nwrzvJZfitgxVtBK2RpVtjSLcMyLcuyrYjlWFHrIatQdHV0TXRtdFN0S3RbVHzXyqIaB6pxi2o5C9VyfqrlwlTLxaiWS1Etl6darkS13JRquRnVchuq5Q5Uy12pNntSDb5DNTiY6m4o1d17VHfDqO7eF/Eap7ffzDluPfbXB+gD9Xf0QfpgfYj+rj5Uf08fpr+vD9dH6CP1UfpofYw+Vv9AH6fv1w/oB/VD+rf6Yf2IflT/Tj+mf68f13/QT+g/6if1n/RTRqLR0GhkNDaaGE2NZkZzo4XxgtHSeMN403jL6Ge8bfQ3xhhjjQ+MccYcY64xz5hvLDAWGouMxcbXxnZjh7HT2GXsNvYYe41vjH3GOeO8ccH43bhopjHTmveZ6cz7zfRmBjOj+YCZyXzQzGxmMbOa2czsZg4zp5nLzG1WNxPNhmYjs7HZxGxqNjNfNrua3czu5kDzHXOQOdgcYr5rDjXfM4eZM81ZVldztnnOPG9eMH83L5qXzMvmFQssZkkWt2RLsTyWanmtAlbB6Iroyuiq6GfRL6JfRXfcFfWY6tQ/lLk5+sDYmX+ZyRuKM+MLWhXRb7exKmHa1sIYW28XuQhSZJRVlfBqhFcn/JLA3XX3frRvUaO8oXt0H8oZ0EOgYGyrQxzGuRb4MU5NgHj9Pj0DhPUH9ExgUzzv6Ln0fBDVC+gPQTr9Yb0wZNAf0YvBA3px/TF4UH9KLwNZ9Gf0cpBNL68/Bzn0ihgj54qei16E4tHLCQrQGrzePkWuGE9OStyz4Ca/x95ojp0uJvZMMvSPnek+CVtDMwDs223AQzFUxlQx1CJxBV7bDiXsoHem32VRqtXaakP/GgSx3Zux3QqL75hGJL0ZyZyaO7GLYQiNhZLP1Lib+Es+6VK0yJzX/CJqU8SG6SATSHSSjyROinGQe729swQkq6WznPIrKL+U8ssov5Lyq0Qeks8UbuvWpviSYQj9KtY8+tKqYKJfXwBV0bMvgmroCVdBdfTuR6Ee+r380As9cxF40ypmPQVvW+WtGvC+1RRLnWiNt6bBtMjgyHCY6yx2PoOlzk/RB2EzWc1pbnss58bU4rlLMRVn94kRWzVenb5x10V8PyBcG8fMLXDU3CbcVoy4wz3DE8OTnNpOHRoXtaMSZ97wdvIy91eMnlPqMjPmc+klID3WRyMoGD2Heq/o3pmQ0vaXU02EdSpfb5yioQRXQzf+LlZPBlIbT77izvX5xsKiGbYRwfpLMNKAZNxnZADZKGgUgjjjEaM4BIwSRknQjFIYIxkYgZYBEyPPChDBqLMypMGYsyqkwwjnE7jf/NRcD+nNz8yvICNGc9shh4jnICdGc4chN0Y4G+BhGvnZ+DeIetH/nxq4tgWtuKaFtLmhBd34u9BgWpoTG5Tqmlj7vVN6FNbnDYprRFQjYpphGM2IWGYsxjEibhVRq4hZP8JoVcSq8/QFqWKEWIRwNfaLRX7JccIVjBBEdCBig+QYUMPoT0R+Iu7DeEHEftZOa6+1z9pvHbK+tQ5bR61j1vfWcetH65T1s/WL9av1m3XGOm9dsq5gE+S2bCu2asfZPttvB+2wrdumbdm2HbET7HR2ejuDncl+0M5sZ7Wz2znsnHYeO79dwH7ILmQ/bBd245NYtPkVxpo7ojuje6PfRPdF90cPRA9GD0W/jR6meQlhe9PRewdD/ldfd319xd4SEe9K9KXvxdw5/27SrKWY93wYqZfieByTYWSex43DJIwbB7mR453jVNZrOZpTwan4B1wyOmVLnOvS547q84/1GHtnKDlGXXmHeJTgPjeWGokjGhO5HIdeZoIxCRKMKcZUuM+MN0uif3narIkxViLG180wfmoGSfaVyCDo7EiOhwUcr+NnYSfeCTILayXMIo7h2CzqRJ372H3O/U56ltHBP5bJyebkYg86eZx8LLtTwCnIcjkPO4VZHqeo8wjL5xR3HmMFnJLOE+wh50mnNHvYedqpwYokeBJ8rGxCIMEQp/enxFF977DmDCE9gJAeFCE9xAnpwS+kh3ghPYSF9GAL6cER0kNUSA/phPSQQUgPDwjp4UEhPWQR0kM2IT3kENJDLiE9FBfS41NFu6nt2ooSbuuxdE03dFtPo6fVM+oP6vn1QnoRvaj+qF5Cf1ovqz+rV9Cf1xvqjaLi+0kBjOGb6y30lnorvXXKOBpH0WKO1yiAkQVgZHEUMjmrMSouTRFEBXpuiVTtddVffK6EGhajaDC4YWL0UwDH0pmMzjiWrmS8awyHRjSWbmGsMTZCe3OcORW6IBdn4VUrAaP4+WJ+Db6wulgvw5fWK9Y4+CryXuQC/OYEnACr4YScEKvp6I7OajkRx2G1nXROOlbXyeBkYPWc3E5uVt/J7+RnDZyHnEIs0SniFGGNnGJOMdbYKeE8zpo4pZxSrJnzlFOGNXdqOrXYC9EN0Q2sVfTr6NesdXRXdDdrk+BP8LN2qdpfidvSBF6NXIeQW+QU+cyA/OUXfCFXxQQ3yAvyIbhI8JPey7hjkJK3+Tymi7fYJLGel4r72BtWq1MiPTFGJktA/dt0r6yaEjOuwTQ9zUi31zvG5o3Rlj1sPmo+YT5jPk8za61pLraTlYZmSzNenRu1qlrVrOo4+kJurK5u2cVpXJI3pfRAqtnG6ejnR6AfF7NuYfxNobno8tgyJqSUEXvrVKe1xepUYljvT7Nb71G08LF5zrxsQap5HowBxAgupZVvg0wYMx+h88uYkWi0pFLkZK7FM5j4Hp1YqyvGYuO2tbf4HAYNbjp7Oi9lpvTqPGnyDGls9lPMfcbmO7915zjzmAVT5jQfdWcxW5s9hI5S4qA55lyarSSNpZqjxJjHfsFuabeyW9tt7LZ2O7u93cHuaHeze9q97N52H/t1u6/9hv2m3d8eYL9jD7aH2O/aQ+337OH2iD/Q1nU6opUc0UJjuyo/Eb/jyCaDkc0Q39dRsYSS2PNL4dhFo7FLBiotI5WWn/pzSbQ262hPoSxmqml27MZx67r/Ra93YfR64+j6f/V0d44y0qXy4J9SFN1Uf0Fvp3cS83Ro0/pjfaFdQy2+p78HXKwP4DUj9THg0T/Qx4NPWDGsu+n6dAjpM/S5oIm1H4wYhY2Iog7fgUeFDqE46m84PC70ByUpnngSreQ5aIp6vAjNzMvmZXgBbWYctEQtxkMSWq0QvISWKwpdUIuF0POftQvD60I62CCkg88oFvlcyAdfoISH4UvXk2i0N2Qq5Usn2+brVjc+0McZjhFFu5QWLVNG4wGjsFHU+NzYbGwxthpfGdtoXWK3uyZx0UxnpjczmlloxaGJ2Q1li60qCGsfawuXb76KYHWwulKdfBbdAWJFl6z1dTZTcCreORt9F/IsgYJRV3aMBHJaOSEsuAad+DYxEtpF6/cMxqVqS+vvQhnkG/0WtZ9SrvYzpkQ24tsqEsWlQPGnQBVrO/Zg7L3RvTdcv/GG64XGdlg7UGO7rD0YnXxjHcTaPmKdgTjRDyENJH9xJLmMz8QzaJVxvrnQFDP6Ej7xDAC2632Qwb2+IHnAnHSH2HvtExZUr6HX1OuKkQaOf593qlAEl88ROwzzuut8FHegTXsf7dYl1FcsKthu/YB9KmA7di67qP2IXcx+zq5h17HruvFBTzcGGGl/bC+zt9r77F8iYyKTI7MiCyIrI+sjX0Z2unwtRb405qWRddpwu7BYWcHIUKzY6B3RbiRhHOnRF+qb0Ob/bKBtwXgxP+Q1Whm94DFjAMb7VTDWmQoNMNZZDc0x2vkW2hlHjCOQZHxn/AgvGj8ZP0F3sSMAehiXTAavYAxUFfpgX2oJMzD2SYLZGP/0gSU0+7/GXGmuhbUYZdaADRS/fm51sjrDF85yZxV8Ff0k+imIvpjpj9toSjv7k1ZGLWzHTXrz8pS6/fz/W63c661jPEXp06/b34AeDr0Z7Q3ACDvm80P/YSfAzv/YOjb/f6sV7vq8Mu7MYRyWvABtaKLxIljGG8YQyIEW6wN4GMuLQglxJzyP966FShjVbIOqGNfspG96STgaRNsuxugp3w0tmKLhL2hNLTbbIGYVdGs8WtaEyIjICmgd3YP2dfCflrHllspg5FcglT/PRJJxM42JIx5rkbUcslobrS8g9y15VYoFUnj4Eu/xxta4qSZ9WJNJkJ/qsATVWxmrGdZbuYgRyQzPUr01+IOnX+WwTEz3ZryZ270mo7XW2gBZ7SsRHXI7e529OBq75FyCJ6KRaARKRWtEa8CT0dbR1vTti1uJDQT/Xd3YYCveE3bnGJFRMDESSMD6vs+4H2yMCDJA1HjIKAQJRjHjUUhLK1/paOUrg1EZR4wZacT4gFUR5c1kTbQmQk5rsjUZckVOR35Bfhej1HnJsxf+G3LFxppiD8DaVHzfmXnFuJTV7QdQWyKKeYAi6KdIB81p5bpd5GeUvgutXHcj6Qf8LeljYzixx2Dd/5fyJ/eOktQ7vNjfMGc+jb3OpN6V0dnn7INCzhXnCjwcxf+gcLRWtBYUibaNtoWit9gvSqeKmb+6recgh9ftfbpmR5u13tpgbbO+jkCERXhEicRFfJH4SDASimiRcESPmBErEkEF3BdJF8kQyRh5IJIp8mAkc6RC5PlIpUiVSI1IzUidSN1IvUj9SINIYqRRpHGkaaR5pFWkdaRdpH2kQ6RjpFMk6Wp/YQNTyXNn2ksOjF+EH5mDfjG78bVxDIoa59D/laf1iurmy2YvaILR8AfQ2pxpzoae5jn0L71plDnJ6mZ1h6nWbGshTLdWWqtgjtAhzLO22ZdhgdAjO4Sa5OwwalNhR4RG2VHUqc6OCW2yk6jPCDuFOo2yn4Ve2WnUbGb2q9Apu4BarcQuomarsEtCu+wy6jdRAqFZyYO6bSp5Ub/NpTihY8mHWk6SAhh3H5D0yPnIBakyxlZrpao4qtkk1Y5+Ed0i1RWjfKm+GAdLieiLzkqNbqstper1bND/avGerUVx1k5WuLpbf9s1s6g4OnQ+dKaKaIV8JaR46CEp14udjk31pljnL+gvYETaTm+HY8pOeifgOHZ3aDY3ARTy1h4ji5EFVCObkQ28Rl4jL8TR/K6P5ncTyFvnoFF3ToqOilmVrcpQzqpuVYdnrVes8VCevHg78uLtaZWpw03mfcuniiG2uV6hNXmFCD4rjZEG4jGGSA9B9AqV0NZWsaqgxkZERoJFviGC0i6DhL8w//zZTeefxWmW+VNpNt5dAxF78mlHPsZgza2WkVGR0dfpvT6OuHdYO61dNAP4HY6+T1gnrZ9oDvA0zQCetc5Z560LNPvnxZF5vB2yNZr/M2j2z7GjdoKdhmb+suGoPbed185Hc38FxcwfjtRH2aPtMfZUe7r9EY7aZ9tz7Xn2fHuBvdBeYi/FUfxye4W90v7M/tzejCP6r+yv7e32Dnunvcvea3+DI/z99gH7oH3CPmn/ZP9i/2qfsc/a5+zz9gX7EvacmIUoCBfQQmS9ZR00SLXXeKg+FvvsIJpTPW9eQt89AWt/Etb9FOvDvy2/mMN41C5uP2aXtMvZz9nP21XtajSn8Xcl/7utJh2NJq62XoattwX9Ow57lFgbySJWR1AfE7EXXHt/rHemd+/+OmWmaJ4536l3k7GluLoiXbsdn+SL2VGylNnJRhYjG1nX2m4XhkS0SSvgE2GN4KiwQHCC5lNP0nzqKRoXiREnRM5FzqWMScQJXRr0vmbU1kqM2mi8lp7Ga9lovFaU7itGo7ZHadRWgkZtj1+9k+6x6J50dE8erOfCkI/uqUj3VKF7qkYPIU9ivOeNjdVoXVinOCsNRVg5SQu5aQyXV6zVYiki2sqfsr+iPCTv39zhcrDJ5SA7cVCAOChFHJRGDj6FpsRBK+KgNXHQ5m/xzml8CzS+tUk7sbe8BFfiK3z9ibudbs2No5obhpo9Z3nxGWIlMQ/WXATyUc11wJpbBUOw5r6C97DmdsAwrLmD8P7f4lGieQegMb/l1nl5ioiB+KIxKM1H+GgkGqWR6OPYKhfDczSPUM1+wR4BtbFfXYa3o8ejJ2FG9LfoWXob7nb5upfb3rW1u+sf6Je3L4H6J3eK2qpItVXNtV6ZQawVxezPbkw5xn819FqQekeTeAdEvM8j3voYYAx078ya6s4919zJxZ2OOGO6dsrbKMnr47F3TmhdPHmnFL05IlbCY2+MxNbDY2+KxNbE3Z1UGBf2oJnumdga5/3JfPej1814t75mznsf+oErGHNliTwSeS7SMGXu+2DkexHDOfVcGcVKQFpXxr2kE8sRexSYLr5aJpkD7edSrHjyW6HfiN/F16PAoyfoBfWH9Lp6PT329dWEVKPCfTEdO7G3Mes6VfAKDz6tED61JOSm87WTPfF+eqZJqUVpLrorr0MnMhoDRGomUtoDxBfiri0l+Qtxf62c5JOZJfNHKz3tNc1M7wqLtQ2xtpIAOTFmAirHprQZJL/LwYxM15XFzCWiRPOYeR5rLQ3WzpvEqfgObUnkMztZIhkyIe/paO7qKq+3W7ooowUkz7IdwDT7re6nudWdO9FLCf4bnpz8Bbp01L+43sz4GnkVp6ZmRJ1xrJfCKDNHLZaDylbN2LsU5oKU3NqU3KKEKOaai19TcmtTcousWrTquMCla10qToiKvU8kWpzkPl3Df2VCmhmfXyghIaXchJRyE1LKreOWW8ctt45brmjFye/PDCWtHoQ7tzP0XX2qOcQcJWzmTWy3mJ+hfUmQiyx4HrLg+ciC5ycLXuAaeUaTPIfumDxefYQ+Tp+lLzDfMYejf1j9N+Va6Mr15h2VS8TXJANxrxP3DxD3mYj7zMR9VuI7m+hJRiOjqdHGaG+8bQy+pn7G3eH68emnDMmYbyw3dhr7jEPGMeOiyW5xPjBZhtUkw7d3TIYEfbQ+xxxqjomt8qXa4xJb17lhfwvFJv9M/xpEsh+GO7dHe5Q++2/KsvaaPnXkzs2c36YMqIXoyuiam9iHI/eIfZCMJka7m7SrI3ewXX2v/36LdkDwWzwlHjtK0VV2s/gt3H3ndqFfy/N3xHNOs8Q9xPMx4jmX+fhdzPO1u7W/p3Y1lWKbW1tNFveWpnuP02ryeH0i9oTJOB7kNB40aTx4H40Hc9MYMi+NIQvQGLLg37KL4vklUuLsH/5inxYzUQ3FjmwcY76Icev15Z24jfLeNPpjeQONIaCk0k/sPJkf4fr3yP+6jk+SjvvrA1HHg/RxqGMxl2PSXM59NJeTm+Zv8tL8TQGavyn4l56TlZ7zk5hXwlHzfnwOjptx/POLIbn70G61pJjUpyi2ip3VQCdv3EYZP5Nu5xqLUbdLjdWg/qUyilIZp/EeD636AI7yz4Epxvlg4TifQVSsmkBasWoSO23oL/L3C9VsWrEybOY1S4JxG2X8KvTknjJBZ4b8pTJibw78BmJEOvsv3Rnr92fIUs23xGlu8jX3vmy9DDrdZdzwvLP0vI/h2hljiU5Xu7padO6OeUhmitYmOU2dRQAJZkIEKtGKw0LUgIjqc6bikCOHjdD6Sk4tqBc9h9Zx0R2LTLg+SZ+EvAi+GfFd2ZXmRu2ev4PaHX9L2j1/j2h3vKvdIam0e+GOaZebU8TpT7ek4Qv3iIbp7H1WyI2g76yGJUirv6O/g08VvDL9gH4AI5/T+mlaT0kE2WhltALFeMN4A/3GAGMAxgJjjDHgNcYb4zFmmWPMAZ+xxFgCfuO8cR4CxmXjMsSbacw0EDTzmHkgZFY3a4BmJpqJoIv5LTDMl82X0Vv3MHuAZc5Ey2mLOWWI0nkmaa2uVleM5Oo59eB+0l160p1Yu5aoLWDds/J3ed3fi1q9dj30d0wVfRLy2wr5HEArbKWNyhg3iDXaEMV82g3z7xdFCxcyQxydDJfqXDiMWZOvru5eLd6azICamoQaOp38JNTEeNTAEpT8Mq0+oKQpKxAzzVnmx7FVWiEXStUNJYp563TordOjJAr5bI28dTjlmeXdZ14W45LbeaZ7Dg93PbzY4ZmBTk0Vp6VOh/mwEjbCNtgNB3BkeQIjrXNwmcnMxzRms7QsI8vKcrOCrCgrzkqy0qwcq8iqspp/XwORLKSBLbAdo+3tsBcO4YhLRMix9CTGVDL+fwErxgMyk5iXBZmJOZcvzKVjmVh2lhetUk6WH9P8rDCmhRmOjJHbUpiWYmUxLcsqYFqBVcW0KquNaW2WiGkia4ZpM9Ya09asI6YdWRdMu7CemPZkfTDtw/ph2o8Nol1QjKF/YUMRGcZGYzqaTcB/i/+x7bApzufYKu93MP628jirxR5i51NMqzibMD6b4GymX0/Rr1so/zPlv6T8acqvobvW011bCf+F8LWEbyD8K8J/JfwTwjcSvo3w3whfR/hnhH9N+BnCt1P+LOV3UP4c5XdS/jzld1H+AuV3U/53yu+h/EXK76X8Jcrvo/wVyv8o8lE/5U9SPkD5A5RnlD9EeU75w5RXKH+E8h7KH6W8SvnvKe8V+aiP0sz0xO8oPU7pCUoP0pUS3fUt5eVU139D6TGRUv8SX2OdQqdmLac+duWO2V3ZYQ4jn9sNmNPDGQwO2blcwn45A5wB+NsQ4Y+jWaPZIAvFFeLfQP/OTNLYJI3YWTRFSMPgT8q9EzMWN5dGcB/bW09sM+zyEHKGOu85w5zhzmhnjDPWGedMcz5yZjofO3OdBQ6d70YnciXvrk85vYjeyJacuVExFsZrrt9xzkSc+N/acS442Yu95Or+8eWpuLgzbc1LO6eBdk6HaOd0AZKlCu2crkO745rQzunmJMXLqaS4ug985T0th+BdnCwQ28HyZ+Nt9J7OPudKNJrSloa70stwt+y4Ts1j8t7rQAqXd6qOrD/ctSv261an3S71ab9ue9rzkkR7XobRft2RtF93NO3XnWhtty/DZLFjlm2hHbM67Zg1acdsAu2YTUs7ZtPRjtn0tGM24zVaubqbOfg/vVzXWsSMd2ZXKwrcuCeYgeb85Pzs/OL85px1zju/O5ecy1EWlaJKVI16o76oP6Vv9E8pB0v+r+0bHgflscefgba05zLpFjkWsouvbnRPJXta9A1NkO/YOTgvxE7CQVtjo7dIg14inXG/kT62M1PsJ8anot2PXIz89V2ht8oh+nRWLBWH/3l/7at/fvoIjj/+7b3HReyidgn7cfsJu5Jdxa5u17Xr24l2Q7uR3dhuYje3W/zru5NvTb+xHcwnUMMJt6zhmv9hB/P/nT3Lt9zj2WFXcx5Mv0t5Wzj5vdD9dFK0OCdanBD9k/4znWyTfK4NMxoZbYwdxkEzvZnLLGg+Tq1WnKvxcfKu5htacNx1Z9gkn6rR1VplrbkLWvYLdIpORzo9540bT835t1t+JGekSKRE5Fn0CmMjH0TGRcZHJkQmRiZFJkemRD6MTI1Mi0yPfBSZEZkZmRX5ODI7MicyNzIvMj+yILIwsiiyOLIksjSyLLI8soL2k8c5p5wLzkX0FhDlUTnqicbRTGB3sV4q1U9V93Our/tUdXnrdfi/+vuTWkFNt7n52VHYf2JnP6U6+ekPT336Mz3d9qlQfyqfcwsS/kGrwzYn5k+3pLQ6CSJojQdjjDFUH4oR3Fh9LK0U7kNrd864CGEzjZkbbIzRm0F2jK66Qz601wPhIbTZg6CQsNvwMFru81DEvGReArET+DF4BK1vSSiBFrgcPI5W+DkoiZb4eXhCWGMohfa4BpRGm1wHnqI3SMtg7HUeav9lG/tHUmalvQgtU/Utb/JZPBj3VKf3mMR5a9f6ITEOaeq2gFQ+6Y99yh9ycM3pk0yFO7dbs6e+wnyL1s6u5cl7x3gy9T762/on+iajhlHb6GJ0M1433jc2G9uME8Zp46zpMfua46NLo5/cwHMc3LldiG/o6823zSnmGfOsmDePbseR7fX8+e7gbqi++qc38OO/c+3OqGV0jS6LrsPoZiMckspJFaXqUl0pUWomtZY6Sl2lXlJfqb80RBoujZOmSLOkhdJyaa20Udoq7ZT2SYelY9JJ6VfpApe4lwe5yRN4ep6V5+aFeHFeipflFXh1Xpcn8ma8LU/iXXkv3pf350P5SD6WT+Iz+Fy+mK/k6/gmvo3v5vv4YX6cn+bn+EVZkr2yJptygpxeziznlPPLheXickm5jFxerizXlOvLTeTWcpLcXe4j95cHycPk0fIEeao8S54vL5VXyuvkTfJWeae8Tz4sn5B/lS8qshJQNMVW0ioZlaxKbqWgUlgprpRSyioVlKpKbSVRaaG0VjoqXZVeypvKIGW4MlaZokxXZiuLlZXKemWLslPZpxxWjiunlDPKBQ8oZzweT8CjexxPOk8mT3ZPfk9RTwlPaU85T0VPdU9tTyKmzTytPR09XTw9PX08/TxDSBdJMT14RnrGeaZ4pntmexZ6lnvWejZ6tnh2eg54jnlOec55Lquy+v/YOx+4Ju77/18ORASahpA/dyGEEEIIIYQQQgghhBBCYOLQ4p9aa511Fim1lFqljFrGHLPWOYvu4tc5k9ycpX6dc85Z66xzzq9fv379+nXOOeectdY555xz1jrnnLW/z704Lbbd9v3tu3+P3+8ePHh+Lpe7+1zu/by7z+Uu70/qaPlo1WjdaONoy2j7aPdo/+jw6HGjJ42ePnr26I7R80b3kq27lmy5G2TdN4zuH72Eer+/DuHXTGr0y2HL+mXW7yi3ilbpqHpVvWoKNR39cnSpulTd1LPol6MPzza9gH45BvFN0VfUm9TfpLZqn9WupHagj45jw/lQ0FPHSfa/2cPUT9kfoLecH7HHqTfxPdJbFM22MBzYDpJrYrYFQwPg42CcShKmYF7Fq7kgD/aA68CvYKonxOUlxHmGyzlMDGO/DvaDX8M7z2P68SLbQWEtxmNoAHwGFNZivLgW47EW47EW47EW47EW47EW48W1GI/ax4trMV5ci/FYi/FYi/FYi/HiWkxi5pCaJ2GII+PJa3H8ApAHe8AomMBUCzDVZMw9GUPC3JPFuSdj7smYezLmnoy5J2PuyeLcU8hnl7FTMDQHXEDeJWPx7oN490EMzQGFdx/EuzJ2KhkzlXka7AV5sB0U5n+I6QB5MvVDGHoJfBp8FkyAL4IvkKUTkqmGy/liGRPLuFg+S5Y3jcwxDUuahtqnofZpqH0aan8YtT+M2h/G0Evg0+CzYAJ8ERRqf1is/WGx9ofF2h8Wa39YrJ20cNhZzGfAp0Fha0/HOkxnPg8uI9M9QoY+iek+iek+iekeYV4BPw8uI5xBtm+SQGzZGRgzII55Fa+eEF9FUT7FfE4shWV/AnN/Qpz7ExgzII55Fa+eEF9FUQ7P/Qlx7pnMa+Dz4CKwHRT2iJkYioJ9YD8YB3lwEFwBfpssmSwLNc1EjTT7KGp4FDU8ihoeRQ2PooZHMTQ8XR/YD74MvgIOgitAoYZHxRoeFWt4DLF+DLF+DEMvgU+Dz4IJ8EVQiPVjYqwfE2P9mBjrx8RYP4ZY02wblt2GZbdh6CXwaXB4igT4Iigsu01cdpu47DZx2W3istuwbHIk0qmw1woljm06tXBkEMeOF8eOx9iZOu3wZ0Yp/OLThL5BO6keqh9P/Kyl1lObqG3ULmov7mWfos5TV6gbMtJKlClkjMwgs8gcMo8sKGuStcimyGbI2mRdeDJA6LOJQp7pdOSZ1pNaJ7A8qW0C8wQpk0lJ7BLH8OKYJ0YM3XmvUywfF8vFYrlSLBexwid6gBWOmA+QZX+FzP8Alj08hhfHPDFi6M57nWL5uFguFsuVYrmIlDTbippamTliGRXL4c/RevdztGLtaXYiXk0Up58oTj9RnH7i3eknYnqpHSS1g/567aDhc/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iJfIk6noSW/NJzN+JM0gnziCdGHoJfBp8FkyAL4LCGaRTPIN0imeQTvEM0imeQTrFlshTZI6nsKSnUPtTqP0p1P4Uau9C7V2ovQtDL4FPg8+CCfBFUKi9S6y9S6y9S6y9S6y9S6xdWMazaEU8ywwPC1v7aazD02jfPI120Dwy1IPpejBdD6abh7P7PEw3D+2gZ9CSeUZsyTyDMQPimFfx6gnxVRTlcEvmGbElMx9zzxfnno8xA+KYV/HqCfFVFOXw3PPFuReglbIArZQFaKUswFZcgD1iAYaiYB/YD8ZBHhwEV4BCK2WB2EpZILZSulFDN2roRg3dqKEbNXRjaHi6PrAffBl8BRwEV4BCDd1iDd1iDb2IdS9i3Yuhl8CnwWfBBPgiKMS6V4x1rxjrXjHWvWKse8V20HNY9nNY9nMYegl8GhyeIgG+CArLfk5c9nPisp8Tl/2cuOznxHbQHLHFM0ds8cxBi6ddHNsujm3H2AViO6j779YOGhLbQUN320FDYjto6G47aOhuO2hIbAcNie2gIbEdNCS2g4bEdtAQJbSDXhHbQa/cbQe9IraDXrnbDnrlbjvoFbEd9IrYDnpFbAe9IraDXhHbQYItrahJaAcNie2gIbEdNHS3HTQktoOEdZmIVxPF6SeK008Up594d/qJmP7e58aGn7TK+Kd8buzeJ8SEXjDM7EL2ebaP/TTbz36GXcR+lh1gP8cuZl9gl7AvskvZz7PL2C+wy9mX2EF2BbuS/SLLsVF2Ffsv7Gr2S+wa9svsWnYH+202hqUfYi6TpVtYC5UvPlFju/tETfLIZ5rx3O632Rs6LbaUjKxF7O5zWwrxu7777nlH+J6/C0scflf+R5+TTv9jvSOSLZNCtTKpjImayhQxfuoZJkDmfAFr8zK2yg1hnYTsVcSCf2G/jNhOHfH9o/yvvvwPfq77/8afi2zRD32q+//KS//gZ1L8zWP1PPuZD30qxV99+R/8XJl/48+VRvbIAbIXLhu5B37oc2b+zev74OdW/o0/92jxiLSEHG3WsrEPfWLl37CmD37WrL/xZ80gx9zhI+6L5Gj7BRxdcWz90KfO+jvU+c9+TlD9yXOC+h9yTlD/zc8Jmn/AOUHzNz4naP8h5wTt3/ycwPxTnBOYv/s5gf0HnxPYv+M5QfdPc07Q/Z3qHJFxTpYt2E+uVl8kZQrzBnObfYxtY3vJlbBwrE6mJpFr0BZK+D2YihrOwfjH1o++u34PYv3mYf0WY2ui1z4xS5uQb0amEnICytS/EmvRU1ZyvWUS10n/J6Ye/nX7nbXPoYZ71JZRqUIeYKGfQeZ15jvMd5nviUsOUR6qCRnvhtf/z/W2LizvKvV+NrnnqDv584SlmchaWu9k/5MZ/uTUo8lWayPbeho1j2zDudSd3zDK4OD/ZjsiY5+Y564LfA3b5yGxXhPlIOtoonxkXcUstLJcseY/P38WtYUaoFZRLmod+Z9HLaX6qB5qkFo74tUG5Hnz/pU+z3AOvzPYjg3gk9QHM/l9FlyH9RRspIUn2oRXmu+Ia91DjaNmkM/bQf59JJIRKkj2rtkjXnWR94e3hnHE1vhr1C6nOimebO2V5H8+1UutphaToWVUOxnuJ9M5/jpbKgvrlPUi+C2s0+Mj1g9RVO3/8FoyZ8W19JA1shEjbWSPCGHPtpE93EmGm8Qtk/f+lvlf1pZFTNlOnBF+szZA/NkMg9bBoeEhwaq/pkeP/ZG1nvUXrHuErL2bGOMmVk2luuFRB0waHhLcumOTaYRNf711GO6RYviX+DI15ld/8gMt6HzxPZocFceon1bPUz+jnq9eoO5WP6vuUX+KEn7v/KyqR/UpVa/qs6oB1edUi9XV4jKE1rd+OL+JTDh6DfcQK9SvBIVspikpwlrSmS9nDolnTuFI6hFrLxCOp0mXkn5LUZnzMp+j0jKXZC6lVKyNdVFadhu7DVlBZZkvg0N3f6MTuBvzv2QZQu/2wp+QC8j3Fy9lFDkyD/8J/er6/+LlCNlZ7/yFKZmY+/QvWRKFLXtnG1Myy/9wCUOI1nRxCd4R2/gvXYbvnm38ly7F/4Ft/JcuJ/Chbfx/vyRhbbLJXryQWkQtwa/j14i/j99K7aB2U/uog/il+p1fqYu/S5dlyIR9IZu0D9vwe6Hh34y8laXJMmeVZzVkvZ71o6wb+A38C6rXVPvVE9QPqCerOzQZmqNa4Ve8SexGila2ge3g42AXOA98BnyL3UzRWRp2E6GZ/TphOYYbwNfBH7FfI7whUDVLmEuFpaleEOZVvSZMo9ovUD1BGK9+AJwsvKvuEIY1GeBRgdpCMqXQkkohxwAbOR77SJTGCvu88m3lO8Jv/tkZ7DPkk7/Nbma/Qcp3hsusWWL55HBJptrMbhHuVpFSyDY0nGNW+PacVj+oFp5BTqWEFum3yDKcShW7lUpWapgJyN+bgiPno7Irst/Kbsreo0fR6bSCVtM62kRbk5pGzRo1e1TbqPZR80bNH9UtN8pNcrPcIrfKbXK73CF3ysvlFfJKeZW8Wl4jr5XXyevljfJH5J+UPyafI58r75R3yefLu+U98j55v3xA/oL8Rfky+XL5CvkX5VH5v8i/JP+yPCZPyL8i/6r8Zfkr8n+Vf03+dfkW+Vb5Nvl2+Q75Tvl35Hvke+X75PvlB+QH5Yfkh+VH5Eflx+TH5SfkJ+Wn5Zfkv5G/LX9H/ltKyFI+StY2Kkv+h5TbqbXkU42SPSJ7LPm1lHdTA3c/KS17POWneLVLeJ0ktApT3rsufA+SbEguhO/CM+9kSrqanj7i1cfoDjL3Nep3tJOuoL3k3Xoybjz9AD2FfoieTs+mO+iutKlpz5P3P/Iv7Yv3/pGl3Pvn/fBf2mv3/pFaP/qv/gN/EbJu9/6N//Bf2pV7/8hn+SN/6Uvu/SOf+d6/hz7qL/3r9/6RrXTv3wz8vf969gf+5pC/jj/y1/VRf+m37/3LUHzgj/3An+neP/HzDa8vlkCi76DL6DJy6eKhPZSMrqKriA1+2k8l0WE6TCXTY+mx1Ch6Aj2BSqFb6VZqNP0g/SCVSk+jp1Fj6EfoR6g0+jH6MSqdfoJ+gsqgn6afpu5LeyjtIUqe1pfWR92f9kLaSkqRxqV9mdKnvZy2nTKn7Uj7LuVJ+8+031CBtLfTblCPpT+X/gL1ZPqL6YNUb/qa9E3UovTN6a9S0fTvpv+EiqW/kf4GtSP9zfQ3qW+nv5X+FrUz/WfpP6NeT/95+s+pXem/SP8F9Z30X6b/ktqd/qv0X1HfTf91+q+pPem/Sf8N9b30t9Pfpvamv5P+LvVv6e9lpFCHMzIzGOp4hi4jjzqdkZ9ho87Lx8jTqcvy++WZ1NtyRq5DPjbhiN76ob+pH/qb8aE/clxOW5u2nqLS9qQdoMak/T4d/ciTvaSa0AuOJxT2PmQZV/Rg+H4MC1nRU0al3G3zjTjeKboUm8XjXZriG+T1OMUWgeI4oT0nGzWGMFnRSMY3UkK2/Axy5A2S9uY4rP0M0r7sIO1O4VxFjpoKs6JI4VBUKDyKSoVXUaXwKWoUExUPk7nN95URFoEOsAL0gJWgF6wCfWANOBF8mFDIcCdH+7+FXAlMwx3nuaSN3kPavwNiNjP5R65FvWLsX2FN6sGxH1wrWQb1WdlyGSdbI+NlQ7JNsq2yHbLdsn2yg7IjsuOyU7Kzsguyy7Jrsps0RafQGbSSZmgDbaZtJIoesn+E6Ca6hZ5E9oKZdBs9l55H99B99AC9lB6kV9Fr8TTbZnobvZPeQ++nD919nu0ifYW+Tt+653k2S5I9yZXkvftE25Sk6XiKqzNpflJvUn/S4qRlSSuTVifFk9YnbUzakrQ9aVfS3qQDSYfxTNuZpPOkpSI803Y7OTk5LVmRrEnWJ5uSrcmOZHeyLzmYHEkel9yaPDV5RvLs5I7kruTu5IXJi5KXJC9P5pKFb/HVo8YQaygSBWKSokVBrtoUrYqJVLFismIyVaKYpniEcig+oZhJuRSzFI9RbsUcRQflVcxVPEn5FU8pnqYCimcUz1B1igWKT1EhxXOK56hGxfOKT1NNis8oFlHNigHFAPVxxWLFEqpFsUyxinpAsUaxnpquGFJ8j5pD0aPG3OdEnAUWgBawELSCRaANLAbtYAnoAEtBJ1gGusBy0A1WgB6wEvSCVaAPrAb9YA0YAGvBIFgHhsB6MAw2gBGwEWwCPwaOBZvBcWAL2ApOBCeD08CHwengI+AnwJngLPCT4GzwMXAO2A4+DnaAc8EnwafALvBp8BlwAdgNPgv2gJ8CnwOfB/vAT4OfAReBA+Bi8AVwCbgM/AK4HHwJHARXgCvBL4IcGAVXgWvAL4NrwRgYBxMgD34FXAd+FVwPDoGvgBvAfwU3gl8DN4FfBzeD3wC3gN8Et4LfAreBr4LbwdfAHeC3wZ3g6+Au8DvgbvC74B7wewLJsbIw83rm7zJvZP4+82bmHzJvZb6beTvzvcxfZF7I/GXmxcxfZV7K/HXm5czfZF65O+7tzKuZ7wyPYxvYCNvINrEfY8eyzew49uPCHbR7rmgGMr8gXtEYxPreyDyd+Wbmmcy3Ms9m/izzXObPM89nHs78fuaRzB9kHs38YeaxzB9lHs/88d1xJzJ/knlyeBzrZ2vYAFvLBtk6NsTWs+E/WZ/Qe02heBb681dMd8YNXzkNj7t7/YTnkswy25/+fEo68w3wNPgmeAZ8CzwL/gw8B/4cPA8eBr8PHgF/AB4FfwgeA38EHgd/DJ4AfwKeFMj6wRowANaCQbAODIH1YPgfsL3I1S/4a/Ay+BvwCvg2eBV8B7wG/lZg5jzwGXA+uADsBp8Fe8BPgb3gc+AS8EVwqUDWBhaDdrAEdICloBMsA4UcVsN9oQx//5SU+UjmzMxHyXtU5iOESZkzCZPJmHtaV8J19p3WlXqycP2sfkig2Ipy4JveD7ekPpTXWd0pPBepxnOqhAuEJQvP4RF+HlxGxuPZSTWeQCUUpsGTuoSfB4UcSQw1hrJ+qF6hP62nlEL/3s8oe4RvzdRzGRn4vLC2zL9ieCH4aYzBdwHCs5FkzCC4gixFyIT2hFq4QqSV7fiUKfjVsEz1tZHtSdU3hPYkGUdnPo2ryXfxzQeGk4Rrx+HvJFPo32NY6M1sLdXM0EwSk8yMYlKYVGYMk8akCxnChPxgTBajYtSMhmEZHZPN6JkcIUcYY2KKGBtTzNiZEqaUcTJlQoYwIT+YkB1MyA0mZAYT8oIxH2PGMs3MOObjTAsznpnAPMC0MhOZScxkZgrzIDOVeUiXohutS9WN0aXpMnT36eS6+3UKXaZOqROeifjHPGfnpNT/07590LOP+n/aYxD77nAkydadhEhmKh9BlIRvV2VqYgExKPPPZ3IgU2f++bwvZGlyKhn5aq5qhazRyehrsCjLOdIYwYHMp2GCMLWQ40bsvfLOb9DJOyupyN1MDSfVP1WfUr+hPq1+U31G/Zb67Af6cdyo/pp6k/rr6s3qb6i3qL+p3qr+lnqb+lX1dvVr6h3qb6t3ql9X71J/R71b/V31HvXP1OfUP1efV39P/Qv1BfUv1ReRA+LXI7JAvKO+hkwQe9X/xp5i30B/6zIqcjf7xJeUa5RfVq5VxpRxZUL5FeW6LCaLJZ9UTz6rKSs/y5vly/rvrMNZR7KOZv0w61jWj7NOZJ3MOpX1RtbprFsqg8qoMqkKVXZViapN9bxqBdmeUXGLov8TbFfZiC0r9IQi5K94Rr2Q/S67h/0vVugZX0GNQl9ODsqDb1tHke11imybn7GnqCT1cfTxn6Q+JZZnxfJnwyU7PF7IaJ9DzaI6qV5qMdnmcWojtZ3aSx2mTlLnqavUbVmaTCMzyRwynywia5XNkHXIumWLyJXRGnJVNJxL/MfqH1MUidJPiU9vqN+iksnWvU6NIdvtNLlCJu8LNaG2UeqfjBg+OWL4pyOG3xgxfHrE8Jsjhs+MGH5rxPDPRwyfHzH8ixHDF0YM/3LE8MURw78aMXxpxPCvRwxfHjH8mxHDV0YMvz1i+OqI4XdGDF8bMfzbEcPX3x9mR2wT9v1tImRvNZPzjPCMdje5Xl5MzvurSAyHqM0kirup/SSOx6nTJJKXqesklikyOYnmnae0AySid57S7pR1C+cNYtB1iiLOn6byRjj0Y7E8IZY/EcuTYvnTD7j2hlieFss3xfKMWL4llh9wUn1OLH8ulufF8hdieUEsfymWF8XyV2J5SSx/LZaXxfI3YnlFLN8Wy6ti+Y5YXhPL34rl9eFS3FeSWPFzDUeAbP02ctw+SB0l+8pZ6iLZW27KaLK/KGU6ssfYZC6yz4RkY8leM002i+w382S9ZM9ZKltJ9p11so2yrbKdsr2yg7KjspOys7KLsquymzRNp5EGnfDts4120T5auG/hFPsrREYW9DX4p3sZvLePwZE9DH5Hc1ToZfBuz4J7tAe0P9CeoJKUy4c/mfIlsRwUy6+K5XqxfHm4VInvq74klr8Xy3fF8ra4BdPEUi6W94vl8Q9E7nfDpSZDLBmxLBFLn1hWi6VfLMeL5UNi+YhYzhDLJ8Ryrlg+KZb9YrlULMXPrxE/v2atWH5TLL8jlkfFUjRbI5qjTYjlK2K5RSxfE8s9YnlALH8glsN7FJ6TvJN3SP0H9S31u+rb6vc0lEamoTVJmmTNKE0KshGN0aRp0pGTSD4iK5FKoxYyE7FvsmfYt4gx5j9+prp7tvkz5xqcZ348vGZ3M/noNTkagyZXY9TkaUyafI1ZU6CxaAqR38emKdbYkeWndESenwqNR8j1w55lf8aew5rdydq1WfkN5RblN5Vbld9SblNuV76mWqOKqeKqhHqM2OuXkFFIOSKnkND/l9D3117239D7l53KUn9GvUj9WfWA+nPqxeoX1EvUL6qXqj+vXqb+gnq5+iX1oHqFeiV7UjiyDffUguzcSrRkvyPc10DOHOGpnE7KrXkPOTRpbZI2WTtKm6IdrU1FNs10bcY9GTWzkFNTo9VqGS2r1WmztXpk18zVGkdm2FTvU/+7er/6P5Ch84j6B+qj6h8KmTqFb39V2UIv66Rlspuyqg+qv0/O4TS5YmvUPqvt0X5K26t9TrtQ+7y2T/tpbb/2M9pF2s9qB7SFWqu2SGvTFmvt2hKtQ1uqdWrLtC5tudatrdB6tJVar7ZK6yPL+y/1IfV/qw+rvz+yXu145Pxs1U7UTtJO1k7RPqidiuyfD2unj8wAimewGPYx4XdO1BjVfUK/JVhTE/lE/0lZkY/IwZxiTlEh5l3mXaqeJZuBCrMPsQ9RDWwn20muRGhyHVqtrdb6tTXagLZWG9TWaUPaem1Y26CNaBu1TdqPacdqm7XjtB/Xtmg/p12sfUG7RPuidqn289pl2i9ol2tf0g5qV2hXaj+JjKRt2jnadu3j2g7tE9q5yE36lLZrZH5S5k2WYnVsm/ALqr+gF/vhlugXtZw2qhWeCHm/P+zhd/5Fu1r7Je0aamRfJrTsBvX7uz27CtmPhKxfIU29Jqxp0EQ0jZomzcc0YzXNmnGaj2taPjLf1QJNt+ZZTY/mU5pezXOahZrnNX2aT5Mj+ATNA5pWzUTNJM1k5FLq13xGs0jzWc2A5nNibqyp5Cg/TfOwZjqO9Z/QzNQ8OiLL2BxNO7JnfV6zTPMFHP8HNSs0K0fk0Vqt+RJykY3MN8ZrvqJZp/mqZr3mZc2Q5hXNBs2/ajZqvoYsZJs139BsQS6yb43IRvZtzc57MpJ9T7NX82+afZp/1+zX/IfmgOY/NQc1/6U5hDxl39cc0fwA2cqOjchXdlLz03tylp3V/ExzTvNzzXnNLzQXNL/UXNT8SnNJ82tk+rqieVtzFfm+fjsi49cfNLeQ9WuP9nvavdp/0+7T/rt2v/Y/yLntP7UHtf+lPaT9b+1h7fe1R8i57qj2h9pj2h9pj2t/rD2h/Yn2pPan2lPaN7SntW9qz7A/Z8+zv2Avsr9iL7EX2F+zv2Qvs79hr7Bvs1fZd9hr7G/Z6+zvqP99X8o7qWn/FzZ8OPZ/PrIjs6T9xVtU3BK/Jlvhzif/y3uBlj7z/w+f+c73ZQx1p69uOrNTaQErP/itm9gj98gpCNFH9/vfFVRQNEOhZ+vhJ0Xe/77rg31ZC9PpQLc4j8AZ4CfAmR9cP8YkMLOTvGsiFNoFo1BryUfXd09/yrTqkjKb8F2BajmYK1DzCLhcKTzbvJZqfv87VZmTXHf5yVWB8PvYSeS6YCa59ppLrgx6ZH2yAXJtMChbJVtLrg42yDbLtpHrgz2y/bJD5ArhhOy07By5Rrgiuy67Ra4SUmk5rSLXCUbaQtvJlYKXDtBheiw9gZ5CT7+bPaOX7qcX08volfRqOk6vpzfSW+jt9C56L32APvyP+q5LmSL8Zlw5GkwFx4BpYAZ4HygH7wczQSWoAtWgFmRAFtSBOaABzAWNYB6YD5pBC1gCOsBS0AmWgeWgG6wAK0EvWA36wQBYCzaCTWAzOA5sAceDreBEcBI4GZwCPghOBR8Cp4EPg9PBR8AZ4CfAmeCj4Cz8Qv8G+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kineTjNw2keTvNwmofTPJzm4TQPp3k4zcNpHk7zcJqH0zyc5uE0D6d5OM3DaR5O83Cah9M8nObhNA+neTjNw2keTvNwmofTPJzm4TQPp3k4zcNpHk7zcJqH0zyc5uE0D6d5OM3DaR5O83Cah9M8nObhNA+neTjNw2keTvNwmofTPJzm4TQPp3k4zcNpHk7zcJqH0zyc5uE0D6d5OM3DaR5O83Cah9M8nObhNA+neTjNw2n+n93pf0QvbqTOlyjhCRGByeAoMAVMBceAaWA6eB8oBxVgJpgFqkA1qAFZUAdmg3owB8wFjaAJLAJtYDFoB0vAUtAJloHloBusBL2gD6wGA2AtGALrwQYwAn4MHAs2g+PAj4Mt4HhwAvgA2ApOBCeBk8Ep4IPgVBD5g3XYtrrRILawDltYhy2sywCxhXXYwrr7QWxnHbazTgkKW1ty+qOcjsHpGJyOwekYnI7B6RicjsHpGJyOwekYnI7B6RicjsHpGJyOwekYnI7B6RicjsHpGJyOwekYnI7B6RicjsHpGJyOwekYnI7B6RicjsHpGJyOwekYnI7B6RicjsHpGJyOwekYnI7B6RicjsHpGJyOwekYnI7B6RicjsHpGJyOwekYnI7B6RicjsHpGJyOwekYnI7B6RicjsHpGJyOwekYnI7B6RicjsHpGJyOwekYnI7B6RicjsHpGJyOSU5/pNNxOB2H03E4HYfTcTgdh9NxOB2H03E4HYfTcTgdh9NxOB2H03E4HYfTcTgdh9NxOB2H03E4HYfTcTgdh9NxOB2H03E4HYfTcTgdh9NxOB2H03E4HYfTcTgdh9NxOB2H03E4HYfTcTgdh9NxOB2H03E4HYfTcTgdh9NxOB2H03E4HYfTcTgdh9NxOB2H03E4HYfTcTgdh9NxOB2H03E4HYfTcTgdh9NxOB2H03E4HYfTcTgdh9NxOB2H0/G734fr8H34RlVM6J2daWe2o5xDShnVRVVQ66mN1BZqOzI/Hrjnl6rXqVuy5LvPDVtkdpmF2i5zU8fJWL8sjP6cp5J9o13WJfR+TP77yTKOy5aQ/WO1jCdTCUMbZFtkO8jcu4W7t8qvKl8mrehXlK8JT5iovkKpcAciB3cgHLj34MS9h3Lce3CTNR/C90JDQtZPwgXgAPgMGBc/16t41Q3yYA+4DvwKplogLishzpMQt0UUY78O9oNfwzvPi9PPEafjxPJVlE8LuVBRfgZTvQY+j3GLhHybqCMq1hxFL+HCFMO19WF8v/j+oFiuEMuokKsUa4DXw1k9UeKz6TR4NZzN00GpqAAVxjPC06hZVDvViUwR/XhqbDi3550YC89LfDJrLkVldWY9KxiSNUvI8EqI3L9ZQhtYePXE3XJ4bCf4OLgYXAkuInwSS3hSXMKTmPNJcQlPikt4Ekt4Ekt4Ekt4Ekt4kixByBqTRtkoJ+Wh/ORzjKUmUFOo6dRsrO3SrOVkbQezOGoUefWikE2YMAoK9b4o1vsis5rwJbz/Et5/Ce+/JL7/Enn/H/U0999/P1uuHCT72UrlOuGJLtVqSqW6oU4l+5nwJK+D/S4r9DP8Q/aHZD/7Mftj7Gcr4PoK7GcrsJ+twH62AvvZCuxnK3D8EF51gzzYA64Dv4KpFojLSojzDJfIZk3Kr4P94NfwzvPi9HPE6Tix3I5yeD9bIe5nK7CfrcB+toLsZzGxjphYMzmbK1dgiuHa+jC+X3x/UCxXiGUM+5mwBngt7mcrxP1sBfazFR/ImnvvbxiFpzJHxvajfu2P/udlOplRiC5yQr2pfJPE5y3l22Rt38kSjtO08gy2whnBYMLnwWfAKBgHF4A8SKIrTC++agcT4DfAreAA+G1Mi+zcyqsi54DPg8+AUTAOLgB5UKjpqljTVdR0FTVdRU1XUdNV1HQVNV0dzvT9UXdas/isr2Sty1qf9XIWOR5mJbDHJoTaCMmSs76KMV/FmK8KecTxO1IX5SVHuXv32TtxEI4T27J2kuPErqy91Gjy6ltYxreErOPCMI4A38LSvyW4S/gMyAsZEDDt65j2dXHa1zHt65j2dUz7Oq7nI5QRR9cePJO7jFpJrUb8hd/dCPEf+Vuci2TKxUIWZfLuPuo2mWc7GbOJrG0K+u2lsm5k3aBUWTez3qXUWe+pZBQr9L1L6YW+d4Vf4mT9XsjQnvV7DH2ZrB15TUrh1QKQB3vAGJjAVAsw1W3MfRtDwty3xblvY258k0HYA8bABKZaINbRjmW1i/O04z3hlYxEwDLiPDOflP0kCsKY4T3i/WzS72+P46Q8S53HmEvUVbJV7j61jCOvXngaTeVUhags8ipbOJ4SPgvy4HyQ1K/KxtBLYAJ8EXxBeP5uOH82yvliGRPLuFgKSy1FDaXiMA/OB4UaSjH0EpgAXwSFGkrFGkrFGkrFGkrFGkqHM71/5FMGC1XPq/pU/arPqMiZU/WcYB4hBwrnjk9jzKcx5tNkzMhf45B9TLUF58sRTzqotqv7CLcJZ2L183j3/Tm+iSPgNum7VelZBelZBelZBelZBelZBelZBUp6VuHv+6yClcrE9xN3rutn3c1C8/7v2dcJV0VZkaxJpFUs9Hx8P37PoRB+3YHWeYNwbUHYD74KfhncROZrYJ4SX7WDT4Cd4CLwW+Dj4PPgYsw3h/ms8EqnFX9zLbTV/MhWNoFcZcykhKuPMap1qq+qXlYNqV5RbVD9q2oj+yPS4lovXK0KRFttvdBrDl69ildPiK+iKNFrDsrPkFaZkFHSRtpvH/z+4c53NsNXFTy1gdos/FJfrVMbKEptVNuoUWq72k4p0BdWpvBMqnAtTPg8uAhsB58AY2AfJVPnYqgfjIM8OAiuAMl1m7AsoS1Lyjni3F8UXum0iOQ9z/je+a2EuhT1l2JZpWRZQubhIqqTtO7jtIc+nNSWdDt51SjHqP0pM1Kuj16eakndPWbKmMtpi9MN6dszWjLO39cn18g33x+5/7SiO1OeOUSOD8ezOlUpqrjaoz6sadPc1q5ihN/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+3UHdEd1x3SndWd0F3WXdNd3NbCo7JTsjW5nNZBuyzdm2bGe2J9ufHcpuym7JnpQ9LXtmdlv23Ox52T3ZfdkD2UuzB7NXZa/NXpe9IXtz9rbsndl7svdnH8o+mn0i+3T2ueyL2Veyr2ff0tP6VL1cr9Lr9Ea9RW/Xu/RefUAf1o/VT9BP0U/Xz9K3U83Zx7NPZZ/NvpB9Ofta9k09pU/RZ+iVekZv0Jv1Nr1T79H79SF9k75FP0k/TT9T36afq5+n79H36Qf0S/WD+lX6tfp1+g36zfpt+p36Pfr9+kP6o/oT+tP6c/qL+iv66/pbOXROao48R5WjyzHmWHLsOa4cb04gJ5wzNmdCzpSc6TmzctpzOnPm5/Tm9OcszlmWs5JqzqFyUnIycsgpIseQY86x5ThzPDn+nFBOU05LzqScaTkzc9py5ubMy+nJ6csZyFmaM5izKmdtzrqcDTmbc7bl7MzZk7M/51DO0ZwTOadzzuVczLmScz3nloE2pBrkBpVBZzAaLAa7wWXwGgKGsGGsYYJhimG6YZah3dBpmG/oNfQbFhuWGVYaVhvihvWGjYYthu2GXVSzwWZwGjwGvyFkaDK0GCYZphlmGtoMcw3zDD2GPsOAYalh0LDKsNawzrDBsNmwzbDTsMew33DIcNRwwnDacM5w0XDFcN1wK5fOTc2V56pydbnGXEuuPdeV680N5IZzx+ZOyJ2SOz13Vm57bmfu/Nze3P7cxbnLclfmrs6N567P3Zi7JXd77q7cvbkHcg/nHss9mXsm9zzVnDspd1ruzNy23Lm583J7cvtyB3KX5g7mrspdm7sud0Pu5txtuTtz9+Tuzz2UezT3RO7p3HO5F3Ov5F7PvWWkjalGuVFl1BmNRovRbnQZvcaAMWwca5xgnGKcbpxlbDd2Gucbe439xsXGZcaVxtXGuHG9caNxi3G7cZdxr/GA8bDxmPGk8YzxvPGS8arxhvF2XnJeWp6Cajb2GQeMS42DxlXGtcZ1xg3GzcZtxp3GPcb9xkPGo8YTxtPGc8aLxivG68ZbeXReap48T5WnyzPmWfLsea48b14gL5w3Nm9C3pS86Xmz8trzOvPm5/Xm9ectzluWtzJvdV48b33exrwtedvzduXtzTuQdzjvWN7JvDN55/Mu5V3Nu5F325RsSjMpTBqT3mQyWU0Ok9vko5rzNuRtztuWtzNvT97+vEN5R/NO5J3OO5d3Me9K3vW8WybalGqSm1QmnclospjsJpfJawqYwqaxpgmmKabpplmmdlOnab6p19RvWmxaZlppWm2Km9abNpq2mLabdpn2mg6YDpuOmU6azpjOmy6ZrppumG7nJ+en5SvyNfn6fFO+Nd+R78735QfzI/nj8lvzp+bPyJ9NNZuOmk6YTpvOmS6arpium27l0/mp+fJ8Vb4u35hvybfnu/K9+YH8cP7Y/An5U/Kn58/Kb8/vzJ+f35vfn784f1n+yvzV+fH89fkb87fkb8/flb83/0D+4fxj+Sfzz+Sfz7+UfzX/Rv5tc7I5zawwa8x6s8lsNTvMbrPPHDRHzOPMreap5hnm2eYOc5e527zQvMi8xLycas6/ZabNqWa5WWXWmY1mi9ludpm95oA5bB5rnmCeYp5unmVuN3ea55t7zf3mxeZl5pXm1ea4eb15o3mLebt5l3mv+YD5sPmY+aT5jPm8+ZL5qvmG+XZBckFagaJAU6AvMBVYCxwF7gJfQbAgUjCuoLVgasGMgtkFHQVdBd0FCwsWFSwpWF7AFawp4AuGCjYVbC3YQTUXWArsBa4Cb0GgIFwwtmBCwZSC6QWzCtoLOgvmF/QW9BcsLlhWsLJgdUG8YH3BxoItBdsLdhXsLThQcLjgWMHJgjMF5wsuFVwtuFFw25JsSbMoLBqL3mKyWC0Oi9viswQtEcs4S6tlqmWGZbalw9Jl6bYstCyyLLEst3CWNRbeMmTZZNlq2WHZbdlnOWg5YjluOWU5SzVbJlimWKZbZlnaLZ2W+ZZeS79lsWWZZaVltSVuWW/ZaNli2W7ZZdlrOWA5bDlmOWk5YzlvuWS5arlhuV2YXJhWqCjUFOoLTYXWQkehu9BXGCyMFI4rbC2cWjijcHZhR2FXYXfhwsJFhUsKlxdyhWsK+cKhwk2FWwt3FO4u3Fd4sPBI4fHCU4VnCy8UXi68VnjTSllTrBlUc2FvYX/h4sJlhSsLVxfGC9cXbizcUri9cFfh3sIDhYcLjxWeLDxTeL7wUuHVwhuFt63J1jSrwqqx6q0mq9XqsLqtPmvQGrGOs7Zap1pnWGdbO6xd1m7rQusi6xLrcitnXWPlrUPWTdat1h3W3dZ91oPWI9bj1lPWs9YL1svWa9abRVRRSlFGkbKIKTIUmYtsRc4iD9VsXW/daN1i3W7dZd1rPWA9bD1mPWk9Yz1vvWS9ar1hvV2UXJRWpCjSFOmLTEXWIkeRu8hXFCyKFI0rai2aWjSjaHZRR1FXUXfRwqJFRUuKlhdxRWuK+KKhok1FW4t2FO0u2ld0sOhI0fGiU0Vniy4UXS66VnTTRtlSbBk2pY2xGWxmm83mtHlsflvI1mRrsU2yTbPNpJqLDhcdKzpZdKbofNGloqtFN4pu25JtaTaFTWPT20w2q81hc9t8tqAtYhtna7VNtc2wzbZ12Lps3baFtkW2JbblNs62xsbbhmybbFttO2y7bftsB21HbMdtp2xnbRdsl23XbDeLqeKU4oxiZTFTbCg2F9uKncWeYn9xqLipuKV4UvG04pnFbcVzi+cV9xT3FQ8UL6WabTdst4uTi9OKFcWaYn2xqdha7Ch2F/uKg8WR4nHFrcVTi2cUzy7uKO4q7i5eWLyoeEnx8mKueE0xXzxUvKl4a/GO4t3F+4oPFh8pPl58qvhs8YXiy8XXim/aKXuKPcOutDN2g91st9mddo/dbw/Zm+wt9kn2afaZ9jb7XPs8e4+9zz5gX2oftK+yr7Wvs2+wb7Zvo5rtJrvV7rC77T570B6xj7O32qfaZ9hn2zvsXfZu+0L7IvsS+3I7Z19j5+1D9k32rfYd9t32ffaD9iP24/ZT9rP2C/bL9mv2myVUSUpJRgm56CsxlJhLbCXOEk+JvyRU0lTSUjKpZFrJzJK2krkl80p6SvpKBkqWlgyWrCpZW7KuZEPJ5pJtJTtL9pTsLzlUcrTkRMlpqrlkXElrydSSGSWzSzpKukq6SxaWLCpZUrK8hCtZU8KXDJVsKtlasqNkd8m+koMlR0qOl5wqOVtyoeRyybWSmw7KkeLIcJALT4fBYXbYHE6Hx+F3hBxNjhbHJMc0x0xHm2OuY56jx9HnGHAsdQw6VjnWOtY5Njg2O7Y5djr2OPY7DjmOOk44TjvOOS46rjiuO26V0qWpVLOj27HQscixxLHcwTnWOHjHkGOTY6tjh2O3Y5/joOOI47jjlOOs44LjsuOa42YpVZpSmlFKLn5LDaXmUlups9RT6i8NlTaVtpROKp1WOrO0rXRu6bzSntK+0oHSpaWDpatK15auK91Qurl0W+nO0j2l+0sPlR4tPVF6uvRc6cXSK6XXS285aWeqU+5UOXVOo9PitDtdVHMpXzpUuql0a+mO0t2l+0oPlh4pPV56qvRs6YXSy6XXSm86KWeKM8NJLsCdBqfZaXM6nR6n3xlyNjlbnJOc05wznW3Ouc55zh5nn3PAudQ56FzlXOtc59zg3Ozc5tzp3OPc7zzkPOo84TztPOe86LzivO68VUaXpZbJy1RlujJjmaXMXuYq85YFysJlY8smlE0pm041Ow86jziPO085zzovOC87rzlvllFlKWUZZcoypsxQZi6zlTnLPGX+slBZU1lL2aSyaWUzy9rK5pbNK+sp6ysbKFtaNli2qmxt2bqyDWWby7aV7SzbU7a/7FDZ0bITZafLzpVdLLtSdr3slot2pbrkLpVL5zK6LC67y+XyugKusGusa4Jrimu6a5ar3dXpmu/qdfW7FlPNZdfKbrooV4orw6V0MS6Dy+yyuZwuj8vvCrmaXC2uSa5prpmuNtdc1zxXj6vPNeBa6hp0rXKtda1zbXBtdm1z7XTtce13HXIddZ1wnXadc110XXFdd90qp8tTy+XlqnJdubHcUm4vd5V7ywPl4fKx5RPKp5RPL59V3l7eWT6/vLe8v3xx+bLyleWry+Pl68s3lm+hmssN5eZyW7mz3FPuLw+VN5W3lE8qn1Y+s7ytfG75vPKe8r7ygfKl5YPlq8rXlq8r31C+uXxb+c7yPeX7yw+VHy0/UX66/Fz5xfIr5dfLb7lpd6pb7la5dW6j2+K2u11urzvgDrvHuie4p7inu2e5292d7vnuXne/e7F7mXule7U77l7v3uje4t7u3uXe6z7gPuw+5j5JNbub3C3uSe5p7pnuNvdc9zx3j7vPPeBe6h50r3Kvda9zb3Bvdm9z73Tvce93H3IfdZ9wn3afc190X3Ffd9+qoCtSK+QVqgpdhbHCUmGvcFV4KwIV4YqxFRMqplRMr5hV0V7RWTG/oreiv2JxxbKKlRWrK+IV6ys2Vmyp2F6xq2JvxYGKwxXHKk5WnKk4X3Gp4mrFjYrbnmSquWJeRU9FX8VAxdKKwYpVFWsr1lVsqNhcsa1iZ8Weiv0VhyqOVpyoOF1xruJixZWK6xW3PLQn1SP3qDw6j9Fj8dg9Lo/XE/CEPWM9EzxTPNM9szztnk7PfE+vp9+z2LPMs9Kz2hP3rPds9GzxbPfs8uz1HPAc9hzznPSc8Zz3XPJc9dzw3K5MrkyrVFRqKvWVpkprpYNq9qz1rPNs8Gz2bPPs9Ozx7Pcc8hz1nPCc9pzzXPRc8Vz33KqkK1Mr5ZWqSl2lsdJSaa90VXorA5XhyrGVEyqnVE6vnFXZXtlZOb+yt7K/cnHlssqVlasr45XrKzdWbqncXrmrcm/lgcrDlccqT1aeqTxfeanyauWNytveZG+aV+HVePVek9fqdXjdXp836I14x3lbvVOp5sr9lYcqj1aeqDxdea7yYuWVyuuVt7y0N9Ur96q8Oq/Ra/HavS6v1xvwhr1jvRO8U7zTvbO87d5O73xvr7ffu9i7zLvSu9ob9673bvRu8W737vLu9R7wHvYe8570nvGe917yXvXe8N6uSq5Kq1JUaar0VaYqa5Wjyl3lqwpWRarGVbVWTa2aUTW7qqOqq6q7amHVIqrZe8V73Xuriq5KrZJXqap0VcYqS5W9ylXlrQpUhavGVk2omlI1vWpWVXtVZ9X8qt6q/qrFVcuqVlatropXra/aWLWlanvVrqq9VQeqDlcdqzpZdabqfNWlqqtVN6pu+5J9aT6FT+PT+0w+q8/hc/t8vqAv4hvna/VN9c3wzfZ1+Lp83b6FvkW+Jb7lPs63xsf7hnybqGafzmf0WXx2n8vn9QV8Yd9Y3wTfFN903yxfu6/TN9/X6+v3LfYt8630rfbFfet9G31bfNt9u3x7fQd8h33HfCd9Z3znfZd8V303fLerk6vTqhXVmmp9tanaWu2odlf7qoPVkepx1a3VU6tnVM+u7qjuqu6uXli9qHpJ9fJqrnpNNV89VL2pemv1jurd1fuqD1YfqT5ONVeHq8dWT6ieUj29elZ1e3Vn9fzq3ur+6sXVy6pXVq+ujlevr95YvaV6e/Wu6r3VB6oPVx+rPll9pvp89aXqq9U3qm/7k/1pfoVf49f7TX6r3+F3+33+oD/iH+dv9U/1z/DP9nf4u/zd/oX+Rf4l/uV+zr/Gz/uH/Jv8W/07/Lv9+/wH/Uf8x/2n/Gf9F/yX/df8N2soqtnf6Z/v7/X3+xf7l/lX+lf74/71/o3+Lf7t/l3+vf4D/sP+Y/6T/jP+8/5L/qv+G/7bNck1aTWKGk2NvsZUY61x1LhrfDXBmkjNuJrWmqk1M2pm13TUdNV01yysWVSzpGZ5DVezpoavGarZVLO1ZkfN7pp9NQdrjtQcrzlVc7bmQs3lmms1NwNUICWQEVAGmIAhYA7YqOaa1TXxmvU1G2u21Gyv2VWzt+ZAzeGaYzUna87UnK+5VHO15kbN7UByIC2gCGgC+oApYA04Au6ALxAMRALjAq2BqYEZgdmBjkBXoDuwMLAosCSwPMAF1gT4wFBgU2BrYEdgd2Bf4GDgSOB44FTgbOBC4HLgWuBmLVWbUptRq6xlag215lpbrbPWU+uvDdU21bbUTqKaA3sDBwKHA8cCJwNnAucDlwJXAzcCt2uTa9NqFbWaWn2tqdZa66h11/pqg7WR2nG1rbVTa2fUzq7tqO2q7a5dWLuodknt8lqudk0tXztUu6l2a+2O2t21+2oP1h6pPV57qvZs7YXay7XXam8GqWBKMCOoDDJBQ9ActAWdQU/QHwwFm4ItwUnBacGZwbbg3OC8YE+wj2quvVR7tfZG7e1gcjAtqAhqgvqgKWgNOoLuoC8YDEaC44KtwanBGcHZwY5gV7A7uDC4KLgkuDzIBdcE+eBQcFNwa3BHcHdwX/Bg8EjwePBU8GzwQvBy8FrwZh1Vl1KXUaesY+oMdeY6W52zzlPnrwvVNdW11E2qm1Y3s66tbm7dvLqeur66gbqldYN1q+rW1q2r20A112nq9HWmOmudo85d56sL1kXqxtW11k2tm1E3u66jrquuu25h3aK6JXXL67i6NXV83VDdprqtdTvqdtftqztYd6TueN2purN1F+ou112ruxmiQimhjJAyxIQMIXPIFnKGPCF/KBRqCrWEJoWmhWaG2kJzQ/NCPaG+0EBoaWgwtCq0NrQutCG0ObQttDO0J7Q/dCh0lGoOBUOR0LhQa2hqaEZodqgj1BXqDi0MLQotCS0PcaE1IT40FNoU2hraEdod2hc6GDoSOh46FTobuhC6HLoWullP1afUZ9Qr65l6Q7253lbvrPfU++tD9U31LfWT6qfVz6xvq59bP6++p76vfqB+af1g/ar6tfXr6jfUb67fVr+zfk/9/vpD9UfrT9Sfrj9Xf7H+Sv31+ltUc31HfVd9d/3C+kX1S+qX13P1a+r5+qH6TfVb63fU767fV3+w/kj98fpT9WfrL9Rfrr9WfzNMhVPCGWFlmAkbwuawLewMe8L+cCjcFG4JTwpPC88Mt4XnhueFe8J94YHw0vBgeFV4bXhdeEN4c3hbeGd4T3h/+FD4aPhE+HT4XPhi+Er4evhWA92Q2iBvUDXoGowNFqo5zIXXhPnwUHhTeGt4R3h3eF/4YPhI+Hj4VPhs+EL4cvha+GYD1ZDSkNGgbGAaDA3mBluDs8HT4G8INTQ1tDRMapjWMLOhrWFuw7yGnoa+hoGGpQ2DDasa1jasa9jQsLlhW8POhj0N+xsONRxtONFwuuFcw8WGKw3XG25F6EhqRB5RRXQRY8QSsUdcEW8kEAlHxkYmUM0Nuxv2NRxsONJwvOFUw9mGCw2XG6413IxQkZRIRkQZYSKGiDliizgjnog/Eoo0RVoikyLTIjMjbZG5kXmRnkhfZCCyNDIYWRVZG1kX2RDZHNkW2RnZE9kfORQ5GjkROR05F7kYuRK5HrnVSDemNsobVY26RmOjpdHe6Gr0NgYaw41jGyc0Tmmc3jirsb2xs3F+Yy/VHLkQuRy5FrnZSDWmNGY0KhuZRkOjudHW6Gz0NPobQ41NjS2NkxqnNc5sbGuc2zivsaexr3GgcWnjYOOqxrWN6xo3NG5u3Na4s3FP4/7GQ41HG080nm4813ix8Urj9cZbTXRTapO8SdWkazI2WZrsTa4mb1OgKdw0tmlC05Sm6U2zmtqbOpvmN/U29TctblrWtLJpdVO8ab0yRbj3qBwt3HtUpgr3HpVjhHuPyjTh3qMyQ7j3qLxPuPeolAv3HpX3C/celZnCvUel8DSfUqkS7j0q1cK9R6VWuPeoZIR7j0pWuPco5DNR6pQ5wr1HpZB12aDMFe49Ko3CvUdlnnDvUZkv3HtUmoV7j0IeFaVFKWQ/LlEK2Y8dSiH7calSyH7sVArZj8uU5cK9RyFHipA7Rbj3KORdwZ1XWulVVgv3HpVCBmq/Usg9LdyFpZW1ykbh3qOySbj3qGwW7j0qxwn3HpUtwr1H5Xjh3qOyVbj3qJwo3HtUThLuPSqFLMmTlVOEe4/KB4V7j8qpwr1HpZA3+SHlNOHeo/Jh4d6jcrpw71EpZF9+RMjZIuR0Ee49CnldlDOVQm7mR5WzhHuP7A3h3iP7e+HeI3tTuPfI/kG498jeEu49sreFe4/se8K9Rx0l3HvUyYR7jzpauPeoSxLuPeqShXuPulHCvUcpglIEpQhKEZQiKEVQiqAUQSmCUgSlCEoRlCIoRVCKoBRBKYJSBKUIShGUIihFUIqgFEEpglIEpQhKEZQiKEVQiqAUQSmCUgSlCEoRlCIoRVCKoBRBKYJSBKUIShGUIihFUIqgFEEpglIEpQhKEZQiKEVQiqAUQSmCUgSlCEoRlCIoRVCKoBRBKYJSBKUIShGUIvj/RgSlfg2kfg2kfg2kfg2kfg2kfg2kfg2kfg2kfg2kfg2kfg2kfg2kfg2kfg2kfg2kfg2kfg2kfg2kfg2kfg2kfg2kfg2kfg2kfg3+Ofs1YGiKZmgmiTCJSSZMZkYRjmJSCFOYVMJUZgzhGCaNMI1JJ0xn7iO8j5ETyhkFoYLJJMxksgizGBWhilETqhkNoYZhCVlGR6hjsgmzGT2hnskhzGFyCXMZI6GRMRGamCLCIsZGaGOKCYsZO6GdKSEsYUoJSxknoZMpIyxjygnLGTehm6kkrGS8hF7GR+hjqgmrmQBhgKklrGVChCGmnrCeaSBsYCKEEeZjhB9jxhKOZZoJm5lxhOOYjxN+nGkhbGHGE45nJhBOYB4gfIBpJWxlJhJOZCYRTmImE05mphBOYR4kfJCZSjiVeYjwIR3ZtroU3WjC0TqyhXWpOrKFdWN0ZAvr0nQZhBk6soV19+nIFtbJdfcT3q8j21mn0JHtrMvUKQmVOrK1dVlSBKUIShGUIihFUIqgFEEpglIEpQhKEZQiKEVQiqAUQSmCUgSlCEoRlCIoRVCKoBRBKYJSBKUIShGUIihFUIqgFEEpglIEpQhKEZQiKEVQiqAUQSmCUgSlCEoRlCIoRVCKoBRBKYJSBKUIShGUIihFUIqgFEEpglIEpQhKEZQiKEVQiqAUQSmCUgSlCEoRlCIoRfD/jQhSNGWm7mdeZoaYV5gNd8tNzGZmC7NV6I1A6JWATLGK+RdmNbOGiTMJhmfWMV9jvs58g/kms415jdlBpkihsgllzG8wTIbIup5i3r37Kok5zbzHkkhSFkrB3sfezyrYTFbJZrFqVssybDarZ3PZPNbEmtkCMr2C+Q3zNvMO81vmd8zvmT8w7zK3WRlLs6PY0Wwqm8YSkyiGGsPKWRWrYVlWx+awBtbI5pN5xzBXmJvMLVIfxSaxyWwKO4aMXUs1y5QyRmaQmWU2mVPmkfllIVmTrEU2STZNNlPWJpsrmyfrkfXJBmRLZYOyVbK1snWyDbLNsm2ynbI9sv2yQ7KjshOy07JzsouyK7Lrsls0TafSclpF62gjbaHttIv20gE6TI+lJ9BT6On0LLqd7qTn0710P72YXkavpFfTcXo9vZHeQm+nd9F76QP0YfJJspQpyjSKUmYo76dGoc+PMejtI12pVeqo+5Q5yjwqE713aJQWpYVilCXKMopVlisrKAP65MhDbxz56IejAD1wFKLvjSL0ulGsbFXOokrYG+wtKsDe1o2i6oUeSZhXhR5JwFRwDJgGZoD3gXLwfjATVIIqUA1qQQZkQR2YAxrAXNAI5oH5oBm0gCWgAywFnWAZWA66wQqwEvSC1aAfDIC1YCPYBDaD48AWcDzYCk4EJ4GTwSngg+BU8CFwGvgwOB18BJwBfgKcCT4KzhLI3gB/D94E/wDeAm+D7wnUUaAMpMEkMBkcRSg5/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neTjNw2keTvNwmofTPJzm4TQPp3k4zcNpHk7zcJqH0zyc5uE0D6d5OM3DaR5O83Cah9M8nObhNA+neTjNw2keTvNwmofTPJzm4TQPp3k4zcNpHk7zcJqH0zyc5uE0D6d5OM3DaR5O83Cah9M8nObhNA+neTjNw2keTvNwmofTPJzm4TQPp3k4zROnp1BWqo26LVtFO+j9STOSricvH2UZtTtlSsrl0YtTDanbx7SMOZ/Wl65J35wRyTh9X7dcLh+6P3D/cUVnZkpmXOlRHs5qy7qtWqV2qPdrZmiua5dTwnckQt9+FPr2s1DN2j3a/dpD2qPaE9rT2nPai9or2uvaW4zwXYmcUTE6xshYGDvjYrxMgAkzY5kJzBRmOjOLaWc6mflML9PPLGaWMSvJ9XicWc9sJFfq25ldzF7mAHOYOcacZM4w55lLzFXmBrlmTibXygpyhawnV9ZW1sG6WR8bZCPsOLaVncrOYGezHWwX280upJqZi+S6+f+wd//BTZ6Hgu9f/zaOo7jCGFmWbVn+LduyLNuyLNvyL9mlQCmllFJKKaGUEIcQ4hBCHEIIIYQQQgghhDgE6f39voRQQgjhMByGw+UyDJfL5bIMwzAMy7AMw3AZlsNyOBwOh95XXzxn093O7t05e2f7h6fDV48s2dh6Hj3+KE8T3Xc8sl5lZ/K62mm9nq7Ir80P5IfyI/nR/In5U/Nn5M/On5e/MH9x/tL8ofxV+WvzN+Rvzt+WvyNfyd+Zvyd/f/6h/KP5J/JP55/Lv5h/Jf96/q38u9bz5LEz1ZnlzHHmOV1Oj7PK6XM2OcPOLme/c7JzmnOmc45zvnPAucS5zLnCudq5zrnRucU57Iw7NWGSM9fpdLqdFc5aZ8AZckacUedE51TnDOds5zznQudi51LnkHOVc61zg3Ozc5tzh1Nx7nTuce53HnIedZ5wnnaec150XnFed95y3nU+cD4uSC3IKsgpyCtwFXgKqgp8BU0F4YKugv6CyQXTCmYWzCmYXzBQsKRgWcGKgtUF6wo2FmwpGC6IF2gFuwr2FhwoOFxwrOBkwRlhUkGkIFowsWBqwYyC2QXzChYWLC5YWjBUsKpgbcGGgs0F2wp2FCgFOwv2FOwvOFRwtOBEwemCcwUXC64UXC+4VXC34EHBY1eqK8uV48pzuVweV5XL52pyhV1drn7XZNc010zXHNd814BriWuZa4VrtWuda6Nri2vYFXdprl2uva4DrsOuY66TrjOu865LrquuG67brnuuh8Ik10LXYtdS15BrlWuta4Nrs2uba4dLce107XHtdx1yHXWdcJ12nXNddF1xXXfdct11PXA9LkwtzCrMKcwrdBV6CqsKfYVNheHCrsL+wsmF0wpnFs4pnF84ULikcFnhisLVhesKNxZuKRwujBdqhbsK9xYeKDxceKzwZOGZwvOFlwqvFt4ovF14r/BhkVCUXpRdZG1VRUVFZcKkws2F2wp3FCqFOwv3FO4vPFR4tPBE4enCc4UXC68UXi+8VXi38EHh46LUoqyinKK8IleRp6iqyFfUVBQu6irqL5pcNK1oZtGcovlFA0VLipYVrShaXbSuaGPRlqLhoniRVrSraG/RgaLDRceKThadKTpfdKnoatGNottF94oeFgvF6cXZxdZ2WVxUXFbsLfYXB4vbi3uKJxRPESYVHSo6WnSi6HTRuaKLRVeKrhfdKrpb9KDocXFqcVZxTnFesavYU1xV7CtuKg4XdxX3F08unlY8s3hO8fzigeIlxcuKVxSvLl5XvLF4S/FwcbxYK95VvLf4QPHh4mPFJ4vPFJ8vvlR8tfhG8e3ie8UP3YI73Z3ttrZsd5G7zO11+91Bd7u7xz3BPcU93T3LPde9wL3IPeheLkwqvl58q/hu8YPix+5Ud5Y7x53ndrk97iq3z93kDru73P3uye5p7pnuOe757gH3Evcy9wr3avc690b3FvewO+7W3Lvce90H3Ifdx9wn3Wfc592X3FfdN9y33ffcD0uEkvSS7BLr10ZJUUlZibfEXxIsaS/pKZlQMqVkesmskrklC0oWlQyWLC9ZWbKmZH3JppKtJdtLJGFSSU5JXomrxFNSVeIraSoJl3SV9JdMLplWMrNkTsn8koGSJSXLSlaUrC5ZV7KxZEvJcEm8RCvZVbK35EDJ4ZJjJSdLzpScL7lUcrXkRsntknslDz2CJ92T7bF7HJ4iT5nH6/F7gp52T49ngmeKZ7pnlmeuZ4FnkWfQs9yz0rPGs96zybPVs90jeQzPbs8+z0HPEc9xzylhkifs6fL0eyZ7pnlmeuZ45nsGPEs8yzwrPKs96zwbPVs8w564R/Ps8uz1HPAc9hzznPSc8Zz3XPJc9dzw3Pbc8zwsFUrTS7NLrV+ipUWlZaXeUn9psLS9tKd0QumU0umls0rnli4oXVQ6WLq8dGXpmtL1pZtKt5ZuL5VKjdLdpftKD5YeKT1eeqr0bOmF0sul10pvlt4pvS9MKp1fOlC6pHRZ6YrS1aXrSjeWbikdLo2XaqW7SveWHig9XHqs9GTpmdLzpZdKr5beKL1deq/0YZlQll6WXWb9Ii8rKisr85b5y4Jl7WU9ZRPKppRNL5tVNrdsQdmissGy5WUry9aUrS/bVLa1bHuZVGaU7S7bV3aw7EjZ8bJTZWfLLpRdLrtWdrPsTtn9skflyeWZ5bby3HJnuVuYVLaxbEvZcFm8TCvbVba37EDZ4bJjZSfLzpSdL7tUdrXsRtntsntlD8uF8vTy7HJ7uaO8qLys3FvuLw+Wt5f3lE8on1I+vXxW+dzyBeWLygfLl5evLF9Tvr58U/nW8u3lUrlRvrt8X/nB8iPlx8tPlZ8tv1B+ufxa+c3yO+X3yx9VJFdkVtgqciucFe6KioraikBFqCJSEa2YKEwqP1B+uPxY+cnyM+Xnyy+VXy2/UX67/F75wwqhIr0i2+Kao6KooqzCW+GvCFa0V/RUTKiYUjG9YlbF3IoFFYsqBiuWV6ysWFOxvmJTxdaK7RVShVGxu2JfxcGKIxXHK05VnK24UHG54lrFzYo7FfcrHlUmV2ZW2ipzK52V7sqKytrKQGWoMlIZrZxYObVyRuXsynmVCysXVy4VJlVcrbhRcbviXsXDSqEyvTK70l7pqCyqLKv0Vvorg5XtlT2VEyqnVE6vnFU5t3JB5aLKwcrllSsr11Sur9xUubVye6VUaVTurtxXebDySOXxylOVZysvVF6uvFZ5s/JO5f3KR1XJVZlVtqrcKmeVu6qiqrYqUBWqilRFqyZWTa2aUTW7al7VwqrFVUurhqpWVa2t2lC1uWpb1Q5hUlV2lb3KUVVUVVblrfJXBavaq3qqJlRNqZpeNatqbtWCqkVVg1XLq1ZWralaX7WpamvV9iqpyqjaXbWv6mDVkarjVaeqzlZdqLpcda3qZtWdqvtVj6qTqzOrbdW51c5qd3VFdW11oDpUHamOVk+snlo9o3p29bzqhdWLq5dWD1Wvql5bvaF6c/W26h3VSvXO6j3V+6sPVR+tPiFMqg5Wt1f3VE+onlI9vXpW9dzqBdWLqgerl1evrF5Tvb56U/XW6u3VUrVRvbt6X/XB6iPVx6tPVZ+tvlB9ufpa9c3qO9X3qx95k72ZXps31+v0ur0V3lpvwBvyRrxR70TvVO8M72zvPO9C72LvUu+Qd5V3rXeDd7N3m3eHV/Hu9O7x7vce8h71nvCe9p7zXvRe8V733vLeFSZ553oXeBd5B73LvSu9a7zrvZu8W73bvZLX8O727vMe9B7xHvee8p71XvBe9l7z3vTe8d73PqpJrsmssdXk1jhr3DUVNbU1gZpQTaQmWjOxZmrNjJrZNfNqFtYsrllaM1SzqmZtzYaazTXbanbUKDU7a/bU7K85VHO05kTN6ZpzNRdrrtRcr7lVc7fmQc3j2tTarNqc2rxalzCpZn3NppqtNdtrpBqjZnfNvpqDNUdqjtecqjlbc6Hmcs21mps1d2ru1zyqTa7NrLXV5tY6a921FbW1tYHaUG2kNlo7sXZq7Yza2bXzahfWLq5dWjtUu6p2be2G2s2122p31Cq1O2v31O6vPVR7tPZE7enac7UXa6/UXq+9VXu39kHt47rUuqy6nLq8Oledp66qzlfXVBeu66rrFybV7qs9WHuk9njtqdqztRdqL9deq71Ze6f2fu2juuS6zDpbXW6ds85dV1FXWxeoC9VF6qJ1E+um1s2om103r25h3eK6pXVDdavq1tZtqNtct61uR51St7NuT93+ukN1R+tO1J2uO1d3se5K3fW6W3V36x7UPfal+rJ8Ob48n8vn8VX5fL4mX9jX5ev3TfZN8830zfHN9w34lgiT6i7XXau7WXen7n7dI1+yL9Nn8+X6nD63r8JX6wv4Qr6IL+qb6Jvqm+Gb7ZvnW+hb7FvqG/Kt8q31bfBt9m3z7fApvp2+Pb79vkO+o74TvtO+c76Lviu+675bvru+B77H9an1WfU59Xn1rnpPfVW9r76pPlzfVd9fP7l+Wv3M+jn18+sH6pfUL6tfUb+6fl39xvot9cPCpPrMelt9br2z3l1fUV9bH6gP1Ufqo/UT66fWz6ifXT+vfmH94vql9UP1q+rX1m+o31y/rX5HvVK/s35P/f76Q/VH60/Un64/V3+x/kr99fpb9XfrH9Q/9qf6s/w5/jy/y+/xV/l9/iZ/2N/l7/dP9k/zz/TP8c/3D/iX+Jf5V/hX+9f5N/q3+If9cb/m3+Xf6z/gP+w/JkzyB/whf8Qf9U/0T/XP8M/2z/Mv9C/2L/UP+Vf51/o3+Df7t/l3+BX/Tv8e/37/If9R/wn/af85/0X/Ff91/y3/Xf8D/+OG1IashpyGvAZXg6ehqsHX0NQQbuhq6G+Y3DCtYWbDnIb5DQMNSxqWNaxoWN2wrmFjw5aG4YZ4g9awq2Fvw4GGww3HGk42nGk433Cp4WrDjYbbwqSG2Q3zGhY2LG5Y2jDUsKphbcOGhs0N2xp2NCgNOxv2NOxvONRwtOFEw+mGcw0XG640XG+41XC34UHD40BqICuQE8gLuAKeQFXAF2gKhANdgf7A5MC0wMzAnMD8wEBgSWBZYEVgdWBdYGNgS2A4EA9ogV2BvYEDgcOBY4GTgTOB84FLgauBG4HbgXuBh41CY3pjdqP1sliYFFgb2BDYHNgW2BFQAjsDewL7A4cCRwMnAqcD5wIXA1cC1wO3AncDDwKPG1MbsxpzGvMaXY2exqpGX2NTY7ixq7G/cXLjtMaZjXMa5zcONC5pXNa4onF147rGjY1bGocb441a467GvY0HGg83Hms82Xim8XzjpcarjTcabzfea3zYJDSlN2U3WS/Nm4qaypq8Tf6mYFN7U48wqXFP4/7GQ41HG080nm4813ix8Urj9cZbjXcbHzQ+bkptymrKacprcjV5mqqafE1NTeGmrqb+pslN05pmNs1pmt800LSkaVnTiqbVTeuaNjZtaRpuijdpTbua9jYdaDrcdKzpZNOZpvNNl5quNt1out10r+lhs9Cc3pzdbG92NBc1lzV7m/3Nweb25p7mCc1Tmqc3z2qe27ygeZEwqeli05Wm6023mu42PWh63JzanNWc05zX7Gr2NFc1+5qbmsPNXc39zZObpzXPbJ7TPL95oHlJ87LmFc2rm9c1b2ze0jzcHG/Wmnc1720+0Hy4+VjzyeYzzeebLzVfbb7RfLv5XvPDoBBMD2YH7UFHsChYFvQG/cFgsD3YE5wQnBKcHpwVnBtcEFwUHAwuD64MrgmuD24KbhUmBVODWcGcYF7QFfQEq4K+YFMwHOwK9gcnB6cFZwbnBOcHB4JLgsuCK4Krg+uCG4NbgsPBeFAL7gruDR4IHg4eC54MngmeD14KXg3eCN4O3gs+bBFa0luyW+wtjpailrIWb4u/JdjS3tLTMqFlSsv0llktc1sWtCxqGWxZ3rKyZU3L+pZNLVtbtrdILUbL7pZ9LQdbjgiTWnwtTS3hlq6W/pbJLdNaZrbMaZnfMtCypGVZy4qW1S3rWja2bGkZbom3aC27Wva2HGg53HKs5WTLmZbzLZdarrbcaLndcq/lYUgIpYeyQ/aQI1QUKgt5Q/5QMNQe6glNCE0JTQ/NCs0NLQgtCg2GlodWhtaE1oc2hbaGtoekkBHaHdoXOhg6EjoeOhU6G7oQuhy6FropTArNDM0JzQ8NhJaEloVWhFaH1oU2hraEhkPxkBbaFdobOhA6HDoWOhk6EzofuhS6GroRuh26F3rYKrSmt2a32lsdrUWtZa3eVn9rsLW9tad1QuuU1umts1rnti5oXdQ62Lq8dWXrmtb1rZtat7Zub5VajdbdrftaD7YeaT3eeqr1bOuF1sut11pvtt5pvd/6KJwczgzbwrnCpNbVretaN7ZuaR1ujbdqrbta97YeaD3ceqz1ZOuZ1vOtl1qvtt5ovd16r/VhWAinh7PD9rAjXBQuC3vD/nAw3B7uCU8ITwlPD88Kzw0vCC8KD4aXh1eG14TXhzeFt4a3h6WwEd4d3hc+GD4SPh4+FT4bvhC+HL4Wvhm+E74fftSW3JbZZmvLbXO2udsq2mrbAm2htogwKbwrvDd8IHw4fCx8MnwmfD58KXw1fCN8O3wv/LBNaEtvy26ztznaitrK2rxt/rZgW3tbT9uEtilt09tmtc1tW9C2qG2wbXnbyrY1bevbNrVtbdveJrUZbbvb9rUdbDvSdrztVNvZtgttl9uutd1su9N2v+1Re3J7ZrutPbfd2e5ur2ivbQ+0h9oj7dH2ie1T22e0z26f175QmNR2vu1S29W2G2232+61PWwX2tPbs9vt7Y72ovaydm+7vz3Y3t7e0z6hfUr79PZZ7XPbF7Qvah9sX96+sn1N+/r2Te1b27e3S+1G++72fe0H24+0H28/1X62/UL75fZr7Tfb77Tfb3/UkdyR2WHryO1wdrg7KjpqOwIdoY5IR7RjYsfUjhkdszvmdSzsWNyxtGOoY1XH2o4NHZuFSR1CR3pHdoe9w9FR1FHW4e3wdwQ72jt6OiZ0TOmY3jGrY27Hgo5FHYMdyztWdqzpWN+xqWNrx/YOqcPo2N2xr+Ngx5GO4x2nOs52XOi43HGt42bHnY77HY8iyZHMiC2SG3FG3JGKSG0kEAlFIpFoZGJkamRGZHZkXmRhZHFkaWQosiqyNrIhsjmyLbIjokR2RvZE9kcOCZMi3og/Eoy0R3oiEyJTItMjsyJzIwsiiyKDkeWRlZE1kfWRTZGtke0RKWJEdkf2RQ5GjkSOR05FzkYuRC5HrkVuRu5E7kcedSZ3ZnbaOnM7nZ3uzorO2s5AZ6gz0hntnNg5tXNG5+zOeZ0LOxd3Lu0c6lzVubZzQ+fmzm2dOzqVzp2dezr3dx7qPNp5ovN057nOi51XOq8Lkzqnd87qnNu5oHNR52Dn8s6VnWs613du6tzaub1T6jQ6d3fu6zzYeaTzeOepzrOdFzovd17rvNl5p/N+56Ou5K7MLltXbpezy91V0VXbFegKdUW6ol0Tu6Z2zeia3TWva2HX4q6lXUNdq7rWdm3o2ty1rWtHl9K1s2tP1/6uQ11Hu050ne4613Wx60rX9a5bXXe7HnQ97k7tzurOESZ1rexa07W+a1PX1q7tXVKX0bW7a1/Xwa4jXce7TnWd7brQdbnrWtfNrjtd97sedSd3Z3bbunO7nd3u7oru2u5Ad6g70h3tntg9tXtG9+zued0Luxd3L+0e6l7VvbZ7Q/fm7m3dO7qV7p3de7r3dx/qPtp9ovt097nui91Xuq933+q+2/2g+3FPak9WT05PXo+rx9NT1ePraeoJC5O6je7d3fu6D3Yf6T7efar7bPeF7svd17pvdt/pvt/9qCe5J7PH1pPb4+xx91T01PYEekI9kZ5oz8SeqT0zemb3zOtZ2LO4Z2nPUM+qnrU9G3o292zr2dGj9Ozs2dOzv+dQz9GeEz2ne871XOy50nO951bP3Z4HPY97U3uzenN683pdvZ7eql5fb1NvuLert793cu+03pm9c3rnC5N6zvZc6Lncc63nZs+dnvs9j3qTezN7bb25vc5ed29Fb21voDfUG+mN9k7sndo7o3d277zehb2Le5f2DvWu6l3bu6F3c++23h29Su/O3j29+3sP9R7tPdF7uvdc78XeK73Xe2/13u190Ps4mhrNiuZE86KuqCdaFfVFm6LhaFe0Pzo5Oi06MzonOj86EF0SXRZdEV0dXRfdKEzqfRRNjmZGbdHcqDPqjlZEa6OBaCgaiUajE6NTozOis6Pzoguji6NLo0PRVdG10Q3RzdFt0R1RJbozuie6P3ooejR6Ino6ei56MXolej16K3o3+iD6uC+1L6svpy+vz9Xn6avq8/U19YX7uvr6+yb3Teub2Tenb37fQN+SvmV9K/pW963r29i3pW+4L96n9e3q29t3QJjUV9FX2xfoC/VF+qJ9E/um9s3om903r29h3+K+pX1Dfav61vZt6Nvct61vR5/St7NvT9/+vkN9R/tO9J3uO9d3se9K3/W+W313+x70Pe5P7c/qz+nP63f1e/qr+n39Tf3h/q7+/v7J/dP6Z/bP6Z/fP9C/pH9Z/4r+1f3r+jf2b+kf7o/3a/27+vf2H+g/3H+s/2T/mf7z/Zf6r9rTEyc99ozESY89M3HSYx+TOOmxZyVOeuzZiZMe+9OJkx67LXHSY38mcdJj/1HipMduT5z02HMTJz32cYmTHvv4xEmP3ZE46bHnJ0567M7ESY+9MHHSYy9KnPTYixMnPXZ34qTHXpI46bGXJk567GWJkx57ReKkx16XOOmx+xInPfb6xEmP3Z846bE3JE567I2Jkx57U+Kkx96cOOmxtyROeuyhxEmPvS1x0mNvT5z02COJkx57Z+Kkx/7jxEmPfULipMc+KXHSY5+cOOmxT0mc9Nh/ljjpsU9LnPTYf5E46bFPT5z02H+ZOOmxz0ic9Nh/lTjpsc9MnPTYf5046bHPSpz02H+TOOmxz06c9Nh/mzjpsc9JnPTYf5c46bHPTZz02J9NnPTY5yVOevIfJE568v8pcdKT/zBx0pP/z4mTnvxHiZOe/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peC9bdal4l3c3gzP/Hfv1+ZL1l9i66ib/Px1fmi1XfyZatrGL/LeC19j67j/u8zXs99PmC8gfGHdCP9iG6iH9PNiTr+A+MtfJ1P+dyt9LP8HVa3Mf6cDtMv+Ph27v+l1aTksPXg/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+9MOpR1NO5F2Ou1c2sW0K2nX026l3U17kPY4PTU9Kz0nPS/dle5Jr0r3pTelh9O70vvTJ6dPS5+ZPid9fvpA+pL0Zekr0lenr0vfmL4lfTg9nq6l70rfm34g/XD6sfST6WfSz6dfSr+afiP9dvq99IcZQkZ6RnaGPcORUZRRluHN8GcEM9ozejImZEzJmJ4xK2NuxoKMRRmDGcszVmasyVifsSlja8b2DCnDyNidsS/jYMaRjOMZpzLOZlzIuJxxLeNmxp2M+xmPMpMzMzNtmbmZzkx3ZkVmbWYgM5QZyYxmTsycmjkjc3bmvMyFmYszl2YOZa7KXJu5IXNz5rbMHZlK5s7MPZn7Mw9lHs08kXk681zmxcwrmdczb2XezXyQ+XhM6pisMTlj8qznw1P/+j4gFUKatSN1CW5rD5kvNDmSHOnCNEemwyPMdFQ72oVXHBHHb4T3HM85/kZQeaeGB/kPnOOFh4n9NbEi7Rk0k46hWTSbPk1t9BmaQ39E7XQszaXjaB4dTx00nzppAXXRQlpEi6mbllAPLaVltJxW0Drqo/XUTxtogDbSJtpMg7SFhmgrDdM22k47aIR20i76YzqB/oROpJPoZPpTOoX+jE6lP6fT6C/odPpLOoP+is6kv6az6G/obPpbOof+js6lz9J59Pd0PvvODkfinSuTE2NHCk2laZSV4GANOFgDDtaA4ynKSnCwEhysBAcrwcFKcLASHKwEByvBwUpwsBIcrAQHK8HBSnCwEhysBAcrwcFKcLASHKwEByvBwUpwsBIcrARHNfXSGlpLWQkOVoKDleBgJThYCQ5WgoOV4GAlOFgJDlaCg5XgYCU4WAkOVoKDleBgJThYAw7WgIM14OimPbSXRmkf7aesEwfrxME6cbBOHKwTB+vEwTpxsE4crBMH68TBOnGwThysEwfrxME6cbBOHKwTB+vEwTpxsE4cvxmZ8efoQvo8HaAv0EX0RbqYvkSX0JfpIH2FLqWv0mX0Nbqcvk6H6Bt0BX2TrqRv0VX0bbqavkPX0HfpWvoeXUffp+vpB3QD/ZBupB/RTfRjupl+QrfQT+lW+hndRj+nw/QLup1+SZ88njEapyKVqEwVqlKN6tSgJt1Jv6K76Nd0N/0j3UO/oXvpt3Qf/Y7up9/TA/RvEs2votVCwnGJ7/mf6EP6z/QR/Rf6mP4pUadAkyi7hJNdwsku4WSXcLJLOPl94WSvcLJXONkrnOwVTvYKJ3uFk73CyV7hZK9wslc42SucY5+sUmcuHUfz6PhRG43a6H+5jXgfP5pJx9Asmk2fpjb6DM2hP6J2Opbm0nE0j46nDppPnbSAumghLaLF1E1LqIeW0jJaTitoHfXReuqnDTRAG2kTbaZB2kJDtJWGaRttpx00QjtpF/0xnUB/QifSSXQy/SmdQn9Gp9Kf02n0F3Q6/SWdQX9FZ9Jf01n0N3Q2/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TAfoCXURfpIvpS3QJfZkO0lfoUvoqXUZfo8vp63SIvkFX0DfpSvoWXUXfpqvpO3QNfZeupe/RdfR9up5+QDfQD+lG+hHdRD+mm+kndAv9lG6ln9Ft9HM6TL+g2+mXdAd98qjGqUglKlOFqlSjOjWoSXfSr+gu+jXdTf9I99Bv6F76Ld1Hv6P76ff0AE3YKIaNYiM2imGjGDaKYaMYNophoxg2imGjGDaKYaMYNophoxg2imGjGDaKYaMYNophoxg2imGjGDaKYaMYNophoxg2imGjGDaKYSMeT2wUw0YxbBQbtdGojf4KbMT7wdJMOoZm0Wz6NLXRZ2gO/RG107E0l46jeXQ8ddB86qQF1EULaREtpm5aQj20lJbRclpB66iP1lM/baAB2kibaDMN0hYaoq00TNtoO+2gEdpJu+iP6QT6EzqRTqKT6U/pFPozOpX+nE6jv6DT6S/pDPorOpP+ms6iv6Gz6W/pHPo7Opc+S+fR39P5/LP0+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krdCl9lS6jr9Hl9HU6RN+gK+ibdCV9i66ib9PV9B26hr5L19L36Dr6Pl1PP6Ab6Id0I/2IbqIf0830E7qFfkq30s/oNvo5HaZf0O30S7qDxuiTx1akEpWpQlWqUZ0a1KQ76Vd0F/2a7qZ/pHvoN3Qv/Zbuo9/R/fR7eoAmbBTHRvERG8WxURwbxbFRHBvFsVEcG8WxURwbxbFRHBvFsVEcG8WxURwbxbFRHBvFsVEcG8WxURwbxbFRHBvFsVEcG8WxURwbxbERjyQ2imOjODaKj9po1EZ/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HF1In6cD9AW6iL5IF9OX6BL6Mh2kr9Cl9FW6jL5Gl9PX6RB9g66gb9KV9C26ir5NV9N36Br6Ll1L36Pr6Pt0Pf2AbqAf0o30I7qJfkw300/oFvop3Uo/o9vo53SYfkG30y/pDhqjcfrkEZaoTBWqUo3q1KAm3Um/orvo13Q3/SPdQ7+he+m3dB/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hC+jwdoC/QRfRFupi+RJfQl+kgfYUupa/SZfQ1upy+TofoG3QFfZOupG/RVfRtupq+Q9fQd+la+h5dR9+n6+kHdAP9kG6kH9FN9GO6mX5Ct9BP6Vb6Gd1GP6fD9Au6nX5Jd9AYjVORPnmcZapQlWpUpwY16U76Fd1Fv6a76R/pHvoN3Uu/pfvod3Q//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XU8/oBvoh3Qj/Yhuoh/TzfQTuoV+SrfSz+g2+jkdpl/Q7fRLuoPGaJyKVKJPHm2FqlSjOjWoSXfSr+gu+jXdTf9I99Bv6F76Ld1Hv6P76ff0AE3YSMZG8oiNZGwkYyMZG8nYSMZGMjaSsZGMjWRsJGMjGRvJ2EjGRjI2krGRjI1kbCRjIxkbydhIxkYyNpKxkYyNZGwkYyMZG/G4YSMZG8nYSE7Y6P+nf48vMTtv5idmZ2V+Yl7eoqvo23x8dX5i1t7JT8zXGsbvMl5L36PruP/7jNdznw8Yb2D8Id1IP6Kb6Md0c6KO/8B4C1/nUz53K/0sP7GKtjH+nA7TL/j4du7/pdVRO47a8X+1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krdCl9lS6jr9Hl9HU6RN+gK+ibdCV9i66ib9PV9B26hr5L19L36Dr6Pl1PP6Ab6Id0I/2IbqIf0830E7qFfkq30s/oNvo5HaZf0O30S7qDxmicilSiMn3ymKtUozo1qEl30q/oLvo13U3/SPfQb+he+i3dR7+j++n39ABN2FHBjsqIHRPfzz/Rh/Sf6SP6L/Qx/VOilh0V7KhgRwU7KthRwY4KdlSwo4IdFeyoYEcFOyrYUcGOCnZUsKOCHRXsqGBHBTvyiGFHBTsq2FEZ/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hC+jwdoC/QRfRFupi+RJfQl+kgfYUupa/SZfQ1upy+TofoG3QFfZOupG/RVfRtupq+Q9fQd+la+h5dR9+n6+kHdAP9kG6kH9FN9GO6mX5Ct9BP6Vb6Gd1GP6fD9Au6nX5Jd9AYjVORSlSmCn3yyGtUpwY16U76Fd1Fv6a76R/pHvoN3Uu/pfvod3Q//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XU8/oBvoh3Qj/Yhuoh/TzfQTuoV+SrfSz+g2+jkdpl/Q7fRLuoPGaJyKVKIyVahKnzz+OjWoSXfSr+gu+jXdTf9I99Bv6F76Ld1Hv6P76ff0AE3YSMNG2oiNNGykYSMNG2nYSMNGGjbSsJGGjTRspGEjDRtp2EjDRho20rCRho00bKRhIw0badhIw0YaNtKwkYaNNGykYSMNG/EoYSMNG2nYSBu10aiN/gpspGMjHRvp2EjHRjo20rGRjo10bKRjIx0b6dhIx0Y6NtKxkY6NdGykYyMdG+nYSMdGOjbSsZGOjXRspGMjHRvp2EjHRjo20rGRjo10bKRjIx0b6dhIx0Y6NtKxkY6NdGykYyMdG+nYSMdGOjbSsZGOjXRspGMjHRvp2EjHRjo20rGRjo10bKRjIx0b6dhIx0Y6NtKxkY6NdGykYyMdG+nYSMdGOjbSsZGOjXRspGMjHRvp2EjHRjo20rGRjo10bKRjo8QerY/YSMdGOjbSsZGOjXRspGMjHRvp2EjHRjo20rGRjo10bKRjIx0b6dhIx0Y6NtKxkY6NdGykYyMdG+nYSMdGOjbSsZGOjXRspGMjHRvp2EjHRjo20rGRjo10bKRjIx0b6dhIx0Y6NtKxkY6NdGykYyMdG+nYSMdGOjbSsZGOjXRspGMjHRvp2EjHRjo20rGRjo10bKRjIx0b6dhIx0Y6NtKxkY6NdGykYyMdG+nYSMdGOjbSsZGOjXRspGMjHRvp2EjHRk9m/Dm6kD5PB+gLdBF9kS6mL9El9GU6SF+hS+mrdBl9jS6nr9Mh+gZdQd+kK+lbdBV9m66m79A19F26lr5H19H36Xr6Ad1AP6Qb6Ud0E/2Ybqaf0C30U7qVfka30c/pMP2Cbqdf0h00RuNUpBKVqUJVqtEns2BQk+6kX9Fd9Gu6m/6R7qHf0L30W7qPfkf30+/pAZqwkY6N9BEb6dhIx0Y6NtKxkY6NdGykYyMdG+nYSMdGOjbSsZGOjXRspGMjHRvp2EjHRjo20rGRjo10bKRjIx0b6dhIx0Y6NuLxwUY6NtKxkT5qo1Eb/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HN0IX2eDtAX6CL6Il1MX6JL6Mt0kL5Cl9JX6TL6Gl1OX6dD9A26gr5JV9K36Cr6Nl1N36Fr6Lt0LX2PrqPv0/X0A7qBfkg30o/oJvox3Uw/oVvop3Qr/Yxuo5/TYfoF3U6/pDtojMapSCUqU4WqVKM6fTIXJt1Jv6K76Nd0N/0j3UO/oXvpt3Qf/Y7up9/TAzRhIwMbGSM2MrCRgY0MbGRgIwMbGdjIwEYGNjKwkYGNDGxkYCMDGxnYyMBGBjYysJGBjQxsZGAjAxsZ2MjARgY2MrCRgY0MbMQjg40MbGRgI2PURqM2+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vpB3QD/ZBupB/RTfRjupl+QrfQT+lW+hndRj+nw/QLup1+SXfQGI1TkUpUpgpVqUZ1atAnM7KTfkV30a/pbvpHuod+Q/fSb+k++h3dT7+nB2jCRiY2MkdsZGIjExuZ2MjERiY2MrGRiY1MbGRiIxMbmdjIxEYmNjKxkYmNTGxkYiMTG5nYyMRGJjYysZGJjUxsZGIjExuZ2IjHBBuZ2MjERib/Hl+69SexY71nzXySkGn9sSU+MrbRauq4Z60//499MPc3iXumJCdusf/hh/fLfYP7zRFS7Xdz3xpb9sPb7P+e2+YKGblLhBT7vx/369x5ud//8B55f2v9jk0XfOPmCWPHvpj7jpAybpZ1z4W588b22a/kvpUr/edreXW57/x/up/Puv2HP8n7/B1l434n2BxXn3zm2G9zn7e+3vdCSu7xsfNyn7e+8n95q++Ht/6Fr+dzzBHG/qWvZ/8DP+W/fu5/dT/fX77fD/8O6+dMHzdv3O/HzR/3h3EL8iutvzFLSB738rhXE3OV+xr3Tk9PPJZJP1J/MNYEwboUhGxBsMRrPaOFhdYHxglJSXlJ+UJykjOpyhpXJ/3MGk9N+tQab02ynp1J25K+tMY7kqy1n/Rd0n+0xneS/l5ISbqbdM8a/0PSfWv8j0n/ZI0fJv2zNX6U9Nga/yk5SUhJTk5OtYydlpxujTOSs6zxU8nZ1vjp5GescU7yj6yxPTnXGo9LHm+NrV+O1tiZXGCNXckl1tiTXGqNy5IrrXFVcrU19iZ7rXFNco01rk2utcZ1yXXW2Jc8bI2/SP7CGm9P3m6Nv0z+0hrvSPmxkJQyIeUnQkrKxLSxQpJlYuvntVzcZ437034spKRNSHvWGs9Le94aD6S9bI0H016zxsvT1ljjd9PetcZr045Y479L+ztrfDTTekQtYZYLyZkVY14QksYsGrNISBnz4tOmkPT0zqd3CilPf/X031njo0//79b4uK1QSLIV2azHyvaPtj8JSc8Iz1iz9UxyTqmQlFOW8wshJWd6znRr/MucX1rjGTkzrPGvcmZa41/n/Noaz8r5rTWekzPHGv8u53fWeG7OB9Z4Q84Ga/yhPc16TqVb+kyx/2Hcz61pnWY975LH/c56hiWNe9ZaM8njfj/+n4Wk8Y/G/8l6RgsOa+otp7YLKY4OR4c1Tgg1xTHbscAaJ5ya4jiYX2HtBJXWCkvCrCn53vw3Rv6N3MS7Rlk/af7O/G+sj+/Nt1ZY/oH8xP53MP8frXFCtylOh9MhJDnznU5rpykoqE4840fWYLLwN9YqusP6+QdWzsPEmkn6E6sljXXyFCskh7UxjlXhZD14WAnWWk35iTWniVmbZ3V+2nyrC9Ks7996XbOQGRy0ujRtqdVlactG5iLT5ra5rbnw2KyvYyuzWbuSrcJWYbXKZn1Nm9dmrS5brc1aVzafzWfVb/NbbbRZu56t2dZstcXWYrXV1mq1zdZmtcNmPYa2Tlun1W5bt9VeW6/VH9ustWf7re23Vn9v+73VP9isPdL2nO05q4tsi6wuti22usS2xOpSm/Xd2pbZrO/Wtty23OpK20qrq2yrrK6xWavR9p7tPavv26w92bbBtsHqRttGqx/bPrb6ie0Tq5/arOev7TPbZ1Y/t31u9QvbF1a/tFnPZVvMFrMq2kSrsk22qtqsncKm23Srps2aWdtXtq+sfm372uoe2x6re217re6z7bO637bf6gHbAasHbQet/q3tb60esVnPEdtR21Grx2zHrB63Hbd6wnbC6knbSaunbKesnradtnrGdsbqWdtZq+ds56yet523esF2wepF20Wrl22Xrd6y3bL6H23W/mP7e9vfW/1Ptv9k9R9s/8DKT7zPbzbv6ptjz7Femz15V9+x9rHW+Mm7+ubZ86zxeN7Jt8DussaFvG+vx+6xxk/et7fcXm6NK3j33jrepTdgD1gfaeT9eYP2oDV+8v68rfawNX7y/rwd9g5r/OT9ebus14FPjbw/70/sE63xk/fn/an9p9b4yfvzTrX/3BpP4110f289Z5+ynonWPu2wXgMIqQ7rZbCQZb16fMoaZzuyhQzH0w6bNX7G8Yw1znH8yBrbHXZrPNaRZ43HOxzWON9RaI2LHEXWuNjhtsYljhJr7LFehaY6Sh1V1tesdtRZY5/DZ3283tFgjQOOgDVudDRZ42ZH0Bq3OELWuNXRao3DjjZr3G7tEhnW/tBpjbsc3da4x9FrjaOOqDXuc/Rb4x87Jljjnzh+bY1nWTtJhrWHvGn9RCstdY5xvGXpL92x1VJemmPY8l2aI/GueGmOxH+fKs2R+H+DpzkSLktxfGVpK82xz3JWmuN7axdKY+dJsyT1CDH9i/BU/mPeLzjdmSWkOp9yPiVkOLOdY61xrrXnpI/sL1lJ8zKmCRnPDj47T6h9dvDFxcK6378+uEjY+twfXhoUzjw3+IcXhEsL/zBvULi96Nmli5OyBZeQ2t89zS3U/nTyr91C6BdTom4h+stpVqcKwp/+JKRZv4HzhSqhWQhyPUUYIziF6pFxllAgeEfGT1lfq2ZknC0UCrXseonrydbF00KOkNzzs1+4haJfTOux/j5uSbVue0YoFnwj1xK/64uEupFrKdbnuIX6f/06ScKP/nWcav3PLpQIfut7SPrJr6yfIHfk7xoreEZGuUKpkCek/GTq1AlC2bSf/dQt+KdPm+QWIiNfIU0YJ5QJDSPfc55QLgRGbkkXxgsVQuPItQzr10al0CT85PdLXlmSdIAepsfoSXqGnqeX6NUX/jC4OOlGosk+OoUuphvpaXqOXqRX6HV6i96lD+jjRFNSaRbNefHZwRdS8mg/nU9X0zg9Qs/RG/RRoql8buo0uoUa9BA98+ILL76Qeo3epY8STUunOdRJPdRLAzRMe+hEOu2VV/wtabOshtIWD/mDTWlrrDanrbcaTNtktSVtq9VQ2narrWmS1e40w2pP2m6rvWn7rEbTDlrtSztitT/t+JC/xZ92ympD2lmrgbQLVhvTLlttSrtmtTnt5shz43+kJdb69Fkrz2+tjoC1DppY/y1CSGgVwkKb0C7MFZ4V5gm/F+YLfxAWCM9ZpnxeGBBeEBYJLwqLhZeEJdZXsf3ZV/kvP+fffnvRn93+P/79JQkv06T/qoM/GGf/oEl/sXnWM7bDelZ1Cl1Ct9Aj9ApRoU/oF34sTBAmCpOEycJPhSnCz6wd5efCNPaCJ/f+S/f6t91q+2/c+jPr9kxrV0jhmZ9uPaszrb3s3/axYuv7sVk7WI61M9mtnSfX2lHyrL3DYe2ZTmtvdFn7YJF1L7e1ojzWblRm7TEV1l5SZe2g3sRu+T/hK/zP/pnShJ8Is4XfCnOE31nXUkau/fdGiVdjT/0bLjOF6cIvhRnCr4SZwq+FWcJvrI+NEX7xFz6aZK3sROfR39P59A90AX2OLqTP0wH6Al1EX6SL6Uv0h8+KQeFh0v3kdOt1Vzh5YvKs5IHkoeT1ycPJO5MPJp9MvpZ8LyU1JTclZL3CWpa6KO142vm06+nz09elP8rwjlk5ZuOYHWN2jzk85vSYy2NuZ9mzPFn9WSuz9mcdzzr/VOpTuU+VPdX0VPSp6U/Nf2rpU2ue2vLUvWxbdlF2KHtC9szshdnx7D3ZR7KvZd97OvXp3KfLno48PeXpFU/ve/qYrcc22/LzTdvDZ7KemfzMxmd2PHMgJ5jTnzOQc+RH2T9a9qO1P4rbZ9k328/Zb9sfj/WMDYztGTtt7Lyxg2NXj908dv/Yi2Mf53py+3MHcjfm7s09n/twXNY45zjvuPC4ieNmjRsYNzRu/bjhcTvHHRx3ctzFcTfHPczLynPmefPCeRPzZuUN5A3lrc8bztuZdzDvZN7FvJt5D8dnjXeO944Pj584ftb4gfFD49ePHx6/c/zB8SfHXxx/c/xDR5b1cshrmWqiJaQBx5BjvWWhnY6DjpOOi46bjof5WflO6xVWOH9i/qz8gfyh/PX5w9brq4P5J/Mv5t/Mf+jMcjqdXmfYOdE5yzngHHKudw47dzoPOk86LzpvOh8WZBU4C7wF4YKJBbMKBgqGCtYXDBfsLDhYcLLgYsHNgoeuLJfT5XWFXRNds1wDriHXetewa6froOuk66LrputhYVahs9BbGC6cWDircKBwiOfAk3/uYO1tBRus65mIJtd6LiYlLFNw8cmlXPHk8sC2H3yOZZgxPX9+fVrgz6//4tafX//V+T+//trgn18fuvLn11cMC2Myf3B944If3J4uJGln//z6N4ln0hieaXa+46Rvzz25POizPp70n7/S/xb/8+vHIj+4bv35PxZx/T8/GomPbR+5PPXk8lTyn3+NU36up1q7XJ61k1U8ueX/fPDk8rRt5LJn5HI593ZYv80i1g4+xXruz7Ge0YuFZcJKYa2wUdgq7BA0YbewXzgsHBdOC+eFy8J14fbIZw+NXBojl8efXP5fySOX7pHL2SOXgyOXh59cnskeuRy5/cy2kcvzTy7/79yRy+kjl1tGLkduP2sfuZw6crlx5PL0k8t/N/LT/ruR2/9f4t4GTsbqj/8+13XNXjM7e43H9RDCIqGSJBUqSZK0RUgqbVJaIeT5mRUlIZVUkiRJRdmeY5NUqGUxu8butpY1dnfMjt21Mzsecu73zFxpd/jdv9//fr3u+/5dr7czZ66ncz7f7/l+v2dbfgfnm/0fwrNuQbbqT5QbRqwaL6aJeWKRWC7eEWvFRrFF/CB2iD3igMgWx4RHlBOdVMWu1FEaKS2UdkpHpYvSQ+mj9DefaCrg7BVpM00FMrdH2ixzpFnzzLYi0h5qb7YLzDY/0rpamK15vet4pD1s2vOwef3hokibvS7S5gyLtLnm/bnLI+1fFrOdYrYZkTavndmaz8szn3ekr9luibT55vjzJ5itK9IevcVs3zHbC9W98ZhR3aNLWoX7Rtgz21/G6yJXmaMpOR9pfcsi7Slz9qduN1tzNKc+M9udZns20pZ2NNs+Zjvn0vVUat5b1sFsnw1fE9pdtaLe60Rt15OKZgB5dzh5LHKN6Udl5nvK10Ta073N1htpK0z1/V3M9ptIGzCtVFnLbBdfbs1Wmk8PmjY7Y35/Jit8dVcxQ8wXi8UbYpVYJz4TX4mtYqf4UzhFrjguvKJCnFcsiqHEK02UVsq1Sielm9JT6asMUB5ThiujlAnKDGW+slh5Q1mlrFM+U75Stio7lT8Vp5KrHFe8SoVyXrWohhqvNlFbqdeqndRuak/V9Iuz5so9Z87gfNNI+3f3SHvBnKGMWFJlRYVbJeJ3qhqxrGppE2ljBkVaPaKsav0q0toiiquxkXWi2i1mmx1p4yL+qRqLIq1jeKSt0TPS1oz81wC1lm62Ef9Wa0eip1on4kFq3SZmG4kcavycSFsvsp7V+obZOiNtg0gUVkM/xwy1V1xrtuWRttEPkbZxZP2qTSK6qVea77ky4iFq062RttkSs/VE2ubm/QnmvFpEIqTa0tShpTnOVhHfUK/qbLaRuKK2NvW72pxfG/N8mwuRtm0kUqvtIitLvWZItXWrXtu02rpVO4yP6s+P6q+qlgPVDluqnKd/Q8Pq/Y59LlmJ6o2mD9xo+sCNUc+40XXpPZ02mW0kPqo3TQtfE0N935Aavo3oYH6/xmwjmUPtbNqzcw+znXL5+zqvNlvT7jfbzba72U6qrsPNq6uP+eZdl1nZ6q3Nzdb0nlvNWdwarG6FLt3ClUSkTwXRJanK+VD/2Srnub/LyCp9lX5u9X7XdtX7PaZV7/f8TcTGVplNX+oVVeGKfzS5hR1nb/aVg83zkbiq3v9spE00vfiBSH5X+5mrsX8kO6gPmatuoPn8QT9Uq5T45mFz/Qz+ovrIHukSfeWjkcyqPnZLdQ0eWxXVz6g+p8cCIla/jKUfjzfbLmZreuHjX5jt2XBlenFEQ5tWt9WTz0R5J9893TfSzmsead9Jq3JPjFDfbS5i7VWe8XlplT7nv/RW966vI3miigrfmKP+Jq/6aL5Nu5zfbZtltpE8qaaZ0S1t9WW8n/f/1CLS7jDH85saaX8PRtqMsdXnk93if8ju6lFT0WORqkwtMGPncTPmus1cccKMeYW1zNaMiUXmWi42Y9nJjmbrq6YOq8+7NtKW9BKxcVV0LJkS7v+XcZaYMdZnrnWfGVNPmV5cauau0kjVqpaZMaXMjMllJyJteaT2Vk8nmu1nItZaZTQVdaL6k8Kj05lFI2rUdqKjMH2ywsyeflOJwPpIW2lG8eCMSHum6X96wplhZnsg0p4z53re1PLvJLN1Vve8Cz2iPe+CmZkvLAjHiP+i5QWzDriwy2zNPCxrmK2psRxvti+ZrRl/5Y5wq/HUSBuJKJoyq9o4NeWzS3KEpuwy28g7NdVmxof6UWOOnK1jtj3Ndp7ZfmW2kQpd0+xm291sJ4hYiyKs4ff+WzlGzi0y24j9NIsw2w5mG7GKFmPOIqZ3eIT2KtbrcXGvErkiyWyXmO1Wsy2NtHpTs+1rtuYI9O1mG6kTNGu7aitYsw6KsrMWaz4hdkz4TJ1LxnO5vVPkjuFmu9xs08zWHKO9kdn2MtuxZrvKbH8zW/P6uIZm28NsR5ntSrP902wj600zmpttn8vmds0wtTRMDY3vzDZSS2iOWuH7Ll1FmiNSTWk1zBHXXBxpa0W8Xatdy2wXR0UkrfaxSHtFh2p1gtZ4bXgVVfPbJpEaUbvStOWVu6rUWPSb1ojqXxvV7xvVHxXVXxLV/yKqH/m5RrUxNTXH1Mz0jma3XHpNs/5mO81s117mGtMXmkVipNa8xqXXNG9ntgPMdtZlrjF9pbnpK81LL70moYbZ3mK2wy5zzRyz/cxsXZe5xvSrFq3M9sFLr2lhekQLc1wtdl3mGjMOtYw32+7VKgut5fDq/dbrquV27ZHm1ftD11fvJ2VX7z9ZUb3/1I7q/eEdqvdH2Kv3kx+L6mdU749qEtVfVL0/um/1/vPTqvfHfVW9/4Kv+tqYNDyqf7x6f/Lw6vdPPl69P21RtSpam76uSkWIvrPt4bX3b/+Z6v15PavVotqLLar3Fzap3n/JiOqfr95/uUOV9zOel4eGK9L/3B8Z1Z9UbRegvTwvqr8oqr88qv9OlWqI/qJGUf0eUf1no/pLovpfRfWzq/dfEVH91lH9vlH98VH9lVXqo1B/e1S/qPr1i2tF9TtH9YdG9edH9TdG9TOq67c4UL3/qqWKv4T6tqi+/b+c/z/t6//9feI/9S2X9pd0qd5fOrL6/cveieqvjepvjOp/FdVPC1dGF5+/bEf1/mt1ovqJUf03ovrHqz9/eZuofoeofpeofs+ofmL1Gmj54Kh+WvXrX28V1b82qt8pqt8tqh/1/tf7Vo9nrw+o3l/ZtLp937n90n6V/4ZyaT8xqv9YVH9UVH9aVP+lqP7KqP7GqP4PUf09Uf3sqH5RVD9Qvf+uJaofH9VvFdXvFNXvGdUfENUfHtWfENWfH9V/I6q/Lqr/VVR/Z1T/QFQ/P6rvi+qfr95fZY/qN4zqt47qR+mxqkdUv39UP1QX2/H8NuJB8lUN1tw8IdQO6oNitrpOPSTWaO9p7wmnZYLlA5EZc1B/SdHsD9mfVL63L4xTlF1GLeNu9S7jUWO1OtUx3DFS3eaY7Vis7qyh1rCpB2pU1qhUDwvF8U3od4v0rPjL/689xy3xPaocvc2j/WWO/vFzLh4LOFZyrOXYFT4Clxzt64l6depXmMeFf48GtvAx9LLHsw02XTyKGpT/czQcYB7TLnMs5ljeKPjv0ViNHOEzUUfjWo1bXzyubXI7R8/wMexyR8PFTcY2WXBlUZWjPHQ0bX7Zo33TwReP8U2nXDzWmseGyx6bwsdXZlv9yDP/5LpmrcJHx3+OyN3NujVLbPZSsx3NzjfXQ0f005sblzsiT29ev3l38+j/7xF6S/PBoT+b5oVoubHtyovHxrZfXDx2mMcujry2u9ot41h9zeJr1rbdxZ+Lr21+Xev2ncJH//bfcey9fj7Hog7dOwyC7h0eu6H1DedDR4fuHRt17M0xrOOojuNvbMjRsdMqjk2dvrvpbOTo3OTmvFvnd+nVpbTbco5Vt0267bvbsu6oZR6N7mh1R8fuL3Gs6H68R5e7hocPX8/m4WNIzzfutptHPL0htInhXuLdSRz2uxf18t7T6J7F931z3zd9u93/212+yNW0iZGrHlgVuu6BjQ/OeXDJg6v66f3mh49N/XaFj6x+x/ud5c+s/m04bu/v6p/3ULeH9nJUDEjjqk0Drx14bf82/Nkl9Imj+8A+AwcPzAsdgyyD2oWPboP6QLdBAwYNGzSA830Gffdwl4e7P3yAo3TwLK6zcC58ZrBr0IBHejzS99FNj7ca+s1TY5+a9tT80cNGfzem85jB/7RjFo1Z9HytCWMmzJmUNSl/ctPJ3Sf3mTxg8rDJyyavnbxz8t7JrsknJldMsU+Jn9JiSocpe6eUTtWnPjh16NSxU9dP3T6t0bRO05ZP2z7t7PSvpp+Y0WRG/xnDZyyasW6mfWbPmWtnDZ41bda6WWmzMmadnW3M7jx7zuwfCA2d5wyeM3LOhDkr5qyZs2OuZW7nuS/NXTt369zAPNu8LvMGzFs9z5XSKGV4yuqUjPk15reaP2T+lPm/vWh5sc+LK1/MWmAs2BQf/38Traoe1aLNAue/RyiOLLjw7xGJIP9h7W2IXnHV10nE0y8bdf6JPFWO6rFjYat/j1B0WNjx3yMSF0IxtIGtWasry4nDt9ydyEwiMTjUEm8bbCK+BuqJ+hXx7S/GTK5tOKDtjnD8jY8P/Bs7TZXmhO7hiFw1p564qB7fhmJx+NpbQufD35sK8tx43rqLqC3ibwk/rX38St4cH7o2nCd6XyY/9A+/7988cDEThJ5zafQ3Y7+tWsR/1oz2Rf/E+dBzwrNey+fAP5EQe+gRe4ViUyT+ROJbxI6hmEgEDFltxz/R8aJFiXFNNyzsHrrjXxu3/WJh94XdiXGhq/pzblPz7m2/uNQniIMdq0TUy8TZqnH10phqRu5WYW+KRNGN/8TPUFznG966sE9znW++aLqp2/KB1zYZFslj4Zac1XQwmWpYk7EXs4+ZVRpOazLs3wwU8cpQbgtfPSx0Bfc2bzI2dCb8DVeFvm84Lb79P57adArnejYZG7o//Dn87b95tGomDY0lnDX/yZv/Zs6xjC4qT1bLlO3N/Dg+nBvDo+f8YPPtvL/fpia3N13LeKqpH1ItpPHC7lVX7D8aR1ZiSM2Ip7Td0bw/9sCaISWabmoUDNtbD9mmyqpe2dxgrmaGDVuXzwv7NM1b2CdyhN4Qatt+EbJK6FPE00Ltwj7XLG63LEIkw7VbFs5KVY5Qhotkt3B+/H94hHNqlePSK0KZtuphZtyLx6V3hDPt/9ERzsX/8/FPxv5PR7RSoeNiHv8PRziz/89HuNr4H49odcI1SpXjUv3CtUuVI+T3EUv/nx2XPvm/j+5/OyI6h2qXeuKu4Q/O6Tkk/pZQ1RM67vKFvrlreKjSCfd8D84J1UDmOQ4qqBWhqinybTgzJUWO0D33fROqrMI1VOLdieH6KFRDJfZsfpcvVJ1QzfxTxYQOC/VNl4F5oQom1DMrnW7mZwtVUPfQN+Fah/sGmke44jkQro24NnzWEvqzucHVllA1RbSYP7BLuO7KMo9N4W/mh6qucG/TwC6huGSe46ByW9JvV6hCC993PFyrcYTrtL3heo5rQ9XZv/Vav013J4UVGRLS4uEDESXuGh6eDyOOjLR/m/CzQ286HnpW5LlRa/ESi1b1g/adIj2hKjXZtV3HbrGLuEO0E3dydBD3iYfEDeHfGu4iHhHPiG7iWbFY9BFLxEbxvPhBpNHbzvGa2COyxHLh4nhf/CXcYo0o5ImfKI2VxuKA0lS5ThxU+ir3iwLlAWWAcCtDlMfESeUJ5QnhU55UhotTyihljDitTFRWioDyDkcjZRVHY2U1RxPlE2WjcqWyXdmnNGO/2lG5Xu2k3qx0VLuoXZTO6u3qHcrN6l1qT+VWtZfaS+mq9lbvU7qp96v3K93VfupDyp3qIHWw0lN9VH1UuUd9Qn1C6a0OV59W7lVHqCOU+9RkdYzSVx2vTlL6q1PUhcrD6svqq8oIdam6QhmlrlTfViawQ/5SmaSmqr8q89Xf1SzlLdWlFigfq8XqSSVVPaWWKt+o5Wql8p16Rj2npKlSE8rPmqppyi+aVXMov2o1tTrKn1q8Fq9kaPW1Rsp+LUFroWRprbSrFJd2tdZWydau1a5T/tKu165Xjmg3aB2VfK2T1lk5pnXRuipu7TbtdqVQ6651V4q1HloPxaP11HoqJ7X7tQcUrzZAG6yc0oZoTykV2ihttHJBG69NVoU2Q5uh6tosbZZq1VZob6k2bZO2SbVrX2lfqXHat9q3qqF9r/2iOrS92iG1oXZMO6m20AKaVK+1xFhqqJ0t8ZY2anfLbZbb1IGWCZaF6iDLIsvX6kjLd5Y0dYUl3bJPfc9ywOJW11iKLFL9KsYeY1f/jDFiDDU9plZMHXVvzMGYw+r+mNyYfNUVUxBToP4VcyLmhJoXUxRTrB6JORlTqh6NKY8pVwtj/DGValHMmZgz6smYczHnVG/M33qMWqJb9RpqQK+l11Iv6HX0eqrUG+pNNU1P0G/U7PpN+k3alfrN+j1aU/0BfaB2vf64Pk/rrM/XF2iP6S/rr2hP6Ev1pdow/TV9ufaU/qb+pva0/pa+SntGX6Ov0UbpH+ofaqP1j/SPtDH6p3qq9rz+jb5Vm6L/pO/QZuu/6b9rKfpuPVN7UT+ku7Tleraerb2h5+lHtDf1Qt2jvaWX6ee1d63CqmofW63W5tpGa2trJ22n9VbrbdpBa3drd81lvct6j3bY2seaqOVZ+1n7aQXWAdYB2nHrIOsgzW0dYn1CO2F9yjpc81qTrcmaz/qcdYp2yjrNOkv72zrHOteiWhdYF1os1kXWVyy6dal1pcVmfcf6jqWOdZV1laWudbX1fUu8dZ11naW+9VPrj5YG1l+suy1trPutWZbrrTnWcstN1grrWcv91vNWaRlga21rbRlsa2NrZ3nE1t52veUxWydbJ8tQ2622LpYnbN1st1metHW3dbc8Zett62MZbutr62sZYUu0PWB51vaQbaBlpO0R2yOW0banbCMsY2zP28ZZXrBNs02zTLLNtM20TLbNsc2zTLEttL1smW57xbbYMsu21LbUMse23LbcMte2wvauZZ7tY9sGy0u2T22fWhbZNtk2WV6xldtOWxbb/Da/ZYktaAtalsaKWMWyLNYSa7Esj7XG2i2vxxqxDSxvxV4Re4Xlw9jGsU0t62Kbxza3bLA/ZB9i+cSeZE+yfGkfbh9u2WJ/1p5sSbU/Z3/O8rV9tH2M5Rv7WPtYy3f2SfZJlu/t0+zTLD/YZ9hnW360L7R/ZvnJvt2+y+K2Z9pzLT57nt1tCdjPxDWyXIhrGbcspnnc8rgPYpbEfROXFrM6bl9ceczHhtVoGPOHcY1xd8xfob91EBM0njPG6rHGeGOCXtOYZEzR6xjTjGl6PWOG8aJe33jJWEJpuMxYpl9tLDfe0NsYK4w1+jXGWmOt3tlYZ3ym32xsNr7SuxvfGj/qvYxtxjb9PuMn4ye9r/GzsUu/3/jTOKAPNJyGU3/MyDJc+uNGtnFETzKOGqX6M8ZpI6hPMs4a5/UZxgWH0Gc7VIeqz3NYHLqe4rA5HPoCRy1HfX2xo6Gjof66o5Gjif6Go6mjlf6Wo7Wjtb7aMdsxW3/fMdfxor7G8ZLjVf0jx2uO1/VPHW86VuibHG873ta/cLzreFf/0vGe4wN9i+NDx8f6tzXUGjX0rTXq1Gig767RuMaV+r4alTXO6geErmyX2dr9cqs2UNTUBgtDGy/LtDRxM3lnu8yg5w5/8moD5XGh8GelUPlztzZYZog48ak8L3bK80qSqKs8Kforw8QVylMigbxRW3lO1ObKTlx5hzZK/iQUnlMgLFxrcG1trjW41h5+npurfDjSUNGE8y05P5DzV3K+Jc+6imclcPe7jCdPxPFpC+Otrc1gHDPlt4y3i1Yg39KOiw6aW3TUCsU1WrHcr3lCvzXG0zN4+jFh4ZOqDb5wjtG8wZN+EVNETXJmLegi2oquMFzuF0/DM/CCLBQTZIWYCJNgMkyBqcIQ0+QBMR1mwEyYBSncPx9ehAWwEF6Cl2ERvAKL4XvRgwzdQwT5fAGkaKsIUOBB0VXpB/3hIRgAyeIB5TfRjBkna4NEN+1RYdOegFHiJW22aKrNFc21FNHU8r48YFkDH8AB0dZyEJyQCVlwCFxwGLIhB3LhL9E2ppbcH5MvD8ScFEaMl88lUCoP6DGij96W9kbRVu9MO0ru10fDGHgeJspCfRKgjY42Otro0wBt9M2iq/4FfAuVoqu1nWhmvQaeEG2tSTAMxsF4mApzYC6gkXUZvAbvwweih/VT2hLwQSmUQTlUAhranoLh8DRMFM1ihegaGy+ahX33BH5tD38qxuqVoh5em4rXpuJtrfG2O/G2eXjbQ3jbMLztXrytO1evw1/aa4PkEu1hOQ0Pugm/eZMnJGlpcr1WgJ+5haadwAeLxaNhPzvOVbmi9sVVMVRcX+X5vXn+JJ5/N8+/mauH8Ow3ePa33HUjz17Bs9/leVt53iBRg6ec4imneEotnnI1TxnDU67nKdfzlGt4ytWMMo8nteFJw3lKR56wITzT3XzaLBryjJ94xk88o43yhPyB51zPc57gOZ14zkM85w4lWe7jWdcrK+V33Pkjz7PwvEmM7BmeWZeRpfC0V7RjsoLR7dGKWK3F4jrNY67Y2jy1HU9N5qk389S7eWorntiGpx3kzoOsvPuZ5UARZ0aYv4kkocjytkiRXjEfXoQFsBBegpdhEbwCi2GPDIo/4E9Ih72wDzJgPxyAg+CETHDBX1KKPDgC+XAUjkGB/EMcBzeUyxxxmnVeAX4IQCUEiW5nOH8WzsF5+BsuMBYpvYoAJRwVC7QheNhj8pQ2lDZJnrIckF7LQXBCJmTBIXDBYciGHMiFv6BIBi3F4IGT4IUS8MEpKIUyKIfTUAGMxXIBpPwjpo78w9pdBq13Qx+4DxJloXUA7UAYwvlHYSg8Ib3WJBgGz3FuHO14mMDnyTAFptKfQTuHdi4s4PNCwA7WpbTLaF+D1/n8BrwJK+Atnv8+36/l8zo+f8rnzXz+EbCRFRtZsZEVG1lzpLTmAjayYiMrNrLmc89ROAbYyFosc6weOMlcvFAiM6w+OMW5Up5dBuVQQR/bWQO0lfSxke0pGA5PYy+VXVF8OHNpYgm+OxAfDmWvGHqf0+tD7168fKe2T1wjFL4NiJ54Zg6emYNn5uCZOXhmDp6Zg2fm4Jk5eGYOnpnD1YV4WhBPC+JpQTwtiKcF8bQgXuTFYwJ4TACPCeAxAd63nfflaI+LGO1JGIYHPSUL8JocvCYHr8nBa3Lwmhy8JgevycFrcvCaHLwmB6/JwWtysGQASwawZAAr5mDFHCwXwGo5WC0HawWwVABL5WCVHKyRg+pBVA+iehDVg6geRFUvqnpRNICiARQNoGIOKgZQMQcVc1AxJ7xis4UVLe9kJdvIvdvIvV9rGeTa/WQhsk1YXw8z3M8Mj4b1nUGvIb0m6DuPJxwSg8mTCeTJBPJkAnkygTyZQJ5MIE8mkCcTyJMJ5MkE3tSZXNmKXNmKNetkzTpZs07W7FHWrJ8162fN+lmzftasn3xahzXrZs26WbNu1qybNYu9xX3kzU6s06Os0yOs06Os0yPaMNFaewpGifnk0Wbk0Wbk0cbkzgRyZwK5M4HcmUDuTCB3JpA7E8idCeTOBHJnArkzgdyZwFp0sxbdrEU3a9HJ2vOz5pysOSdrzk2OSyDHJZDfEshvCeS1BNaKm9yWQG5rxVpxk98S8H8n/u/E/534vxP/P4r/H8X//fi/n/xXh/xXB/934/NOfN6Pz7vJgQnkvwTyXwL5LyHk77Icrcupz5bIF7FAb+L5UeL5RCzRG0t8xNnFePvd2gEqKae8oGWKYWHr5XB1Nle5yJhL5Cx6w7j3APce5Nvu3LuEe3/n3j7c6+S+R4RurqOHuTKTK51c2SdcX4V85uPwk57m/B2c38v5LM535Ukvc/YLntSDJ+3hSR3C1x8O14l54T8Dwq7UFM2UITAKRsPzMBbGwXiYAIvI9LWV7cLBW+bx9Ck8Z3e4NlojGmg/ipu0n7H/MdGSrP0QVWIdMncjqsSWWhGRoZgRePjupLiJfD5e/swd9akpW4RyOvePEveSwYbg84+Ke7Wh4errXlGDkTVmZI0ZWWNG1piRNWZkjRlZY0bWmJE1ZmSNuTOeO8dwZzx3jgnf6eBOB3c6uNPBnQ7udHCngzsd3OngTgd3tubOG7izNXfeEL7T4E6DOw3uNLjT4E6DOw3uNLjT4E7DvLOTeWcnZvKoaMendmGNU8M1QiVq5aDwg9AP+sNDMEDYqd3s1G52ajc7tZudespO5b5d1OWeB81KY2fYRkeFU2kjjyltoR1cA9fCddAerocOcAN0hBuhE9wEneFmuAVuhS7QFbrBbXA73AHd4U7oAXdBT7gbesE90BvuhT5wH/SF+yERHoB34F1YBavhfVgDH8Ba+BDWwUewHj6GDfAJbIRP4TP4HDbBZvgCvoQtkApfwddUa9tpf5bZyg74BXbCr/Ab3/8uM5VdsBv2wB/wpzyhpMNe2EcFMYTdylCZYfmVSuI3+B12wW7YA3/An5AuMy17YZ/MjKktj8XEQz2oDw2gIVwhj+lL4W1AA321PKGvl6f0j2EDfAIb4Su+/4WWalP/lc8ZMlM/yPUuPgfkMeuV0BSaQXNIkKesLaAltIKroLXMtF4NbWS2tS3gC1Z8wYrdrR3p38i5rvKEtRttf3nKpspjNg0sEAM6WMEGsWCHODDAATWgJtQC5murA3WBeduYt41525i3jXnbmLetETSGJsD4bYzfxvhtjN+WAC2gJbSCq6A1Y+ooT9huhFtlpq0LdOW77tAL7oEnuG4Y7TOcG8F1z0IyjISJnJsJs2A2zIGlfP8h13/M9Rtktu0T+huhnO/88lisAsw1tq7MjGUesfXkidjm+NB0BXUU1FFQR0EdBXUU1FFQR+EOBXUU1FFQRqklC5XaUAfqQjzUg/rQABrCFdCImrUpNIPmkAAtoCW0gqugNVwNbdhlt4V2cA1cC9dBe7geOsAN0BFuhE5wE3SGm+EWuBW6QFfoBrfB7XAHdIc7oQfcBT3hbugF90BvuBf6wH3QF+6HRHgAHpTHlX7QHx6CATCQcQ+Ch2EwPAIzZYkyC2bDHJgL8yAF5sOLsAAWwkvAfkNZJiuV12A5vA5vwJuwAt6Cd4iR78IqWA3vwxr4ANbCh7AOPoL1QAZUNsAnsBE+hc/gc9gExFqFWKt8CVsgFb6C7cTyn2EH/AI74Vf4HXbBbtgDf0B0FBkonyRKDyYP1CTydyMP1CT6dyNq77cQ8SxEPAsRz0LEsxDxLEQ8CxHPQsSzEPEsRDwLEc9CxLNsYo+yGb6AL2ELpMJX8DV8J0ss38MP8CNshW2QBj/BdvgZdsAvsBPShWHZC/uEEVNb2GPiRVxMPagPDaAhXCHi9MWyRH9VevWlfF7B55WyUH+bnIQNwtFsDeeYi/4R5xizzph1xqwTpfXN8rj+BWzhXCqEotw3XP8t333P+R/gR/pbgXHqjDMc/X6nv4dzf9D+yXfpsBf2QYYw9IO8m72dzt5Oz+K7Q7IyHCmzGRv7Ob2Qe9mz6F4+U13rVNf6KWDPorNn0dmz6KehAvwQYG6V8ri1hiyx1oRaUBsaykrrFdAIGkMTuFLYrU2hGTSH1sKwXg1toC3cwHcdaW8EsqyV7BqJusKwqSLOpoEFYkAHK9ggFuwQBwY4oAbUhFpQG+pAXYgXdls9qA8NoCFcAY2gMTQBxmljnDbGaWOctgRoAS2hFVwFV8sS2zXs0a6F66A9fSoF2w18/icSd+JzZ7gZboFbmUcX6Mvn+4F9ru0B7ntQ7rT1g/7wiKy0PcE4n+G66CjNftfGftc2GWYyhlkwG+Zw/cu8m/UfjtoraFfy3LfhHXgXPuZ5G+CfKP4p32FDm597z8nKWCGPxyrUSjbpjUXPWDttbb6vK4xwZCdDxTbgu4ZwBRCPY5uEfi4ZWulmXTWTFZoZrtF2XPx+DN9PDf8cJVRv+USM2ls+pt0vf6E6tYd+tsW5EnGt2kF61E5wM9wBveV+9V75h3of3E9VPlDmUV3kUl3k2gfLP+xDYKH02F+Cl2ERvAKL4VVgL2dfCsvgNVgOr8Mb8CasgLdgJbwN78C7sAreg9XwPqyBD2AtfAjrpMe4RnqExkgD6mD2xOPZQ3dl/H7G71e7SDfj96t30b4sj6qL2Ls8Kq4jfl3HlX/YH5Ju+wAYBI/BU/KofSSMgjEwFibAQulnbn7m5mdufubmZ25+5uZnbn7m5mdufubmZ25+5uZnbn7m5mdufubmZ25+5uZnbn7m5mdufubmZ25+5uZnbn7m5mdufubmZ27+uD7yaNx90Bfuh0R4AB6EfvIoc/djw5vlISz0pxq2o9wV/slhM+a+gXlvUB+Vm9ThMBpeltvRYHto/83cNzD3Dcx9A3PfwNy3M/ftzH07c9/O3Lcz9+32KXKTfSpMh7nwotzEuLYzru2Mazvj2s64tjOu7YxrO+PaLu7EAslYIJmxFWCBZMZXiQdV4EEVjPMII3ExEpc28EKFNviCn+ziwDLXk10cWOd6c4+/E++qwLsqGJ2L0bkYnYvRuRidi9G5sEwylknGMslYJhnLJGOZZCyTjGWSsUwylknGMslYJhnLJGOZZCyTjGWSsUwylknGMslYJhnLJGOZZCyTjGWSsUwylknGMslYJhnLJGOZZBRwoYALBVwo4EIBFwq4UMCFAi4skyzuQoUkVEjCFrtRIQl77FZ7iyuZfSKzTzR/3vqKuZ9uhwr1UeFGVKiPCjeaPyV+BFvtxla7sdVubLUbNRJRIxE1ElEjETUSUSMRNZJQIwk1klAjCTWSUCMJNZJQIwk1klAjCTWSUCMJNZJQIwk1klAjCTWSUCMJNZJQIwk1klAjCTWSUCMJNZJQIwk1klAjCTWSUCMJNRJRIxE1ElEjETUSUSMRNRJRIxE1koQVX6hgxgYzfo0ZT2LGdZjhLGY4WVyBRjvRZyfaZKFNFjrUQYM6nH2d+e9k/juZ/07mv5P5ZzH/LOafxfyzmH8W889iHFmMI4txZDGOLMaRxTiyGEcW48hirSTLj6PiXYW4Tu1HjBsMycS5kcS452AU8GxGnH8x1s0kZsyWf8RNl564GTATZsFsmANzYR6kwHx4ERYAsTGO2BhHbIwjNsYRG+OIjXHExjhiYxyxMY7YGEdcjCMuxhEX44iLccTFOOJiHHExjrhYIxbsEEfMC0V2T3jsfta4mzXuZo270S20T2/N2QOsXTdr183adbN23axdN2P3M3Y/Y/czdj9j9zN2P2P3M3Y/Y/czdj9j9zN2P2P3M3Y/Y/czdj9j9zN2P2P3M3Y/Y/czdj9j9zN2P2P3M3Y/Y/czdj9j9zN2P2P3M3Y/Yw/FrMHyMGr/icI/X4xZoRkdER2ZUSrnj3G+EmucxxrnscZ5rj3CtTaujWOl2Jlpe1aKndm2N38G9BsWOo+FzjPLVGaZyixTmWUqs0xllqnMMpVZpjLLVGaZyixTmWUqs0xllqnMMpVZpjLLVGaZyixTmWUqs0xllqnMMpVZpjLLVGaZyixTmWUqs0xllqnMMpVZpjLLVHETM0nBNruwzS41WTTBPruYwVOsgDOsgAAzmc9MGpg/mWkQ+skMM3kr9NMsbLcL2+3Cdruw3S5st4tZpTCrFGaVwqxSmFUKs0phVinMKoVZpTCrFGaVwqxSmFUKs0phVinMKoVZpTCrFGaVwqxSmFUKs0phVinMKoVZpTCrFGaVwqxSmFUKs0phVinMKoVZpbCOB4fX8S3MYp/535x6MerXGfUWEcd805lvOnNNZ171mFM9zrzJfNKZTzrzSWc+6cwnXejqROw6SZ5RJ8sT6nz84lXpU98M/aSdb8+q82VAKPx5RrTlioA6BY+YCvNlprpA2NSF3L1YFqkrhENdKc+pb8tzcdS3cdS3cVdCU2gGzSEBWsBwrnkanoER8Cwkw0h4DkbBaBgDz8NYGAfj4QWYABNhEkyGKTAVpslz4fmcZaQF6kxZyFyOq2/IUyo7PTFEHY+3vwAT+XYKs5wKs2WGOgfmwjyYL+qpC+RmdSnXLZP56muwHF6HlfJ75vd9nCr/jNPAAjGggxVsEAt2iAMDHFADakItqA11oC7EQz2oDw2gIVwBjaCx9KGhDw19aOhDQx8a+tDQh4a+uC4yI64rdIPb4Ha4A7rDndAD7oKecDf0gnugN9wLw5nH0/AMjIBnIRlGwnMwCkbDGHgexsI4GA8vwASYCJNgMkyBqTBNfi8seE4eKh5ExaPqClmGL82X5fhJpXgQKwSxQhALnMUCIQ87SsYJkHECXBFA5SAqB8kwATJMgAwTIMMEyDABMkwA9YOoH0T9IOoHUT+I+kHUD6J+EPWDqB9E/SDqB1E/iPpB1A+ifhD1g6gfRP0g6gdRP4j6QdQPon4Q9YOofxb1z6L+WdQ/i/pnUf8s6p9F/bNkuQBZLkCWC5DlAmS5AFkuQJYLkOUCqBtE3SDqBlE3iLpB1A2ibhB1g6gbRN0g6gZRN4i6QdQNom4QdYOoG0TdIOoGUTeIukHUDaJukDU3Ce8OrcWZaDoL754vaqB2AWofQ+1TYiwap6FxGp5exJW70LoArQvUafRnymLuKsfzvXi+F8/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LOfDcj7sb2D/LVjPi/W86it89yqWXio/x4JFWLAICxZhwSIsWIIFy/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+3qK8xiMbMIj57PK2Al+f5t8nZjqromcCU0hWbQHBKgBQznmqfhGRgBzwIVJFpXonUlWleidSVaV6J1JVpXonUlWleidSVaV6J1JVpXonUlWleidSVaV4pn0boIrYsYsZcRe1kFHlaBh1XgYRV4wvr/swLQ/RLPp4JXQz/Z+M/eXoQ9irBHEfYowh5F2KMIexRhjyLsUYQ9irBHEfYowh5F2KMIexRhjyLsUYQ9irBHEfYowh5F2KMIexRhjyLsUYSCXhT0oqAXBb0o6EVBLwp6UdDLavCwGjysBg+rwcNq8LAaPKwGD6vBw2rwsBo8rAYPq8HDavCwGjysBg+rwfM/rAYPFvJgIQ8W8mAhDxbyYCEPFvJgIQ8W8mAhDxbyYCEPFvJgIQ8W8mAhDxbyYCEPFvJgIQ8W8mAhTzjHl4b/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n/R9GmFO8rxftK8b5SvK8U7yvF+0rxvtL/V6ui0G4liFK/X9y3VAjN/C6Ilc6JgWi7B233YL8S7FeCtqGdTTaWiEHfQvQtDMe/pfTfYI/wJpXSSr57WxaiayG6FqJrIboWomshuhai6x503YOue9B1D7ruQdc96LoHXfeg6x503YOue9B1D7ruQdc96LoHXfeg6x503YOue9B1D7ruQdc96LoHXfeg6x58qgSfKsGnSvCpEnyqBJ8qwadK8KkSdC9E90J0L0T3QnQvRPdCdC9E90J0L0T3QnQvRPdCdC9E90J0L0T3QnQvRPdCdC9E90J0L0T3QnQvRPfCuNA8J8IkmAxTYCpMk4Vhjc+YKyEo6qpfi/rqz1ScO/DLX+Qc9Xe5QT1NneGXS9UzMkMjcmrXsXu9Xm7WOkn3xd9WHiRqaQ8Lw/ydwiIjR+7FYut47ibYwQr4RTrVnXj6r/A779xF+4fMUfey03XytkzaLCgSsWoxK9VPjRugEqqEs7JMEzJfs4INrmD3f70s0G6Qp7WOcCPcJANaV3nMSJJe42mZbjwHxAjjedqxMscYB8QEYzrtTNpZQA1tpAAZ03gVWJXGUs6/znfEPuMt+ithFc9YJ88Yn/D8zfCFPG18CVv4LpX+97TMycjgu/1wAA7Rd0EOn3Mhn+tKZL5xGiplviNe+hz1oD6wO3SwO3S04vuRMt1BTe9gXI6FssLxqjzteBPehg+lT/QxVc3GTkFUPYSqJahagqrnUfU4qrpQ9RCqnkbVQ6h6CDUDqFmOmuUoWY6S5ShZjopnUNGPin5U9KNgCQpmo+AhFDyEgtkoeAgFXSjoQsFsFHRFKZiNgiUoWIKCJSjoQsFsFMxGwRIULEHBQ6hXgnolqOdHPT/KlaCYH8X8KOZHKT9K+VGqBKXKUaocpcpRqhylylGqHKXKUaocpcpR6pCpVDZKlaCUH6X8KOVHqXLRQt0op6tfyy9QKg0fPIdC61HlpJonR+BnE9Vi+T7ePUitoNI+I2/Hz37TNLlT0+USzZBj8PZMLV4maM3EM9pVcgKe30JrL3ug2od4fy987l3tdjlLu1M+av521hHtYblGGyxHaslyW+j3l5jVD8Skn8kSv8Dv8i/eeAJ75PFGN28o5qmlPPEYTzzFWurKWrqNHeFGLPaz3M9dofXyZ3iNFImm3H2AO3dz53HG5mZscTzBGV4PnaSTO3+Wu7nrBHd9wx11ueMo7zsSXr/sqsNruBnr9Dr618s87spnlDvFlXjW6fCdO/GsX2EXHvMHd+/Fq5xUkZm0WfI43nEc7ziOZxzHM47iGUfxiqN4xWm84jRecRqPCOIRQTwiiEccxROCeEIQTziO5Y5judNYLRT5i0QNxqMz8nW8byPv/Y65fg+75Fl0zUVPtzFFBnh+Oc8v5/nlxtv0V8sAzykXFu6qYOTjueNYyO+phDcSS75mLr/IDL7NUfcTR0Ia5kkPuu3nuYd47iExmLcu5eo5rKmCsLd8J2fy9pncWYYSZ1HiLE8oQAmJEhXmuqpAiQrVJTfxxFQ8KUP14j12iJdPa/WxRgNoCC3lC1oruEqe1Npg57ZwHdZDd+0Ozt8Z/t3lGxjNDay9AtStQN0K1l4BClegsERhydorQIWZKC1RYilKLEWJpay/AtQ+i9pnUfssakvWXwHrrwDVz6L6WdSaifIVKDbT+JxItAl+lC8YO2n/hHTYC4chG/7i3BHaozzjmHzBIeRvjhi5yaGDFRLot4aRRKi5cilrsABrnnWskMccb8FKeAfek5tEHB5Zjjcew9I3En3+Jvr8TfT5G6vfzEr/m5X+Nyv9b1b136IJ9gjZMoD2pWhfyl06MaqMGFVGjCpj7hXMvYK5VzDvUuZdyrxLmWspcy0lvpQRX8qILWXEljJiSxn+XUZsKWOsFYyzlFhRRqwoI1aUKXbeOBcPWIH1t2P95Vh/uboNi6bBz/J3dSdZ8Vf4XX6IF5xTD/C9E99yyYnqYblVzYYcyIW/IE8uVI/QHoMCnnmc1g2FUCTm4i2pqofPJ8GL55XQ+uCUfEEthTI+l8NpmUxsyiByu4jcLlbwIGLUXvUc587D33KbeoFWkoUVUCEUvyx4WwyfdeKUXc7R4vhsyNHheFaTthbUhjoQL7virb3x1t54a29y6wKtkZysNeZcE2gmHtESaFtAS2JeK7hKPqa1pn81tKHfFtrx+Vq4Tt5FjHySyPI5VpuL1eZitbl4+/3Ey1e1zlxzM9wi52m30naBrnK21o32NrhdPs6q6K115/OdcjwrY5D5G7Ofs0Ima0NEQ20oJMt9xNfPjGSZYYyEsfIcq+QcK2Q5K+QcXjIXL5mLl8w15nJ+HrwEL8MiWCzqG6/CEljK9W/y3Qp4i/5KeJvnvEt/Ne37crTxAXwI6+QC4yM5mWw229hI/1P4DD6XvVhVvchws/HAuXjgXOqDBWS52cZXcp7xNXzDdd/z3Y9ct5XP2yCN73fS/53vd/HcPXz3B/zJd+mwFzJ41n44AAe5/hDXuuAw57KB6I13z2XV9jLy5FZWbi+y6GxWb29Wby+jgO/wQQMfNE4AfmgUQbHcbuCHBn5oeAEfNE5BKZQRAcohwOeg3GacgbN8/hvwOQOfIyrMceB3DvzOocltDgttjJxIlJhIlJjosNGPJXrYAR90GHK7wwE1+FwTavF9bagDdfk+XrrI9C4yvcvRgOc15JoroBE0hiZwJdc243xzSOD9LfiOCEs0muOYLTNY4XMdC0V9B7Z2YGsHtna8AovhVc69Liez8ucSqXoRqXoRqXoRBeYSrXo53uU57zHu93nmhzx/Hf2PYD18LF8QCUSJ8USJL8OZeUc4n/9KJChkxS9lZT/Oyv6aVbuZVbubnOtnxf7Eii1gVe5nNe5hFW5jFR5k1d3NyhrKStrMinmVFfMrK6aQVfImq+QgqyAN7/8I738A79+O94f+pkJnPH6fGEa8+oSRfEbGOqBuJkt9TUz4ju++hx3kuV84t1NmET2zyFzbiVklZK6vyYEljLaY7PU12etr4tc6Rv4rcaqYke8lFu1k1C7izTHizTFGXki8djLyU8RsJzHbSTzZyeg/JxZ8Tiz4nFGeY5T9QzUP2euA8SSR9mn5NRnsazLYATLY16zNEtZmCRnsAOvzE9ZnCevzE9bnJ6zPT8hgB4z53PcivAKLZRZRPYuonsXaLCGbHSCbHSDCZxHhs1ibn5DNvmZtfsJa+hy//xw//xyfLiafOMknTvy2mJzixFeL8dOd+OU6/HIdfrkOXyzG147ha8fwtWP4VjG+VYxfHcOvjuFXO8lFTnxqJxnua3zqEzLcATJHFv6xDv8oxj+OUUFuww/S4GcqtN/ldyh9nOywH1/oQTTPJZrn4g9/oGo+qmagagY+8S2ROw9ldxGpc1F2F8ruwjdO4hsniMYHicYHicYH8ZFr8ZFKomw2UTYbXzmMn7iJrOlE1nQiazo+k0k0PUwUdRE5DxIR9xMR96P6cVQ/jtrHiYD7iYD7iYD7iYD7iYD7UfY4UW8/UW8/kW4/Ec1FFMsmimUTxVxEsXSiWDoRzEUEO0wEO0y0Oky0yiY6ZROdsolO2USndKJTOtEpneh0mKiUTVTKNqNSOtEom2jkIhodxDq7iCy5RJZcrLQLC+0iuuQRXfKIIHlEi1yiRS6RIZfIkEtkyMVSGVgqA0tlEBXyiAC5WCoDS2Ww8nOx1C5W/n5W/H5W/H5W/H5W/H5W/H5WfDqrPZ3Vns1qz2a1Z7Pa01nt2az2XKyYwSrPZZXnsspzWeW57ImLqI5DdXUneV7cxCoL7bOeY0WtZEWtZEXtwM5zWDVnsOt67JqKXVNZLR7sWoBdN2HTTdh0EysiyCoIYos52GIOKyCIPebg8UG8fCVevhIvX4kt5uDlQbw8iJevxMtX4s1n0GsTOm3Cm8+g1Sa0KkCrArz6DHoV4Mln0CcVfVLRJxV9CvDmM3jzGTRKRaNU9NmE9wbx3pV47hnmnMocf5Gv4rGVzGAbvdOM3S834pt5ohEzO03PzcyKmVkxMytlVunEAQ8zS2dm6YzuNKNLZ3TpjO40o0tnVKcZ0WlGVMyIihlRMaM5zWhOM5piRlPMaNIZRWgvWyya8SY/bzrMm9y8yc2bitAwtEfN4G0VvC2Dt2XwNj9vy+BtGbzNz9sy0KIcLcp5qx8tynmznze7ebObN7vRopy3+3m7n7e7ebubt2fw9tD+0M0eIY94eVruY9b7eHMFb8wlln1PxD1ExA3tD74NR1ydqyrMPZTH/DtM12uDRcewcvmcyeVMfrgX2tudC+sYY95VTs/L87N4fhnVsIua1ovCZ5mnHSUExFCT6mCFBPqt4T1ZyjPywpbZz9U5ZJHQGCtEa57xK2e+Q79ynvUDV5z4Z38fzjeC+GIFG9jlD8yqH7N5Ch3L0TEPHfPQMbS/zkO/csbwA2P4lTH8yhh+Rcvq++7G0KTK/juB61uxFlvTvsf17/NdaM+tMGefaMD4yhhTGWM6yZhOmj/BOcXoixnXKcZ1inGcYhynGMMp3l3Gu8t4dxnvPcl7T/Lek7zvJO87ybtO8Z4y3nFStOLpPzL735j5ripR1onOn/OmQDiq2sO/KfKiacvDzD459Bs9/0QfZryLt/7IW3/krT9eNvKEIk0C14WiTGvaUMR4j2ujI0ZsOIuepg44w95ax64D5Vjztzv28eZHwr8x2pFx53Hlt1gtnX1BFuP/CZU2V4kgoczgQqn3sHUo755ArfdQ6z3m8xNPfYWnbcKK6dRuWSj4Hgq+hyXTUfE9VoSLFeHCounM7ydWhYs55jHHPOaYh1XTqcGyqMGyqLeyoiKHCyunY+X0i5EjgWe0ku8x95+Ydx5WTg9Hj8aonoPqOeGfRviJImfkL4y6BOVzGHEJIw79DKcEtXNQO4dRljDCElTOQeUcVM5B5RxUzkHlHBTO4U0lKJyDujmom4O6Oaibw6ryE3XPkv3wHjzML38SKlnwLJXSGaFRjfxOr4xeoUig52MPE6Q+8VGf+MiUlWTKSjJlpfkzQg81Syl1fJCM5yHTech0lWS6Sur1INnOQ40epK7wUZMHyW6VZLdKslsldXeQujtIZqsks1VSd/jIbB5qDx+ZppJMU0l2qRSx5PIzjGQVudtHzg7VdSd4qw8LfogFPwxHlViyfYUWTyS5TnqZQTFXebWbRE0iDHsecQPvcQkLzznOc0I/cw2GZsCMjfBPEDyh61EinvV0kwzyfeinslzBfcdEPXqh2Vcw+wpmXxGe+RBqhaEys8rMK5h5RXjWGbT74QDkQC4wO2ZWwcwqmFmFaM7b9qKvH30Poe+hqjtz3u3lLW609fMGN29wX9yNbwn/xM+Ntn60PYS2/mo79EP0XeGfAoZ36mh7iLe70fZQ1d26UJi5X7TSHHyKl+9TLfmolnxUSz7G9A1j+ga1/FRMxVRMoZ+ulaDTSSojHxY4jwU+xQKfso+swz4y9NuRoaqnmKqnmHF9Q3VTTHVTTHVTTHVTTDVTTDVTzHi+oZIpporxMaZvqCiKqSiKqSiKqSaKhZXRfMmbT/PGIG88zdvO8LY/eNsfoiVnj6JbIWM8zBgPc2XA/Bn2vxa6icquK359Jzqsk4VoeBYNz1600ha+S6X/Pe2PVFq/01a12iH6LvjHen9xTT7XH5OHq1mxPqrlo1o+quWjVD5K5TPuI+bPpPJRJB9F8lEjHzXyUSMfNfJRIx818lEiHyXyUSEfFfJRIR8V8kUj5vkXc/yLOf7FHE8xRydzPMgcDzLHg1SqIa87yHwOUlV6qCo9zOUvKsuQBx5kLgeZy0EqSQ/zOMg8DjKPv5jDX8zhIHM4yBwOhv8WZUvtCdFSrBTD5dviaXgGXpBrxDT5mpgOM2AmzIICuVIcBzeUc80ZuUychXNwHv6Wy5Q2MkNpC+3gGrgWroP2cD10gBugI9wIneAm6Aw3wy1wK3SBrtANboPb4Q7oDndCD7gLesLd0Avugd5wL/SB+6Av3A+J8AAkiwbKdvmT8rP8VtkBv8BO+BV+l9uUXbAb9sAfcpvlffmaZQ18AOn098I+YK6WCyDlspha8u2YOnJlDFV2DFV2DFV2TANoCFdAvnwtxss1JVAqX9PbQmcYJd/WR8MYeB4myjX6JEB3fanM0DPkNp0dj7W13Ga9GtrIb61toSPcSL8bDJErrY/CULnM+hasg3z6R+EYYDNrsVxj9cApzlXQD8hlNlVm2DSwQAzoQKVoo1K0xYId4sAAB9SAmlALakMdqAu3ym22LvAEn5+hnUP7Me0G+a3NLzNieVZsXerjx0UduVfUBaKfqAf1oQFcDW2gLbSDa+A+6Av3QyI8AA9CP+gPD8EgeASGy1V47io8dxWeO0tMkO+JiTAJJsMUmCY34M0b8OYNePMGvHmDZZHca3kFFsOrsASWwjJ4DZbD6/AGvAkr4H3uWwMfyA1YfVXMIbk3Jhf+giOQz/cnaAvBy/kSKOW7v+VeXQcrxIIdGsIVcBW0BnTQ0QHv2KB3ou1M25X2HngchsITkASj5Co8ZxWeswrPWYXnzMJzZunMV2e+eNAG2/MhbcRrMkMsh9fhDXgTVsB6+Bg2wCewEfbAH/AnpMNe2AcZsB8OwEFwQia4oEBuISZsISZsISbsFqehAvwQgEo4IzcTJzYTJzYTJzYTJzZbimSGpRg8cBK8wO7E4oNTUAplUA7sWCwVELrvAki5mfW2xUossLL2rax1K2vdyjq3Jsrd1gG0A2EI1zwKQ+Vm63P0J8BEmAxTYAYsgIXAerOikRWNrGhkRSPW02brWtp1tJtpfwR0sKKDFR2s6MBa28Ja28Ja28Ja28Ja281a2209CV44xb0VfI8erLvNSnthEbVFDOhgBRvEgh3iwAAH1IAuor7oCsPldHx8Oj4+HR+fiI+PxMdH4uMj8fGR+PhIMZUnTJOj8fPR+Plo/Hw0fj5apIiaYj68CAtgIbwEL8MieAUWw/eiqfgBCuQ0LDoNi07Dom9g0Q1YdAMW3YBFN2DRDSL0/zJ5Rs7EqjOx6kysOhOrzlTekZnKu7AKVsP7sAY+gLXwIayDj2A9fAwb4BPYCJ/CZ/A5bILN8AV8CVsgFb6SmWoHUVO9QdRXO9HeAb3ldPVe+YJ6H/SjnyznqiPlKPU5GCVHUbPdpz0qJ1C33ac9QTtB7tEmyv1ahojR9ot47SBVbya78ixh1wrkBu04tYhbtNFO0BaG/m0g2pOijmWCqG2ZCJNgMkyBqTANpsMMmAmzYDa8L0cTL0YTL0ZbDoialoPghEzIgkPggsOQDTmQC38BeuLtM/H2mcSa6TG1ZSZeP40YMzrmpLATX6YTX6YTX0bHnBO1dQ3wLb0O1IWW0FaO1tvR3gA3ivrElNH6zXweJacTP6YTP6YTP6YTPyYSPyYSP0YSP0bq+JI+DfAl/W2Zqb8T/hv0mdYroSk0g+ZwAyTKDay0aay0aay0mdZxoqZ1PMyBufAavMX379N+IJqymmZaP+VzPtcfhWOAz7Fy3mDlvMHK2cDK2WAtEbFWH5zi+grO43+soJnWSlHTFi8zbfWgPjSAhnAFNILG0AQYq42x2hirjbHaEqAFtIRWcBU8xbOGw9Mwk/4smC0zYxWZaR8sX7APgZlylH02sG7srBs768bOurGzbuysG/ursASWwjJgvvbl8Dq8AW/CCngLVsLb8A68C6vgPVgN6GNfAx/AWvgQ1omacdNhBsyEWTAb0DYObePmAes7jvUdx/qOY33HMc44xhnHOOMYZxzjjGOccYwzjnHGMc44xhnHGOMYYxxjjGOMcYwxjjHGMcY4xmhcI2rWiAU7xBEfVG0fK6WAaBT6FPq3Rxqok4lmBtHMIJoZRDODaBb6/64yiEUG0cwIHw6oAXVkNhVANhVANhVANhVANhVANhVANhVANhVANhVANhVANpGvLpGvLpWAh0rAQyXgoRLwUAl4qAQ8VAIeKgEPlYCHSsBDJeAhSo4gSo4gSo4Qz0qfSIaR8ByMgtEwBp6HsTAOxsMLMpmIOpaIOpaIOpaIOpaIOpZo2pNo2pNo2pNo2pNo2pNoaiea2ommdqKpnWhqJ5raiaZ2oqmdaGonmtrJu7nk3Vzybi55N5e8m0vezSXv5orQzzs2wCewEb4XVxB5ryD/+si/PvKvj/zrI//6yL8+8q+P/Osj//rIvz7yr4/86yP/+ojW44jW44jW40Qhe9kiKAYPnAQvlIAPTkEplEG5fIvIvp7Ivp7Ivp7Ivp7Ivp6oPpWoPpWoPpWoPpWoPpWa3kVN76Kmd1HTu6jpXdT0Lmp6FzW9i5reRU3voqZ3UdO7qOld1PQuanoXNb2Lmt5FTe+ipndR07uo6V3U9C5qehc1vYua3kVN76Kmd1HTu6jpXdT0Lmp6FzW9i5reRU3voqZ3UdO7qOld1PQuanoXNb1LeVDUV/pBf3gIBsA70kkmcpKJnGQiJ5nISSZykomcZCInmchJJnKSiZxkIieZyEkmcpKJnGQiJ5nISSZykomcZCInmchJJnKSiZxkIieZyEkmcrKXSGUvsZW9xFb2ElvZS2xlL7GVvUQqe4lU9hKp7CVS2UukKn8Ku5IOe2GfsJPFDLKYQRYz1C6hv6NKexdtbzmbbJZINksMZ7NHpVcdDslktypZTR0tvWS228hsI8lst5HZRrIXX6q9ID/XfpQ7tDRRQ/uZ7LeP/fx+9ukHRQOynIcsp2mH2N9HMl0Mma5V+N+Y9PD9STLPBGGQ5QyynEGWM8hyBlnOIMsZZDmDLGeQ5QyynEGWM6ikPVTSHippD5W0h0raQyXtoZL2UEl7qKQ9VNIeKmkPlbSHStpjeUv6LCvhbXgH3oVV8B6shvdlTzJnTzJnT/Zdqey7Utl3pZJF7WRRO1nUTha1k0XtZFE7WdROFrWTRe1kUTtZ1E4WtVNn+qgzfdSZPupMH3WmjzrTR53po870UWf6qDN91Jk+6kwfdabP4pdeSwAqIQhn4Cycg/PAmiAzTyUzTyUzjyAzO8nM49j/udj/udj/udj/udj/udj/udglZLNLyGaX4GGXkE0G7xlzXPrYKWSzU8gmk48gk4+IYUwxjImM3pOMbrBryI65QF9Kny5AARU0YZDpDXYU2ewostlRZLOjyCbzG2R+g51FNjuLbL0J114JLfnuKvqtgVjLLiObyqAnlYGhd+A8Pkh1UJddRzYVQk8qBIOdRzY7j2x2HtnsPLLZeWSz88imchhB5TCCymEElcMInTiqE0d14qj+AkyAiTKZaiKZamIs1cRYqoie7GddVBJOKgmnvjr8LzLV17+Ar8L/KlN9/VfaDJlKleHUsSX7XpdeKepTcTipOJxUHE4qDid74VT2wqnshbeyF95KBeJkP7yV/XCqtauwsydOZV/gY1/gY1/gY1/gY1+QS5Wynn2Bj32Bj2plHNXKOOtj0mt9HIbKqewPfNZRfGZNWcfA8zAWxvHM8cC82DvksnfwsXfwsXfwUeHYqXDs7CF87CF81kVc/0r4XxX0UfXY2U/42E/42E/42E/4qIKmUgXZqYKuYF/hoxKaSiVkZ2/hY2/hY2/hY2/hY2/hY2/ho0IaR4U0jgppHBXSOOtxnu2GE0CstxLrqZreomp6i6ppPVXTeqqlqVRL46iW1lMtTaVasrPXd7HXd7HXd7HXd7HXd7HXd7HXd7HXd7HXd7HXd7HXd7HXd7HXd7HXd7HXd7HXd7HXd7HXd1F1Oam6nFRdTqouJ1WXk6rLSdXlpOpyUnU5qbqcVF1Oqi4nVZeTqstJ1eWk6nJSdTmpupy2jozpRrhVptq6wBM8+yn6w+FpeIbvRtA+C8kwEp6XHio0JxWakwrNaZvDPUv5/mOu3SC32j7h80bwS1esEPWp4JyxzC22rkyNrSfs9odkgX0ADILBMpHKLtH+GJ+nSK99KkyHfyq9uXx+ERYKg4rPoOIzqPgMKj6Dis+g4jOo+AwqPoOKz6DiM6j4DCo+g4rPoOIzqPgMKj6Dis+g4jOo+AwqPoOKz6DiM6j4DCo+g4rPoOIzqPgMKj6Dis/4/7HiM6pVfPXEEtlNGSruV5LEQ8qTYooyTNytPCW6KcPFw2pvMVhNFoO0gbKHNljeqf0g12tp8n7tmNxNbRivEeG0E/I1rUj+rhWLxpqH/dZJGRDNxJILv4hP5QGxUx7g6beb/xpsZ55+DU+/hqd3V5JlgNzq5i3s5tiVDZRdeMttvGWitlX+qG2DtAtebbv8mhx3SNshf9V+kUt4+3zeHNTcspC3d+HtS3m7xttX8/ZfhE3bK9dpGYyJnbx2QD6lHZTfa07uypI5ZMW/qFM/lb8xtt+48hFy597/i7pvgbOp3N//rstea+09a8+MMcaY2bNnZs+ePffbnvv90iRJkiRHkuRIjhxHkoQkSZIkISQhR0iOJCFJkuRISBqXGGLStEnjEtOs//O+e880Sjf1O+d/1v483/Wud723tda7vu/zrLX3u5F6OlI/KO1saEDqF5H6WoyjryPH/cgxk8/tmIbWjsRoHoHR+1rxeozkdxt3iwNJEheDJ79r9BbfN2aIBylbPIMROZgCpDTjJWkd6Ril03AE/0JN70OPStJOaM1PjJUYpU0ovQFHtBsj9YO+kVryaVIJR3Zc+hJHdQLxXxlfC7eQbLxJJkABVEADzIAF8AN0wAr4AwHGWgoECox9VAg8YiynscCjwDjgMWA88DgwAXgCmAhMwjl80/iY1hgfC6KxT5AAGTABCqACGmAGLIAfYAUCgRZAENASCAZaASFAayAUaAPYgUggCogGHEAM4ARiARcQB3QyDgg3Ap2Bm4AuwEhgFPAQMBp4GBgDPAKMBR4FxgGPAeOBycZnwtPAFOAZYCrwLDANmG58JqYby8UsoBS40VgtPm5UiROMKvTym3FVatHP6tHHluNK1KKP3YA+Vi+dbaiRzuGOOG+o0ncN56QLDfuki4Yi1Tccl743SqUGxBtGG9nUUCMrRoWsGqqsNZyTzQ37ZIuhyH4Nx2XdKJWtiPdHuiHGm/J9wFDgfmAY8AAwHHgQGAGMBEYBDwHzjH3yfGAB8BKwEPgnsAh4GVgMLAGWAq8Ay4BXgeXAv4AVwGvASuB1YLVxQH4TWAOsBdYBbwHrgbeBDcA7wEbgXWATsNNYLu8CdgOfAHuAT4G9wGdAFbAP2A8cMJabLhpvKhKA/quYjLVKENYtgRggEcgAMo19Si7WE40DyjRgBrZxnMpLCON4FByPguNRcDzKq4hbDqwAXgPeAN5E/BpgLbAOQNsVtF3ZivCHwDaE/w1sBz4C9gCfGp8pVdh3HPgK+AY4DXwL1AFngHPGAdUfCAACgRZAqPGZ2gYIA8IBG5Bl7FNzgX8Yy9XBwGjgYeBp4AXgReNjdQnW54zlWpxxQEsy9mmpWKdj3RG4AeG/GJ9pd2J/H+CvwOOIn4H454CZwCxgCXDR+MxMxgFzC6xxf5lxX5nDAJuxz3KnUWXpDwwABgKDgCEA7ncL7ncL7ncL7ncL7ncL7nfLk8Ak4ClgMoD2WqYAzwBTgWeBacB0YAbwHDATmAXMBp4H5gA4Rstc4EVgHjAfWGAs92tvVPldB3QArgc6AjcAnYAbgQeN1X4jgJHAKOAhYDTwMDAGeAQYCzwKjAMeA8YDjwMTgCeAicCTwCTgKWAyMAV4BpgKPAtMA6YDM4DnjNV6krHc32ys9rcAfsZqkjFWLIfnPyF9Qqnwy/X0LA03ZtGDwAhgJDAK+M6ogn6ugn6ugn6ugn6ugn72QD97oJ890M8e6GcP9LMH+tkD/eyBfvZAP3ugnz3Qzx7oZw/0swf62QP97IF+9kA/e6CfPdDPHuhnD/SzB/rZA/3sgX72QD97oJ890M8e6GcP9LMH+tkD/eyBfvZAP3ugnz3Qzx7oZw/0swf62QP97GGzcAmb0c73jVpo1lpo1lpo1lpo1lro0BnQoTOgO3dBd+6C7twlLjBq+Pcjvd86OiyeMw5jNNuLUWyW9BFFYrw8hBFsIjTcLGi4WdBws6DhaqHhaqHhmH6qgn6qgn6qgmbyQDN5oJk80EweaCYPNJMHGmkWdNAs6JRZ0CSzoCFmQUN4oBFqoQ080AG10AG1aqJRpSbx+Thrwf0Zl68Cz64Ct64CF64CB64C//WA/3rAfz3gvx7wXw/4rwf81wP+6wH/9YD/esB/PeC/HvBfD/ivB/zXA/7rAf/1gP96wFdrwVdrwVc94Ki12n0oezTC/2Szphke8E0P+GatORj3UzdjBjjmDHDKXeCUu/SRRo0+CnjIqLEGG4etrYAQIBKIAh5G/HzjMIkYVZZiXAePk9ZQvrSWbpPepixpA4Xi/L4hbQSTepfipO3UEee6I3S9CYyhBNo+SNpNbpz3z8Ec7OA51Yg9QongCx3BF1xSDbVFuRt9z7KTUNM7xhKkf4bXuRz7+oNVrCV/xH2ArY/YvJQ/nUtXuJtKLz+fLtqTgbujCLV2wHh4LdrgjcnAaHkOsRUYLdditDzB5yj+igTUfIRs2CrhzxRbI20s2sD+i+AYpSBFKrY+olIcYTD22XGsbNa3bsa/pSFUgPZvlIvB10TEbMHWh0iNsQmc8CS2DmBrAFmxdQFbWyiOZColE6AAKqABZsAC+AE6YAX8UePN1ErqDo7XExiAY1oLHrgBPPMd42N5CJXK9wFDgfuBYcADwHDgQWAEMBIYBTxEpdDypdDspdDspdDopdDopdDkpdDfpdDepdDbpfz/L6xgt3Wo6QCO4pj0Nq4k+zeTd4xVYLdf4diH4JysQbveQiocLY7dSkHCDooRPqZ0nJmeOA9XSd2R6la6VerJ55i7VRpgvMNmJZKGGtXSNMqRplMu6vHgSseCySyT88ktF1A6ztatZEcOO+rJwtUcQlGo6WtWP6/J6vtfk/elHsh9G9L3wvoOrIegh+0wPgNHrgU//o73nz2kIZdECvsnFKQOQcoQpDQjpQcpTlIIHYEXBYeiL8CbBqMmdk2HGrvAu2tx1QPgcT/m5e3GFfwEuVAmY8SmIKMeGr4eGr4eGrkeGrkeGrkeGrke2rcedd5s1LBfPKHERNwpKi/tE6OOWl9SZw/4rF7APTi2IWDiHxnfoHUncRwe9LhWqPsMcr2Hev1Q7/lfrdcP9Vaz/2ZBaUGo14QSz6DEWpRYhxLNKO0b31HU4z67GbFsvsAeYPK9gMHYM4TaIKcZLVaQ8yxy1iOnFW1pYGcNOS/irjhC19BR4AvgO/TsC8BFoB74Ht7hZiiXbka61APe4ja6XeqF9R1Y3wPtMxjtGWrMl0agX0yjPPSHIpzxHaixgF+bncbzvLbdxh7cc8FQORd8fcQto2y5ATAozhRE16jdgVuBnhSnTgcWAIewfRioBtBO9STi6rA+i7ax+R9PomXf4Zi/Q8sScdzfoWWJOO4wHDfzGBqO14JjPS59SoG8161Djo3IcRQ5wpDjKHKEIUceUgeizcd4z9tpXES7zyPnUZ5rN/9fgu6o71b05J5Y3471ffCK1eSAxzsJH2OBZ2wDz9gC/m4d/0cddv2qkEpCzElch5sR6sbvDTYbXoh0L3rV/RjvjqHdNajxS8PD+9sh5DuKfBaUrqFkEXuqqA31Mb6hvwJ9gXtx9W/G9eyOdvUE7kPPZKmPoJccw5k+jjZ9CX15AqV8hXGymFqbAo1vTLXA18Y3ygDgHmAg8HfgPmAoyvX3/SfQXpRchZKrpHtxVPfB51fjOh5BLzqKO4gfLfxwDc7Rl8Y2rsVbo30X0b6LaN9F39GzZ8oHUcpBlCKilES0MRClnEMpDSiFzTSvoYTD7P+I0L6LaN9FtO8i2ncR7buI9l1E+y5SCvWhDvRXoC8wnCrpQWAEMBIYRZWoMQA1JsNnmXCGb4TPMuEs3wif9U+c6RU402+hn76Pfnot+mkHabHxNI7pQ4wQLm9rMG6x1tSATeRTAfpogVxs7JVfoEp5LvAiVZoCqYPpENa1WH8NnKJKJQHIAQZQB+UeYCDwd4C1T0Orzvr6jejrNyK/VuwMfmkc508jlqHdC32pQnypQtBuD1K6+ROIL41d6BkDGt6FFvwa2u8QtN7X0HaH5PiGL9DXBjR4EHsSMSfleKMEpQ5oOCidxXm+iNz18A3fG9tlk3EOuvC87GfUIeV2pGzL876DvR8j5mPEWHhej3QB9V3EWfne+AQas0E2k4K8DUj1CbRkA1KWwi8NaDiGWhqgUuvQslrpO6wvotZ69ExvznrU2gB1WocW18oa1ha0wg/x3pLqcQRn0OsGQNeeIwGlnEQpDSjFQAk1vG6FBOQ+idwNyG0gZ42vDQnsPDVMRhuqkTsGufch91npAu5Y1vp69OPv0eMawBMM43u0pRqlxaC0fSjtrGw2dvOj8sN11ikQSvkESv4ebXqFjaKGiBLPox0HpAYSkes86j4gWxGON6JZioaPkOI46mNnqgopjqNMdpaqUMYpnN0fXS9cfd91Qu5fuT48Lb8uSPsr1wPH+AevA/zp7zz/8DJ/8nnHMf7M+eZ7LnueyV8OJrPcCu0LJYschtLCkccGzhCBsB37IrHPgX1ObMdinwv74jAeyHIIagjH3iisY3FNdDkYW9AQcmvUH4YawlETK8uO+EjERyPeifhYxKMcXAWWmtUc7kvBamJlBaFdIvZ+IYcgpjUQSna0Lwgpv0CZdrRPRPtE5PpCjsL+aMCBeCfSxCLOhXAcjt0fpRxAW9kRinIbtDWMTL5SWO4DaD87QlGOwT4n9nlzizjeYKAV+l4I2hyKcsNwLOG4+jbUFcGOC/sjsT8K+x3Y70RcLPa7sD8Ox4ejwLVphXJDENsaCDX2oA0NODvVsg3XMgLHbEeaSKSJwv5owIE0MUjjRBoX0sRhZGPXSefnNZSC0Q52xs6jHcFohx/aofNz68C2k5/B82hDMNrgx64KSfzYw3zn2dt6dvYkftzeHCd9rRYp4Er7BO5aD87fj/oF7vY0sv7evoFc6aT+XP/A3lhq+Wf1EZSWjKO+wn6C3PHU4o/2FZSSz47oz+kvuBJb+XW8oj7Dxwbr7+033KvHS2cbvoQn7QWPY4NXu1660HASXu1qqb7hBLxPH3i1KHi1AtnU8CU8ai94Ixu82vWyueEkvNrVsl/DCXimPvBqUfBqBXJww1mckRSckQSckQQ5FNttjGScEX+0KgNnxYWzEivbER+JdFFIEw04sB2DdE6ki0U6F9LFodeYodx0aK5Sif2vz7vUEmw3GEzXCVaRB67wHtheAP9voTVCTyoUelFb4Q56QuiN9Z1Q7jcbs6Wu0CK3GGvAPGbzf6pL+IVU7/FU7D+QPuWxjVvLm7ZEKPn1wgZjOQ+xf7erJtECD0ukV7ToRPEURX/SYqwxjhjHKN2oQXjfZVM0GLOMV/E5aUzAVifjVuR5D6Ea3/4a4wTsYd/W2Z/kZ3tPGHX4/LBPvUw93wJTf7W9DwJvXRJzEDWEsFp+dsHYiHSfgffiBOJc94BmJuPIpW30hWouU+c245DhMf6NEqpxtMfpjy8aSp3mK/2oUWu8Z3zh2zr9k9q/Ag4YnxtQUEZ7MuPcJVJ0s/0Nv1aZcQbXrg4l/NBynH/0Ke/el4yXSAearuGPcn8NfGFUoYyD2DThTnBRCUKRfO8mY7uxB/0HfQfM6vL1LzbmGXOwHg+UGqnGfcYQhJqdx8ajR6j2J7kbjM3GcfSgzcaHaAeuAzt7l+ZqSruNfmUBkyDy56FJvhgPyv53Y99s3it8MXU48tM49/uMb+GRAxCVhavQVLvxFb9CXzWm/kn+WuNL3GOexjPOtCtf72+ehn7TAn7WfOsfl2xtod+6ZPD0vp5mfIrrpxmf/krN55rd2xmU9yuplxqL2B1tbKYrWoxjrHewPvuTPZ/8htw4MmMcD6368f1s9P4N+dFHjJXcbx1k1+33LsbL3Ju+jPP600X7TSWcNNZwr1lLV7jwc3DluX0e1th5RbmXc/sp8xx/+pL560kwnvGxzLiIfvTt765B/8W9cUBnXkvjiHfY+/Htj7xMngR8IvFJaB5pLPStP/J+fiF/xmXz+84ueskZeKczP9Ne5j+/Nr6BBzvE7ynWq8/z+Gf4bruxwVhv7GYj+s/kr28WfoLawP/fQjewO8QXdwBjw9qf+uKmPBebhSdj5Amga6kXwst8cUdw9j7++VG1sX7eo59DfjO8z2CfJ2fxK4xXSTLe+Nn8P+6FJrCnuxD/pG//FuN9nP+tvq2f+u8LzcITkLsNXU+MCZX64t4y3kQJr/xs/UcvH9+AK8b8o3Gj0dHoY9zgS/3CT/KPgRd7yXjF2GHsbhYt0m30CE1EaBI9xb7VTEvRc5fRG2CHa2k9uWkDPjn0Lu2hXPqMvqDr6LggUDehF7jpveKNYmcaIt4q3kpDxT7iX+l+sb94Dz0g7hX30khxn3iERok1Yg09Jp4Qv6Lx4knxFE0Qz4rnaKJ4UbxIk0RDInpKEiWJnpZUyY+ekSKlSJoh9ZBuo+ekXtIdNEteJa+i5+WdskFzTEGmINqmvK68Tv9W3lLW03Zln7KfdiiGYtBO9Sr1Gtqltlc70l61k3ojHVC7qF3oc7WregsdUrurt1O1eqfah2rUu9W76YT6N3UYfaUOV0fRd+po9WFqUMepTwikPqU+LSjqM+oMwazOVGcKAepsdbYQqM5RXxBaqPPVBUJLdYm6Vmilvqt+ILjUj9XTQopapxrCDZqkmYRbNU2zCD01XfMX7tBaaC2FPlorrbVwlxam2YT+ml2LEu7RYrRYYZBWopUK92p3an8V7tMe08YLw7QntCeE4doybZnwoGW4ZbgwwjLC8pAw0u9Bv8nCw34f+Z0WpuuBeqiwVl+qLxU26Uf0U8J77L/6hV3sv/qFz9h/9Qv72X/1C5+z/+oXDrH/6heOsP/qF75k/9UvnGL/1S98w/6rX6hj/9UvXGT/wy/Us//hF75n/8Mviv5mfz9R9W/l31q0+J/3vyCypz6f8h4j8B4josdMg6KYTjPRp2fRAsS8hI9KC2kxRqkl6E8K708K+tM63HVvoVdZeK+yoFd9gPittJv86BN8RPSyPWDVn9F+sKsDVI177Aj6XDQdp29wx5/Gx0Hf0jmKofP4OOk7+p5iqQE9sgXvkRG8R0q8R+q8R+rokQMoULwH/VLn/TII/fIAhYgHxYPUUvxcPEytxWqxmkLFI+ivNt5fw3l/DeX9tRXvr2G8v7YUDdGAtgP9h7oTJREWC7VC31URxsWnNpIZ/TiY9+Nw9OMe5JJuQ2+OQ2/uhfAd6NNxvE9HoE8fIEE+KH8BnXtMPk6KXCN7oJRPynVkl8/IZ6G2z8n1FCl/j94fy3t/NO/9Ebz3R/DeH8F7fwR6/1UUrFaqleSnXq1eTbLaFveDCfdDe8Rcp16HmA5qB1LV69XrSVM74j6JwX3SCXlvxN1i5neLH+6WrmRVb8E944975laKVnuot1GA2lPtSbHq7biLWvC7qAW/iwTcRX9DrgHqIKT5hzoYMfeq95KoDlHvQy1D1aEo+X7caX640x5ErhHqCMSPVEci/Sjce1Z+7wm49x5DmvHq46h3gvoE9j6lPoWYyepk5HpafRppnlGnIWa6Oh0tmaHOQAzuT7Kw+xPlzFHnINcL6guIn6/ORzkL1AVIuURdgpil6jLkfVV9FedhuboSZ+Z19U20c426BudkrboWrXpXfQ+t3ax+gDI/VtEz1U9U9En1U7UKpe1TP6co9ZB6BOfkqFqDur5UT5BD/UqtxZn8WvWQUz2pnkSNp9TTaHOdWoeUZ9Qz2HtWPYv4c+o5tOS8+h3Kv6BeQMkX1YsouV6tp5bq9+r3qL1BbUBeQzXYP+BpJopg3gQW3gQW3gQW3gQW3gQW3gQW3gQW3gQW3oQEeJPHYMdr40lkPoVk5lNIYD6FdPiUEbAjLQ9RIPMsJMGz7CHd71O/vWT1+8zvNAUyL0MS8zLUBl7mCLXUj+pHKVj/Qv+CrPox/RiF6Mf149hbo9dQqP6l/iXZ9BP61wh7dA/Sn9RPIs0p/RTSfKt/i3CdfobC9LP6WaQ5p59Hmgv6Bey9qNeTn96gGxRqZdK6JfNfsLJVhjVZFQqCF9OotdVstVArq5/VDyl1q5Vs8GstERNsDaEw5t0oBN4tDDbcakMauzWSgq1R1iiUE211IBxjjUF6p9WJMHwf4uH7EPO8dQ5qecE6F7letL6IkudbF6DMl6z/pFbMG5LEvCEFMm9IgfBY//J5w8n4SNwbmuANZyA8C35Q4n5QgRdcivAyWg37JqG3wRtuQHgjfKBE78EPSvCDn8Bj7oF/lWgvPhr3gxL3g624HwzhftDC/WBr7gdDuR9sw/1gGPeDuhDg/b9m7z82e/+v2fsvzd7/aWb/1AwveSOJ3Eua4SX7wDIv6ce9pJl7SX/uE4PFWrGWWnA/GMT9YEvxe/F7CuAeMFCSJZmC4Ps0hC2ShVpI3aXuZJNu5d81YL4vgvu+SKmn1BPxt/PvHzA/GMH9YKTUW7qT/Ye5zw8eJwkesI40+L56snCvF8a9Xohappbh/ixXy3H3VqgVJHEfp6nXwMfJ8HHXIcy8m8S9m8K9W6h6g3oDYph3k9Sb1Jtgu6g3IyXzcTL3biHcu1m4dwuDd+tFutpb7Q17p3on0v9V/SvsXepdsMzTadzTWXyebog6BDH3wdMp3Mdp6gPqA8g7XB2O9I2e7iGEvT5ujPoIwszTadzTSdzTWdSJ6kTkelKdhBjm9TTu9XSf15uiTkE8830a931h3OtJ3OvJ6vPwepLP681V5yL8ovoiPNo8dR7SMz8ocT8Y1swPStwPavCDaxD2+r516jsIv6vugGW+T4Pvq0KYeb1W3OuFcK9n4V6vNfd6odzrteFeL4x7PV39Vv0WuZjvC+G+L5T7vjCf76uHj5O4j9M1QRNI8noryzDLA2S2PGh5EHakZST5WR6Cb/KzPGx5GDGPWh4lM/dTot8Uv+dI5B4nWP8aviZQ/0Y/TUHcvwRyzxIMz3IO4fP6dxQAn9KA+5z5lBZWySpRALyJSv7cjwRxPxIMDxKEMPMgLa2tra2RhvmOYGuENQLxkT7fEY0SmO8I4r4jkPuOFtx3BMF3PI8yX7C+gFzzrfORfgG8RhD3GiKJ7lPsyWvusatyqD11o//pxagxvmTwbR26nO5iz3n4s77fW/ZR9oSLK+8NfHtfY53c7vCpz1qmP7kWrTKqjeOXPtH59Xobn9AZg+i/vBjXQXmy9ZnfnKMGSvv9K38u01RO7Y+3jG+49cVDK9bhzFYbHqDpyV4zJRrcLHcVUu0l9tyjNUK+J4yN6vo/tFgaA5fUq9NfeNxXl3u6YJz46bM547Rx2PgMe87Sn7Q0PiW/dIvdP75e3ex5AdouNYVrf+4qG5//9Knmn7Vc/g3Or+ZaYLzI1/XEnoZvYWDPh4yXEfrAl6axZ7E7+IzxUWP876rnKO+j1T9ss6dgxoFmKZ7kz4PYs/LPeegoWtPcQ/nO72+9vvypdTX9Hyzoac3KNc4a9cAF9qzL+P6SdCfof2b5D9/zv2ExZv+BzJ0uU141xaMP2un/aokn7luZP+U+9bILfMNvfof4x8eKH5V3Saua33u/Mf8KY72x3Pd+INh4wVjPY4+w0b356H1F/GEvfOMhzh+Oc27CvRkbk4xDWC/xpfLw921bgffwOX7pk2vuydpQ47PZTRgLPjA+BmYjtr2xy/iQx+/2sgj+Rvsv9IeXRj7l2+JjqPGvZjH9jfnGPcbj7Cm/MbgpthBxq9l999O3jsTeuf70XegJYwOOperPu1Mb+wMbx+DBGnnhB+R7P9u8DfDLTe9G2DuWXyn53/RfXnCWrHz9NHvf/JO9Q4xNl6T1rg9gdDvCesgV1PcJ6/Wcb/HzxEIY3w75zhqscbexnV/vcyRdZgyzUvpPyvTgPvja93ZJgudofOt0zrv3j49vP7yHvvR9ZSNLYdyLj9tH8fH82CPxcfqby93tuJv/ZN91ueVH/mzXT/bX/0y+f/xsib/9PfrvXoy+vzOD9zsW441H+fok9wCvMSC0yFjlDfF9jfyMv+/ElXqTfvcC374aHvN139YmYzGx7we9wcIAPCe82CZ4iUYWfBLe90Ofn/C+P/P/SZnvG68bb/vKDGZbvvhLvINh0BUt7C41PmvaatQuh1moUVd6mTj3aB+w/uH9jojv/jnNPfJtBucKxtvE3uYNAu5HaLIxA2Pd/b5Smn23BWdgrTH8Clp7hzHSmGfcg9BG3NXzjLu4f3gSo9E8nOe3jdlGP4ytJ9k7QH5ka4xlxlxvzb5RI8zY+KMyjxt7oCq9d252U8jHO43vvCC6EkUEDcnu96ZvBV06SvFxukn5cuZ7iH/vofk3LlIv/cbKf2q59C0u/wbT17/eEn5Ep+m/sFyqZNlZRR/+9tf8J786f5rS/T1Lc/6Bu4GprE+xPvoruU788fYazxsjjLHGdB7+CP39RfZNGd845OWLZ4yVwHr6w4uR7v0myx8q44hxDCMhHx9xTY+hHzZxbu9VN06Bc5y6HAP83XUd/EO5P/ReVbSF+cF/+7Y+990/vlb/d+7nyy1GX+OvxjpjFYl8a6QxFN66l5cRGG8Y57E10fiHkW/EwI9mGfcbd/+Burz88Q9967bRJ3k1bdP3DV+8dO+fuRgL/oQyWO/d4/Xq4LdVl91fbez8YRT+7y5ozT7cc/yZJ/owU4pNSsXLdLH3feBj+v9iQXsnNb9zwa/W0P+XC+62IYw7eb/patwLdrQbd59339vc7jPeNG41HkfoKWO/N+4K63qf/sMLuM4F+h9Ymjju6T/+7crLfdf9z1y87BD8+wuMen/CE4tf+47yL+b9jT3KeJU/2/+K/oylDf3HFnChP8xcjafp/3xp9HRgt3/4ufyfdJV+rZYjYLY19D+ygPXU/WlnJujKs/4p9/t/8H3ElfRG8J5qb07fLzsan4ts5+8Ztv9i5oG+tH9YYfzfL1fyG4iflLH3CvLwp/XsSZFXCXuf6DS9C7b8kj7mz3bb0D2k0BUtV/IrL+M4Hzt++C1Z4zO536rt/Oga+t9aQq404+9/80TsWw3svXSTsjfWcvs1/PMx+h9bwPvP/PxvJpqlO0//nyy/zUNe6ah+2d9K/Wpd/BsEP/x2kL+xaOpZll/My55V2ehW3HP/heVS7u71GlBPv+Jn+ZuY/8LzPuObP7Gsw+R7onzZXxwl8F85sTfoH11B2ex3VIcbczaG+BP+w76YxjoLeV0/alezrcd+KLOxLez3Wj9pFftVVgZ7S3Mlqt2YbSw01jT9DswXYozA90zzo6Z2sF9sXvbXY1e6XMk3hYyd/K3E1qZt/h0g8E3lN7/py6QrXC7/2+RfyXOMP7ViIzn3BXxrE+49r2ew/BK/5CNKAJX8tt9rXib/lXz/YRf7vSXHWe82t76n5r/sHXzHYrv0+0boX98YH3PMptbgpF/63iYd8t7TvK/1pz958b1ha6bWjV7G/cY/jTl83oCm7/QY1xkrfmfJm/4zjJm18efrMRou91bZ+0bxR3Hf/PpbnCtd+HdkfJ7ZOA0+cRr8aK9R9YMnMmoRx94Z5xld+fZr6AF7jNuM99i28bYx1djMnpjzfc9cUvaBxvjf1aIbjHuMh432vi0eQg+8i4cXGvONwegHs8HW1mDkZSlWGa8bK32jNns6H0Lp/J3zMGMAj/N+H3EOePXz7HqwWRKavgV0ybMg47vGX/P/rvY+Z7wMrTbTt7Wd1z2b+/nt/Bywt6/LjTrjHZ7A+6t93zcMfL04m/5nlv+TX2P/tJbDjR7L+975v7VcyXsqXOmvqdlTh6YZEn7L2NOS2Pd3buJhG2VBe/K3ReixhwE2moRTpvEJ7lD2OWAcNPJxv9xFuuEd1306FXenV1O19m2v8L2pEKnpF9M8fukvHAf/boUxHOOc7wmkUW7cDlxn9KWWhncMbpxDYyRwtVFo3Gz4ftlgbDH2829LsDv2BMakwz79mkTxfORM4ql++enG5dv1ojEf9uWm7TVMy13yzYouvsCt1JnyyM3niYnle5ofu6Vhp+HXcI6PlOuMvxmvsTHMGGU8wkIodcIl1Xq/A/a3K2jvAOPvOP6/8w0NoQHcbz7CR+qPcS2PN3h/Sf8GnxWkceFn1rjXV8YXdEXLpd8o/I15avk3AhhP4L2J9+ZN2Jb5bv0X+Q7LFUBFaL1Iu5AjBdsFVEqJVI5POl2Hvp1BXekWxHanvkjZj8bQtYIotKI+gl1IoWFCB+F6Gi/cIHShCUJ34TaaLNwt3E1ThQHCQHpWuE+YQDOEicJ0WibMFGbSGmG2MJvWCnOEObROeFlYTG8J7wgf0dtiuphB28UsMYd2iAViAe0SS8VS2i1eJVbSJ+K14nX0qThYvJeqxGHiA7RfnCw+QwfFBeICqhb/KS6jI+Iq8Q36SnxTfJO+FteJ68kjbhLfo2/ED8QP6Fvx3+J2qhN3iB/TWXGXuIvOi3vEPfSdpEtWuiAFSkFULwVLwWRIIVKYQFK05BBMklNyCqoUJyUImpQhuQU/KUfKEaxSgVQo+EvFUokQKJVJZUKQVClVCi2l7tKtQrDUU7pdCGG/lRNC5SHyY0KYPEF+XUiV35DXC93lf8sfCb1NFpNF+KtJN+lCX1OgqYVwlynY1Ea427TL9Jnwd9N+02FhqOmI6YgwwnTMdEwYaaoxfSmMMn1lOiWMNp02nRbGmc6YLgqPmb5XTMIkRVX8helKoBIovKAEKa2EuUqoYhcWKNFKprBEyVayhfVKrnKN8LZyg3KzsEO5TRknfKo8rjwhCspTylOirDytTBFNyrPKs6KqTFdmi5oyV5kv+isvKS+JQcoS5TWxpbJKWSfalLeVjWKMsll5X4xTPlD2iglKlVIl5isHlc/FAuW48pVYpHyj1IvlKqmieL2qqlFiJ9WlZon91Xy1WHyA/T5OHKWJmig+pCmaKo7W/DQ/cYwWoAWKj2jBWrD4qBaqtRHHaRFahDhei9Yc4uOaS3OJT2jxWqI4UUvV0sSntAwtQ3xay9KyxClavlYgPqMVacXis1qZVi5O19pp7cXntA5aB3G21lG7QXxeu0m7WXxB+4v2F3Ge1le7S5yv/V37h/iSNkQbIi7ShmvDxZe1kdpIcbE2WhsjLtEe1x4Xl2kTtYniq9pT2mRxuTZFmyKu0KZps8TXtH9qi8Q3tSXaEnGt9pq2XlynbdB2iVu0Pdqn4n7tM22feFA7oB0XD2tfat+KtdoZ7Yx4TjuvnRfPa4ZZEL8zy2ZZrDerZov4vVk3t5YEcxuzXbKao8xRUkuzwxwvBZuTzKlSuNltdkuR5mxzthRlzjUXStHmYnOF5DJXmiulZHNbczspxdzefJ2Ubr7efIPkNt9i7iZlmweaB0u5liiLUyqy3GTpLpVbell6SddaHrMsldpbNli2SIMsn1j2Sw9YDlq+kB62fOcXJj3u18XvTmkJ+9WetNZvld966V1d1QOkbXqSfrX0iX6r3k86pf9NHyQ16IP1IbKsD9WHyao+XB8uW/QR+qOynz5enyS30ifrk2WbPkWfKkfo0/S5cpQ+T58nJ+kL9CVysv6qvlLO0t/Q18oF+lv6W3Kp/rb+tlymv6Nvkcv1bfpO+Vp9t75b7qTv0ffKN+pV+udyF/2wXi13tz5kfUjuYX3Y+qh8m3W89Um5t/Vp6zNyP+uz1mny36zPWZ+T7/EX/TV5oL/u7y/f5x/kHywP8w/3j5Af9D/nf04eFUABgvwQiUI1vJ4/FF8ABZJALfCRKAjjsEyhGLtNGNVjEe/CR6U4jIIaJcNLmuEPC0mHP2QzcZfwOcqZx/TnHjMAHrMrct2CTwv4zdtQYk+6k8qoD3xoOXzoYDCHe/GpoCE0jFrRA/iE0HAahZofgocNhYfVqY1gFfwpjP9COFwIhM9Ngc+NQ0y8EE/pQoKQiPgkIQnhZPjiNtwXZ8AX3wDbCR75anjkHoi/DX7Zzf2ym/vlTPjlEYgfKTxGWcJ4YTzKfByeOhye+inKESYLz1KuMA1eO4N77QzutTO4106H134Z4cXw3enw3e9hPNgsbKZC4X3hQyoStsGbF3NvLsKbZ8Fmw6cr3KcHcp8ucp8eyH16MPfpV3GfnsZ9eh736Tb49JcpUlwsLqYIcYn4CkWLy+DlHdzLO7iXj4KXXwf7Fny9nft6J/f1EfD1/4bdDo8fBY+/A/Zj+H079/t27vdj4Pd1ipWs8P4u7v3jufePg/cPpUSpjdSGkqQwKYwq2UiAMEYCSsBIEAcbLyUgF8YDSmbjAXIVSAWwhVIh9hZLxbAlUgnSYGyAxdiAGPZb62v4b63b8d9XX8N/X92O/6a6LcaJh6hEHi0/RgJGi8kUID8tT6N8ebo8g1rKz8lzqEB+QX6RWsvz5FeojbxMfp3CMKK8QW55tbyesti4QkVsXCGdjSuwgaZAKje1MLWgDDa6kBujy26STJ+YPqEo0x7THgowfWr6lGTTXtNnZMKosx8xB0wHEHPQdJBU0+emz0kzHTIdolamw6bD5MfGJLKyMQkpa0w11ML0pelLCsLI9BUJplrT16jRYzpJLU2nTKeoNRurUOMZ0xkKNZ01naVi0znTObTtvOk82vOd6TuEL5guIHzRdJFKTN+bvkfJDYpILRVJkalEMSkmEjDCqYTBQtHIqpgVCwUofoofSYqu6BSqWBUrFSv+ij/SYBRk/7urtETeYKUV8oYqbZA+TAmnIMWmRKBku2JH3mglGtahOFBCjBKD9E7FifSxSjzSJygJ1FpJVBIRn6QkkawkK8nkr6QoqSg/TUlD3nQlHaVlKBlI41bcyJupZJLORlzUlavkIj5PKUDKQqUQJRQpZWRSypWrkbKt0pZU5RrlGrT5BuVGHFdn5WaUf5vSC7XfofRGLXcqfVHOXcrfqEwZoPydypVByhDUeJ8ylCqU+xV4D+UBZTiFKA8qD6K1I5RROJaHlNEo52HlYZQwRhmDEh5RHiE/ZawyFrU8qjyKNOOUcagFDIDCGQOgdDCApylLmaJMoUzGA6gNeMB07J2hzKAw5TkFfkCZpcyiImW2Mhtne64yF/ZFZR65lfnKfKQHV0AJS5QlsEsV9FJlmbIMeV9VltPVyr+Uf6HkFcpr2LtKWYW8byhvIH61sgYp1yrrkPJtZQP2vqNspBwwjM2If195n1LBMz5A+q3KVsR8qHyIlNuUj5Byh7ID7flY2Yk0u5RdaOFu5RO0eY+yh1KUT5VPKVfZq+xFXnAU5DqoHETJnyufI9dx5ThKq1FOIP1XyldI/41yBmnOKmdxNs4p59C280o9tWE8hjLBY6wI+6stKEsNUltSuBqstqYcNVS1Ua4aoUZRBlhOHBWp8WoCXasmqklUqCaryYhJUdOoWE1X01FChpqBlG7VjTSZaib2ZqnQjuBG+ZStFqgFqKtQLUT6IrUIe4vVYtTF5hQQGGciN+NMsOBMsOBMsOBMsOBMsOBMsOBMsOBMFMY4E4UzzgQLzkQpjDMhDM5ERYwzURtwpjJK1cq1cuQCc0IMmBPSgDnBgjlRDmNOlAvmBCWg3aXdRcXgT3+nAG2Q9g+kAYtCXrAoxINFIeVobTTKeVh7GOEx2hjEg1GhPWBUSP+U9hRlaZO1ycgFXkWZ4FXTEDNdQ6/TZmizEP6n9k/UtUhbRNcypoUYMC2yMKYFC6YFC6YFC6YF+6X2DZVqp7XTqOVb7VuUA9ZF6Yx1IWxoBvt3FDPR1WbBLFAbxsAoHAxMhdXMGmWbsVC62WK2IKyb/WEDzBh/zYHmQMoxtzAHIaaluSUVmYPNwZRpbmVuRcXmEHNrxLcxt6Esc5g5jFLM4eZwhG1mG2qJMEdgr91sRwy4HcLgdmgJuB0suB0suB0suB0suB0suB0suB0suB0suB0suB0suB1ZGLejUnC7myjQ0sXShRTLzZabEe5q6YrwLZZbEO5m6U7BjPkh5jHLAhItL1mWIgz+hzD4H9KA/yHNd34CiX6iXxhdxVgg5XnnbmAskETGAmHBAmFv1W+lCL2H3oOi9Nv026iF3lPvSZH67frtFKP30nuRQ79Dv4Mkvbf+V4T76n2R/i79LqTpp/dDmr/pf0N4gH4POfWB+kCk+bs+CGkG64Ox9159CNnBLO9H/DB9GOLBL2FH6CNgR+qjyKY/pI+maP1hfQxSPqI/gpRj9UdR43j9CcRM1CehZHBQ1DJFnwL7jD4Vaabp09HmGfoMlPOcPhPhWfospJ+tz0b4ef15lDlHn4O9L+gvUJw+V59LCYy5UjyY6wJK0l/SX6JKfaH+MsKL9cVIs0Rfgr2v6q/CLtf/Rcn6Cn0F9r6mr8TeN/TVlKi/qa9BzFp9LWLAd2HBd2Hf0TdSrP6uvglp3tM3k0t/X38fKbfoW1DLNv0jxOzQd6JMsGGUv0ffA/upvhdpqvR92Ltf349yDugHEf5c/5yywJIPo7RqvZriGFcmO7jyGLJZH7GOJYf1USvOEnjzeEq2Pm7FubJOtE6kSOuT1icR87R1CiVZn7E+Q5WMTyMGfJqSGZ+mYManSWR8GhZ8GhZ8moIZnyY3mF0Z59NtOZ8WOZP28uZGxsz4sT/nx/70F3z8OTNux5lxe86Mgzgz7sCZcQhnxq05Mw7lzLhNs/l7THz+Ho3P32Pi8/eY+Pw9Fj5/j4nP32Pi8/dY+fw9Jj5/j4nP32Pi8/cE8Pl7THz+ngA+f4+Jz99zLZ+/5zo+f09LPn/P9Xz+no58/p4b+Pw9nfj8PWFg6n7gzVbByjl6G8oWwoQwcGjG1PPA1G+gAs7FbxJuFv6CeMbFC4W+Ql8w7PuE+2CHCsPBm0eAkeeCkY+nYnDxxxF+QngC6RkjzwUjn05l4OKzqRwsfCXs68LrVCGsEt7GXsbCb+Es/CrOwis5C78aLDydJM7CpWb8WwL/vorz72vBv6/jLJzNMCTzGYZa8BmGWvAZhlrxGYZacI5+I+fo+eLj4gQqEWeIz1EXH1NnvDxJfFV8lRLE1eDlMZyRx3JGHid+KH4I/s24eLS4U9yJ+E/Av6P5rEUR4mfiATDyz8XPYdkMRsl8VrdE8aj4BWKOi8dh2dxudj6zkVP8WvQgzOY3confiKcRZrMcxYsXxXqE2VxHkWKDaJCdz3jkkARJRJjNe+SSTJIJYTb7kYPPfuSU/CQ/xASA/ady3u/mvD+L8/7OUrhkQzxj/6lSDNh/muQC+0/l7D9dSpQSEU6WkmEzpEzKhBLIRThPyqMUKR96IJXrgQypCHogVSqVSlE+0wOpXAnczJVAV64EbuZKoCvXAG3B/qeRP3j/HArijD+UM/5wzvjz5FVg/IVg/JuoWH5P3kYVnPdXNpuTycTnZArgczK15HMydeJKoD1XAuV8fqbruB4ogB7YRQrXAKrpM2gAhWsAlWsAf87+Vc7+Q01HTUfB8o+ZjiOG8X6FM/7WnPG354w/iDP+UM7425jqTHWwjNO35Zxe5Zw+iHP6tpzTi4oCTq9yNq9yNt+Gs/a2nK+rnKkHcabehrPztpyXq5yXh3Je3hZcHLpXSQUjVzgXD+JcvK2PhWcpWUifo+QgPePibTkL93JulfNslXPrdpxbt+fcOohz6w6cW4dwbt2ac+tQzq3bcPbcRpmoTASnfFJ5EmySsecCzpiLlGnKNMQzxpzNGXO5MkeZAx7JuHKOMg9cuYhz5XDOlYuVhcpi8PglYMnhnCXfxPlxsbJSWYlcjCXncJZ8E1jyauR9E1w5nHPlPM6Vi5V3lU0o4T3lPaRnXDmHs+RwzpLzOEsu5iy5UtkJllzEWXI5Z8k5nCUXc5Zcxlny1ZwlZysHlAPYy/ixlxlnK7XKKcQwfpzH+XEB58c3KQ1KAxgqY8ZFnBkXgxm3Rphx4jLOicvVaDWWKjgzruTM+BbOjK/iPLic8+BbOA+u5Dw4XM1Vc2EZA76aM+BKtVQtRZlsRrEAPpeYic8lFsBnEQvgs4iZ+CxiFj6LWEc+i5iJzyJmUjurnVE7m0vMxOcSC+CziF3HZxFryWcR68RnEQvjs4iF8VnETHwWMROfRczEZxEL4LOItWw2i1gAn0XMwmcRC+CziIXxWcRMfBaxAD6LmKnZLGImPotYAJ9FzMRnEWvJZxEL47OImfgsYgF8FrGwZrOImfgsYgF8FrFOfBYxE58/zNRs/jATnz/MyucPC+Dzh5n4/GGdms0fZuLzhwXw+cNMfP6wAD5/mInPH2bi84cF8PnDTHz+sGv5/GHX8fnDWvL5w67n84d15POH3cDnD+vE5w8L4/OHmfj8Ydfx+cM68vnDOjWbP8zE5w8L4/OHmaBhWlIBFEsslXN9UqHFaXHQBvFaPLh+kpZEeVqylgK9kaqlIj5dS/fplhzNrWXS1Vy95Gg5Wh4s0zCVWqFWiHKYhqnQ2mrXwLbTrkNpHbTrkaaj1pGytRugZIq1TlpnKIRbtFuwl+mZMu127Xa0p7fWG7m8MzEyhVMJhdMfdTGF46/9QxuMcu7V7kWu+7T76Crtfu1+xIzUHsJRMJ1TwLVNOJ+5MYcrnCJtkjYJlumcq7nOKdKe1eAluM7J4QqnWHtBewEx87X5qJ2pnUqudm7RXtYWIxfTPMXaK9orSPOqthz2NSgfP+2gdgT2C2geP655ruGap0Kr0+pQMtM8BdpF7SKOjmkeP655buKap5xrniKudnK42ingaifHbIXCKYLCaUFlXOFUcoVzFVc4V0PhhEAFtTaHImUbKJw8rm3CuZ6pgJ6JQy2J0DN+0DNZsDnmAthiaBg/rmH8oGFugGXqxY+rFz+uXq6BeuniUyxMq3SDDunOFUsPSw/E3Gm5k0os/S39YQdYBsAOtAyEHWQZBDvEMgSWzUXXgs9F14LPRdeKz0XXis9F14LPRdeCKx+Ja5sb/cL9HJTv197vRirx6+M3nLrwmepkrnZkKJwkqAimYZK4hknQ/woNE63frfcHU2e6JZorliQolr8jPEj/B5TDUH0oYphWidEf1B9EzEj9IagUpk9iuT5J4vokAfpkAmKegEpJ4ColTn9KfwrpmT5J0p/Vp2HvdOiTOOiT51Aa0yexXJ94lUkMVyap+ov6i7Dz9fmwTJlkcWXSWX8ZyiQDymQp4l/Rl1E6VyYZXJlkcmWSBWXyGmJW6q9Tir5KX4WUb+pvIp7pkzR9HfRJqr5eX4+9m6BM0rkmyeKapLO+Vf8Qe7fp2xHPlEmmvkvfhZRMk2Tpn+lViN8HTZIJTXIApR2EMrFzZZKuH9IPoV6mT9xcn6TpR3RwPD47YDKfjzRRP6HXIobNFOjQPfophNl8gS4+X6CDzxeYzOcLdPD5AiP5fKR2/Xv9e1g2d2CybuhggHwGQSeIORggn0cwks9NauezCUbwuUntfE5BF59TMJnPTZpo9bcGIJ7NL+iytrS2RAybZTCezzIYaQ21hmEvm2swmc816OJzDcbzuQadVofVgb1sxkEXn3HQwWccdFr7W/tTNFdisVBiD3Mlhv5gfcz6GBTaeKivWK6+Mrnu6gzd9SzC06wzKJ2rr0zrTOtMhNnMhS4+c2EEn7kwmc9cGM9nLnTxmQtlaCOdZoLjjwXbEqm1cEr4hkg4I5wlUbggXCRZMESBFNEkKmSG2NfJTwwUW5BVbCWGUIAYJoaD8TvEGGopxosJ0ADPi89Ta6mddC24XVvTNRRmGmy6l2ymd0zvkN0fH4r0j/K/nqL8O/n3oI7+t/s/Srf6P+3/No3x3+JfS//y9/ifhdISCRqDz4viD7VlphbUhfygBHtDUfWhJ6gHPUmTaCyU3S4aB3V2GBrtiGChTwUd6soQAoRWgiCwtx8aU1RCa6G7cJdgE+4WxgmJwnhhqtBOmCE8D531uvCRcKv0ivSKMBSc+j7hfnm0PEZ4QB4vPyGMkJ+WnxZGg18/JzwMfj1fGAtmvVx4HMz6TWGi/Lb8tjAZzPp94Wn+pnYqmPUuYTqY9SHhOfmY/KUwWz4pnxTmgl+fE15k/FpYYGppain8E2y6QVgEbusUditxSpxQB66aKpwB9ywQLrJnv4KhXKVUirLSVrke9PcGpYfor9yh9BFtSl9lsBgF7jlKTFEeVyaJucpkZbZYrLygLBTbs2eqYmdlmfKheJOyXdku/gOcbq84WNmv7BcfVA4ph8QR4GsnxJGMqYkPK98qdeI4MLUGcTwotlV8GryslfiC2lqNEeeDi2WLy9VydYC4Qb1XnSLWqs+qz0o6WMZsyQrWsExqyWZcllqrb6irJZu6Rn1HsjOmILnAEfZKWWqVekzKAy84J12NMXyF1EX71hwtHfa/6H9RDqTPicKPAbXAaeA80EBkk5vWgs2CdSAQAtgABxAPpAJZQAFQBrQFOgCdgW5AT6AP0B8YRKJtKAfZRnCItjHAeIQnAVOBmcBcYCGwFFgBrAbWA5t8bdj6M+sdvrJYeI8vz36gmu8jWw3g8bV3q2+NY7TVAReIIsgb71uLEQqHEKEDQQiHNsV5YQec3jDqFSMSffHpPuT4UARUAO2AjkAXX9ruPD1F9AL6es9TxICmc+5NO5ino4hhwChgLDDB2/aIyb76pnmPNWI2MA9Y5Nu/zLd/pQ9rELcB2Izj2QbsbDoWfswRe4GDwFHgBHAKOAvUE8Q6oPnW/j+sG9Pbg4Ew75qlZ/nYdtP+KMAFJANuIA8o+WHNrpm9Emj/m9eivVOza4Vjs3cFeniv9+9ar//RGv3b3ttbD+9Lvnheb3P0Awb+sOb9bb2vv1WjfUMQPxwY7et/rJxxP6ztE4EpcovwsPCocFd4crib2zxuS2Arw9vDdgrvCtsjvDdsv/CBsEPCh8OyXKPDx4VPDJ8SPiN8TviC8MXhy8NXha8L38jtlqbw9vDdsGxvVfih8GPhteGnw8/DesNe22CTbRZboC2EWxusg4cdPBxvS4XNshXAltnawnawdbZZeK5usD0R08fW3zbINtQ2AnaMbTzsJNtUWBY/0zbXttC21LbCthp2vW2Tbatth22Pbb+t2lbDrYfbOtgLEbhrI5QIHTYoIhTWHuGETYxIx17kisiJKIqoiGgX0TGiS0T3iF4RfWEHRAyOGMbtqIixERMiJkdMi5gNOy9iESyLWeaL99qVEWsiNkRsjtgWsTNib8TBJoveCsviT/jsqYizEfV20a5x6w8bzMNh9ihYlz0Z1m3Pgy2xVzbZ9vZO9q72Hvbe9n72gfYh9uH20fZx9uGsNPtEX8wU+4wmy2Lm2BfYF9uX21fZ13G7sSnM4rfYt9t326vsh+zHYFm4FvY0wuftDZFypCUykNuQprAt0gEbH5kKmxVZAFsW2Ra2Q2RnHu4WKfO8PSP7RPaPHBQ5NHJE5JjI8ZGTmuxU2JmRcyMXIrw0ckXk6sj1kZtYGyK3crujMRy5J3I/bHVkTaQnsi7yQqONoigFVo8KigqNskc5uU3kNh02J6oItiKqHWzHqC6w3aN6wfaNGgDLcg2OGhY1Kmps1ISoyVHTomZHzYtaFLUsaiXsmqgN3LLw5qhtsGzvzqi9UQcjhkUdjToBeyrqYNRZn62PFqO1aP/oYG7DYKN4OIqHXdHJsO7oPNiS6ErY9tGdojWeqytsD8T0ju4XPTB6SPRw2NHR42AnRk+BZfEzoudEL4heHL08ehXsuuiN0Vuit0fvjq6KPhR9jNtabk/Dno9uiK5yyA4LbKAjBNbmcMDGO1KxF7kcWY4CR5mjraODo7Ojm6Onow9sf8cgx1BuRzjGOMY7JjmmOmbCznUshGUxS33xXrvCsdqx3rHJsTWiXXStY0ejdexx7IdFvKPaZ2scHked40IMcas0hmP0mCDY0Bg7rDMmETY9Jge2KKYCtl1Mx5guMd1jeoVPiekbMyBmcMywmFExY1lpMRN8MZNjpsHO5pbFzItZFLMsZmXMmpgN3G5uCrP4bTE7Y/bGHIw5GnMCloVPxZyNqXeKTs3p7wx2hkUPZ9YZ1RR2OZNh3c482BJnJWx7ZyfYrs4esL2d/WBZ3oHOIc7hztHOcc6JzinOGc45P7ILnIudUxydncudq5zrnBudW5zbnbu5rWoKH3Ieg611nnaedzbEyo021hIbCBsSa4t1xMbHpnKbBVvAw2WxbWE7xHaG7RbbE7ZPbH/YQbFDYVmuEbFjYsfHToqdGjszdm7swtilsStiV8euh93E7VZud8TugWV798dWx9bEemDruGXhCy5yKS7dFeQKddldTm4TfxROd+XAFrkqYNu5OsJ2cXWHZbl6ufq6BrgGu4a5RrnGuia4JsNOc82GnedaBLvMtRJ2jWsDatnM7TbXTtde10HXUdcJ1ynXWW7rmY0TYQ/Gaa4Tcf5xwbBhcVGwrrhkFu86GueOy4srQUxlXPu4TnFd43rE9Y7rFzcQdkjccNjRceOcq5iNmxg3JW5G3Jy4BXGLkX553CrYBXHruF2McrzxXrsxbkvc9rjdcVUuJe5Q3DHYWm5Px52HRXxcQ7wcbwl3+cKB8SHxtnhHfDy3qU02K74Atiy+LWyH+M6w3eJ7wvaJ7w87KH5o/Ij4MfHj4yfF7Y6fGj/TtSZ+bvxMhBfGz4xfGr/CdSJ+dfx62E3cIibOHb81fkf8nvj98dU/siy+Jt4TX4eSLyRQgpKgJwQlhCbYE5ywLJwIm45wTkIRO66ECm7bJXT0hhO6JHSH7ZXQF3ZAwmDYYQmjYMcmTICdnDANFnnjGhJmJ8xLWJSwLGFlwpqEDQmbf2S3JeyE3ZtwMOFowomEUwlnE+pjs5hNFBttopboDxucGJYYlehKTIZ1c5uXWAJbmdg+sRPjJIldE3skMq4CbpDYL3Fg4hCbJXF44mjYcYkTvSN44hQ2DibOSJyTuCCiPnFx4nKMmBiJElclrkvcyEalxC0YoTDWJG5P3J1YZa9KPJSIUY/dL4m1iacTz8c6WL9NbEiSkyyu0KTApBBYW5LD28eS4tn1TUpNykpiVzMwqSzexs5DUtukDkmd2TlJ6gbLjzSpZ1If2P5JgxLOshEnaWjSiKQxGH3g+ZPGJ01KmhqtJc1Mmgu7MGmp1z8nrWBeLml10vqkTfCWNUlbHXXMzyTtSNqTtJ/5nKRqWHiSpJokT1Kdc0vShWRybmE9P86drCTryUHJocn2ZGdyYnJ6ck5yUXJFcrvkjsldwlcld0/uFV6b3Dd5QPJgpBmGNKOSxyZPSJ6cPC15dvK85EXJy5JXJq9J3pC8OXmbbVBkn+SdkYOS9yYfTD6afCL5VPLZyKXJ9ZGrU8QULcU/YnNKcEpYxKkUcJUUV0py7KQUd0peSklKZUr7lE5evpHSNaVHSu+UfingloxRpAxJGZ4yOmVcysSUKewqpMxoHNlT5qQs4HYx7PLkYSmrUtalbEzZkrI9ZXdKVcqhlGMptSmnU86nNKTKqZbUwNSQVFuqw8tpbdW4vfZ7eZSXpaSmpmaFT/HyxtSC1DLYtqkdwOLQN1I7292p3VI7p/ZM7ZPaP3VQ6tDUEaljUsenTkqdylLa5qbOtC1NnZu6MHWpl7mF90tdEe5KXZ26HnVxjpq6KXWrzRJhT91h25+6J3U/ai9JrY6oT61J9cDWpV6wD0+jNMU+PLIsTY+U04LSQmHtac7kZbYVaYm2pWnpaTlpRWkVae1SVrEzkNYxrUtad2/fdoxI65XWN6I+bUDaYHtV2rC0UWlj0yakTU6b5mWYabPT5qUtSluWtjJtDbsv0jakbU7bBpYOrp6202vT9qYd9DLwtKPN7AluT7Fa0s5yW58upms2S7p/erBtUHpYehRYNBh1uis9Od3tC+dxW8Lur/RK35kEH05vz20n1qr0ruk90nund/WGue2XPjB9SMSG9OHpo8GHwYrTx6VPTJ/i5cDpM5rZOfYp4HvD0xekL4ZdzixjremrvDZ9XfpGL1NN35K+PX23fXl6VfohWMQj5lh6rZe1Jm7/waafZnd9+nluG7w2Q86wgIuCkWYEZoRk2MA8wUszHBnxGamRqzOyMgoiV6cfyyhDn6zLaAueieuS0cFrMzpndMvoGXshow9GKHhml5LRP2MQxs0LGUMRHpExJmO8a03GJDYiZEzNmJkxN2Nh3JyMpRkrMlZnrM/YlLE1Y0fGnoz9GdUZNRker2/3eu8EPaMu44Kb3Aq88Qm37g7yekJ3qNvudroT3enuHHdRXHt3hbudu6O7i5cDuE65u2MU4KOMu1dCu8Yx2t3XPcA92D3MPco91s1HW/dk9zTnKua13LPjO7jnuWe7F7mc7mVxQ9wr43q717g3uHO843LcIfdml+Le5t7JuIR7b6zDfdB9lI3p7hMo+ZQbY7G7PhOjcHyfTI2NX5n+8bbM4Mww14nMqEyX60TC5MzkxpEi052Zl1mSWZnZ3qUwLpG6NLNTZteUVezoMntk9s7s5/W0rl6ZAzOHoJzhmaMTzrIxN3Nc5sS4qswpbJzKnJE5J3NB5uLM5ZmrMtdlbszckrmdnbfM3bycqsxDmccyazNPZ563z2E+PLPBx3Zgk9r6bCOrqcmSmfXGZFm4DWRtyArh1pblyIp3Dc5Kzcpyjc0q4GwEzCSpbVZZVltvOK6BWeTCWJDVgXndrA5ZnbO6eXlFVk+fxVEkxWf1yeqfFO8NM4uUg7KGxm3PGpE1BowCvCJrfNakrKleFpHU9gebFRh3KGtm/MysuVkY/bOWZq3wjvgYfWCzVmetz9rkHeWztmbtyNoTvydrfxbGfRaPmJosj3eUz6prZi+wcSqbmM0K5GElW88OwtiNETw7NNue7cRIjXE8OzE7PTsn4Wh2UXYFbLvsjhidXdldMBbjnGd357aX98xk980ekBCaPTh7WMKa7FHZYxPOZk/InhzryJ6WPTt7Xvai7GXZK7PXZG/I3py9LXsn7N7sg45J2UezT0Qtyj6VfTZiWHZ9jpijZa/J8c/enBOcE5YTlePKSY5alOPOycspyanMaZ/TKadrTo/ogY7+Ob0dQ3P65QzMGRK9PWd4dFXO6JxxORNzpuTMyJmTsyBncc5yR03OKkddzrqcjTlbcrbn7M6pyjmUcyyn1qcOduacjjmYcz6nIVfOtcTU5wbmhuTach258bmpUWed63KzGnl4bkFuWW7b3A65nRHultszt09u/9xBuUNzR+SOyR2fOyl3au7M3Lm5C3OX5q7IXZ27PndT7tbcHV4FGn0odw80F1c6Xk2Ruz+3OrfGq/JyPc4o2LrcC9BcGOvzKMaZp+SRsyFPzwvKC82z5znzEvPSc8dHD2Epo+fk5UQvzivKq8jz6awoe17HRj3r1Zh5XbiuPATtAsWX172x9pj0vF6wXCvl9c2DbvJpnPbR45zBeYNzy9LWRC/PG4byR+WNzZuQNzlvWsxYdgbyZufNy1vk5SrRXfOW5a101OWtydvg3JK3OW9b3s68vXkH84569WDeibxTeWfz6vPFfI3xnHz//OD8MGhqKOv8KG5d+cn5bqhmKOj0Tszm53E1PYqHS1gt+ZVem98+H+o4v6uzMnpgfo/83tC80L/5/fIH5g/xhYdzO5rxpfxxvjMJ9Zo/0WfRqvwp+TPy5+RP8Ya5XZC/OH+5Y33+qvx1UK/QsPkb87fkb/cq1vzdzWxVzOT8QzGD84/l18KeZpZpzKRUr80/n9/g1ZUFcoGlIDBmZUFIgS1mJYtHjKMg3qsxC1Kb2SzG4goKuC3z2oK2BR2gHKEfCzoXdCvoCbUIFVnQp6B/wSDnqoKhBSNgxxSMd24pmFQwNbctuy4FM7mdGz2nYGF+v4KlBStiDhasLljvnFKwqWArUu4o2BMVWrC/oLqghmkH73jEfFfsTJdS4CmoK7hQSIVKoR5bXRiUurQwtNDOxo5CZ2FiYTqzCOcUFhVWFLYr7Ajbpcl2L+xV2LdwQOHgwmGFo5BrrFfTFY4tnFA4uXBa4ezCeYWLCpcVrixcU7ihcHNhKPOfzMY1FG4r3JmxmnnLwr3cHozLK4S+KzxReKrwbGF9kVikxS0o8o9zFwUXhRVFFbmKkovc3OYxP1lU4tVWzBZVFrUv6lTU1auzinoU9S7qVzSwaEjOlqLhRaOLxhVNLJpSNKNoTtEC2MVFy4tWMZ9ZtI7bjUVbirYX7Yatcg0uOlR0LLdPUW3R6dw+3jGl6HxRQ7FcbCkOLA4pthU7iuOLU4uziguKy4rbpq1hXjTjQnGH4s5Ri4q7Ffcs7lPcv3hQ8dDiEcVjiscnLCuelLCmeGrxzIRFxXOLF8as9I5QzBYvTQzGaIhw8YrMKi9zS1tWvLp4ffGm4q3FO2IXFu8p3l9cXVxT7CmuK75QUFPYvYQK+5YoJXrh5JKgktASe4mzJLEkvSSnpKikoqRdSUfHpJIuhfaS7s1LK+lV0rdkQMngkmElo0rGlkwomVwyrWR2ybySRSXLSlaWrCnZULK5ZFvJzpK9JQdLjpacKDlVcrakvlQs1bI3l/qXBsOGlUaVdPdZV2lyrKPUXZpXWlJaWdq+qF9pp9KupT1Ke5f2Kx1YOqR0eOno0nGlE0unlM4onVO6oHRx6fLSVez6lq4r3ZhwonRL6fbS3aVVJe1KDzkmlR4rrS097b12pedLG8rkMktZYPKyspAyW5mjLL4sFTarrKCsrKxtWYeyzmXdynq6nfGBZX3ibWX9ywbBDi0bUTambHzZpLKpZTPL5sIuLDpWtrRsRdnqjJ5l68s2RQwr21q2o2xP2f6y6rKaMk9ZXbRWdqGcypVyvTyoPLTcXu4sTyxPj9+RtqY8p7yocGV5RXm78o5lnvIu0Vp59/Je5X29tZQPKB9cPqx8VPnYlFXlE8onl0+LrS7pFespn10+r3xR3MbyZXHby1eWrynfUL65fFv5zvK95QfLj5afKK0sPxq/tfxU/J7ys+X1FWJicIWWGFXhXxFcEVYRVeGqSK5wV+RVlFRUVrSv6FQ4oKJrxmpmK3p4VX9F74p+FQMrhlQMrxjN2EvFOMZSKiaypygVU7x3HOMYEf+PvfMBsOm6Fv75e++dOzN3zszc+WvqqacqosJQFfFEVUREVVRURUVVVERERUVERVRUVRUVVRVRVERERUQQRFREVVVUVFQ9VU9VVFRUVZn7rfXb544xJom+pvmavDrWumvWWXvttdfee+19ztn7nGXhnYpLeodquHhnoN2sdnPbLbxupI7v7ZboNXi75doa260yd4c0Pny0ot2662qLfmZi7Ta121q/73Xt2u2o3ze8e8N9lXa7P7K03b7/2tzuYLsj5qq/3fF2p9qd1bq+uoFlV9zmfUpwL/9ewZnQceim0E2Vtsa7vxS6mddRcHN/OGf7cfZ70JMFl/tPQ3eENhqaQncl7TWCG8Nv7g1Bj6YtJ5feXjPF/m0qmXpCcrT8UYLd1E/hPCU46bVT7H9V8ApSPaaWXIC+sB6rxsG/C7oZdDPo5uTbLMSjwF9BRnRe+K13teCD5qzScvY27MQD5N7Fz1QcuU5tTj0O/yrwRMFNkGmqlguej82joA0uBk+Db9Iuwz/X4sM78dJAzsJ398KJIWNh1RNw7ib3pVh4M/wc6OvRcx9nf4Oe32B/DmWXsxd+oT6/8At/LhyftC1IO0Dth24CXe61gj8IugWa4YObcbacs5/w1Buf8O/CzlZIKt3MPYWMqYXJaFuHbZSLFtLMfwx5xdd4i5FcjGcondcS3A3J/uS1irykjpxb1BL3B4qdW1KDFEdeF843FHtXQ7+mWPir4KyCXgK9BHoi9EToE9AnlI4Wa1rFzi0VnxS6ud/Xsv1jit3m5PUx6G2KnY/BedgfKhquVew8bDhYchM4C0sejjypMpHPK62anRGqwbsDPSNI1Q/57yB/Pbk8zdnrOXs95RoNXoNMdoiXwFkCPRF6IvQJaC1XkebuPk3u11Ou76J5rz9Mclys2NlLLpuxYSSal+OZZ9GwF/ufRcNc7B+j/vceoxbGkHYMabuSdp7y/T6cnadnbUdpm1qzHcNRSbs38veBb4bjUF+PKBZayzVUsdBarmGKhVarOigWWmyzF4EdbLsJ2+qT+03k9Qj0hxVbp+HgSed5MG3b+w9kyilLOXosWtrN8C34Fv7HTjn7faEnKnYsvDpAvRq5i7obgPwj/pdE84uKnUcMBy89H2JKSl6LtG17L9PCFyG5CJmjiv2PkONa8CJNJZxV0Eugl0BPhJ4IfQL6BHR7oa9S7Cyq2Cq2bfRFJvICdm4kr1zog7SK3JAjEcl92S/EnpbKwZ5MbMhVm+1fqbXurRoN7F/h1V/hn3ngL1GbP0byTVp7oNh+E8k3kUHeflNlvCS5T6MunsHn07BkGvneD15F7tPo16vwwDT69So8MI1+vQoPTKP13o8HpmmP9u4Hr4fzc3x+A3n9iLxu0Lzc7ygdreVDG47mGP1QROt6FjbPCvlL4PeUtEn0FKInaUpHyzkPfhnLPVNSrPVoz3jbXYpPDpLqIPpfQfIgfXap9jj7nPczofsqts8heU73uDqzFbvTwNcrts/5bypHsdCvQr8KvR56PWnrkqoudCfSdlIan+z0XpLW8lHFzk787yjtjoFDz3W6ebuF86xip5vhYMNGrGoC/XXoVv6vVNJ/WOiG6C9H2wG0lSF5HskOcDpQujeQuVGx/YbhIJkA30xJXwG/TBlvpowvU8abKePLlPFmyvhrbLhRbbDfoJ82I68BnvC9Oood01sHoP8E9gzQtDIu1NX4oxq8qynFAErRWuvCq6vYaU3a1qT9FWm7cHa2N1JpPWudoe4mKrbOGA72UxbnJjD7lq0zWnfOBMVCS7mczyoWej30etKqVdcqFr7YZn9fsXUG27JpLWvIPRvvdSL3I+T+muGQ40Bs+CvyLyDzV87+lT67ntK9Bn89/PWkeo1U64l+hYrt9XjVpeUspO5cfHITfmgG/pgpqZbL+xhlvAlrb6UWSqmFW0l1q0p67cEPkepWUj1EqlvVG0K/Cr0eej2p6iJfF/pD0B9Cpkzo7yp2bq04o+M4dr5C6/od1n7T0JTxEN4Y5NVX2tij0c/+HfU7h7KfBv8OLy3G8j8qthejYTGS12I5bdueiuRT5DWIvJ5C8ikk2yDzFDJLPRmL3QcU20vJ/Ua8dxV1caPh4Jmr0X8jnrkaz9yIZ67GMzfimavxzI30hRN45kb6+wnFQquXPoeXRpB7iryKqfEUUa6h0pH2+KSh4bC7vr2/S2nNS+ivC73etDHKtQn5pXA2GQ4lvRe8nPJuoucup+c+i2c64plnkX8WyX5IPkv/7Uj/fd27R+OVYvt1JF/3tysHPFqxfRr8uv8onEehh0IPhb4d+nbol6Bfgj6OnuNK056LNJdInByL8Hxn/ydCP6bXDk5ncj+r82q3g2L7rOFgyRew4SD4WIgfUkn/GuXT8iP+C8L5nWInomn9j/gvC13qbxL+G/6LSqOzAhsmUuoKwyGX74P3oL+CMu6hjBWUcQ9lrKCMeyhjBTbswYYKaryfv01y2azYLg7bv1xluFsU24cqGiomly3kcghtW9B2CG1b0HbIX6v9SLHYr16ap16yXcbrD/ubhfNj5pkfJvq9rmntKYqt10OO6v+aYqc2+L/A92kNWtSgU0exRQ061yoW+hWhG6k9FrVmve59UTWDD2LhfeR1UMti/Rl6Pvn+2XBC+QRnNccOWHKEUoymFEfw1Ssq6T6jkvYroc0iYz+s2Ho92kbS3g9eqfXolmt9+SeoOzOrLIXeoFi8pF79DTm2CvGjcB7Vs7SQl7VevJuRLyPtbkOjrQwNBxR7tdBQpmmFfhR6KPRQ6Nuhb4d+CZrxV+vL+yi1VuYt1TmwYtEv157uKNr/4+Q7ir7/qrFc/ea+qp5xX6NN3gH/sKGx5DA+nAqextkdnGVGZ0/D8kzOjqakZf7PaDPaDu+lTY5VbJk+VeSltCUotj9nOPpOEJc3g9gPouEryJRSR6+B55DLa9hTz/gfD79mPEx/eQ3/lNJfXsM/pbTw1/BPKTFhjmKh1VcfVmz/Av2raTm/QPN+pf0XFTv7DUfz9V/Uuw1CD4XWvrmOtGNIu46y7ISzBs5OetxOLF+Df3Zi5xrSPuL1Fm1nFNuPhNc1KplE8rEQP6Qy2iudbepDd5+vs83yii6WXtXOVhyl7NHall4PKicbzho42TqvlitHrr+Ubx8BO0guMlg53lHkF/nPS+nWU2vTODuNs6v0rP8Gdfqm8mX2u4rZr2p+ExlPZSTe6tnXI/9FjyNiwKmAs0c5ErsehSYaKN/+hWKLtE6ZwcgfUHlvhzeWtqr8Uviv8XYbS/ni1Ufxqo4OOzm7hlzOke+5yFwdCyKdhX4Zzno4N8N5hjn2Z8wMTfn2PsUy+5rNHAOsHJnDiLxf6mmMuhH+jfCvhv8p79c6DqJ/EzqXM2/fRF7LVcZZwXWTuVo/TLuqD6cNnPpw6nD1keknlYbTlOt6i3jbNLwj0UByLIncIvSDaJiPht9zf+PDhqaP/4brkdNcm9xvaDRM1/4uV7I69k2n7f0PV3/rFNv/g0w2qaaRqrSinaX3DTTfSZqv9wTX/nH/y4L/CN0dPflcN2XCyVeO15LrpvGKI7MNDf95cx2tmmWs1NyL6Fkb6cXLKNcWyrIMexqRdjX6G1XomPUqFk7HwlfNvSNS3U2qVti8GJ9cDWexuQLVe3TeKnBf7MRv7lDwOiSjBqt8hCu42HrFEa5fIt/SvhmzFEfuY6zn3oL/PepuDaXrqz3XM2P0BY0DESyPcv8hcjd6GunZyM8U+9tUxpnINeNRrv2PceW7mOvNZ82dDeiPm/sGXGUjaW8n1VPmSjP1A/JaIRY+zh2M1cZmb5na7D2sNH7YS4nW4c9B3K94jvsVEfWbZ+7J3BLZTQvXa0OwRBKl7wjv1Sh9LzJHw7sThlZ+LtfsmfA/Aj8TvMpcxYf0btqe8f8zwvk2pZuOPauxZzr1GA2vwdeI/F8YI27hmvoH3MXifpH3MtfXb3LfwDP3A/2jtLSjSuudW+dhOAvgPKwcubpXznDF9ptwTKRl5LKnmnZ14ZTgj0X2Cn9bZILSRIAR5HsHNowwnAoHXEdwEfh6cDZpp5F2MxY+i4Vj0PAYGsagYQx3Fb7NPZAx5u6capCIrXo6IFMOtgzmPuFEtFkq4w6gZgdyl2OA6o/cpfrdocg/Qo4vkuMjhoPmXPx5EP5HlHa6EM1+Bf9WfPsrOKloRx3fI2c0zkeXKh3thedVc2BqAZ3TKuaClb6B8eJH3Oe5QfW431H5aC1s+w6WJNFQiA1J/NCMO6LnkZlBCz+N5Md1nubFFTsfp8fl6Uxb5vAak6/xSxkjhOMUM+9yGNGYFfvHiX55zGFOa+uyXwnnhzoDrIPOUuaKRGAZEWpZem9nq9ImbjOP+g1zofq0z8eU9n4H5zFkHjMzHPR/juuCJYq9a5lX9Ie/Ukd/90bmACuxbZdGlWhH5hu70LMTe0ZofPAbECteJbbsJmJcx4woxsyhSOc8kbifLRwilZNk/n9WsZNkNrLdXF9EWzJD0DuBZVwfHeD6YhNnN1Gi9sYGjRvRjtg5T+c/cm2lVwfXh9hciSj9/RAze2cW2kmxxXWZczUzsQPIHCDVHci8wRzsDmQOh7M15Wwix954ZlNFW60RbP4NNke52vqLYnsRnuQaRGpQ50tl0Lu5OtjJbHANpRtBub5KHX2VVI8qdm9SPf5B5sDcYXZvYrbMnN+9Cb+d9aTs7grFcm2oUWIaGhi/7A8x35sP/hDy7ajxWVj4ukYP+zztNkJ8KKVHxOjXFeDVkb8I5yeK5fpLbd7CDLalaY3Klx73F+ZIdZjFtaEG26BhNvMovVdwrWK3nLEpW+tLaG0zJ3QO6Zq4UYp/NihHes12clHOq1z9LcSHh6G/RX+fBmcHnGlmhhP5qKVzfr3enxb5ttL6NE1m8p+x9CrvgtBfRPKLlLSUOBDB8l8wW1vNbO0X2LMfC19klruLVOuwZww5rmPOPJE58074a5D8FW31CeSJY3b3yNXCfwG8X+f5onM2qY6TinkpsX00sb1FROdyYyMPivdO0l9a6l0LL9A7Nk5L+v5fuJuxl3s4fwk5quEH3kcsvaum3u7jjRP5bvhzJLZdh54Eeh7ydBwcZGha1zfRthHNZYYO78Tq3bM23njhvOTt0YjtfV1pcycK+Y+pvFVBSx5AjtSU9yG9Q2hxV9D+o9K2udvwJ+jD3MPZZmhsKFGOv0M5bgm5dzR39rjTuJ45wENqifNTLaPfmDL+FMkSSldAiUhrn8G2myjLGZ2bua2g98BfaGgkl3JfaCn290TPRPT0RHMHbLgaq97A2tVoaEAqZjL27+HcD2e7p3H7bk9j9XbmOXX1LlP0Ze5r1YWzROlYFzhLGCkGkctZcABnh84r/LuIq18nDuPJyN14ieeAkWG+jFzRCHO22lj7Re5r9db7cv5HuTtnRoeh5k4sZ7eZe57M1tpzT/sOcx8sNUf00EKiL2tZIgljrc6FYl10nuZXcJ+wKa3iWlpFquJbomFgeM9c7wG25E5pe+6N/457g3Ogp+LbpLlPi4bW1OZNqsE+5G0RyScV21vgnOO+XF/uit/KHfJS7tFtwubl5lmDr/cYP0wMPMdsqptfX84eMe2fqPiUX6RzUWSegjOH5wuByth9qMFzzKYcchxDjlnEAXNNWhv+AfjJcLajceMVgzn7Mc6Ox+etsbYunNbIt+beaZJ7p63NHX5NK9d0zMTMNSD4CUpXSOnWM3dy1WP+fO6IuqrZX6iaXRfNN5FXM/K6yXBI9bi5h4xt38Rvf+FO/mKf+8lwFpPjFmZr10ZaKCdyBHoGftO0g5B8CsmnsLZVxWBLrze17CnuD5dwXZliBtVQU0XaY2EdUh1Bz3r0HOGu7E6i9Cb4S+GvpmV+BJu3k+pZxV6SHvcUqR4AN9R7y6L/LDG/Ey1B6XORT1k6mxVsH2OUXMVs6hj1+yj3UW/waikN5+dwfgjn56l8yasO42MpM6LljOa/RsMF5C8wmxrBSB2H8zS5fA6Zp4lgN3D2Q0jWNjSSdRiFfwquw72+Q7rWwunq6T2KXMVOVyR36N0/l3s49g7G8aO6EkYiTz+lw1jXj/jfT2lk6jCv2Bre7VwsdFu0PYCeexmvy5hJ3gt/NpyPwZkN5/tw5jILLfb1rstc5iFNVUMkxh0krvTdpvDN8+tSZkFXcfYvzCGvQqaORj//x4pdc8fgp9yrHOTpU5IfME+ewpX+D7D/TdIOwdo7sOe/sWcIFv43Zyebsypv7TEzHPCNeG+xYounA84nlJY4rLO1fszWtuOxx/BhJ2bd/bn7t5m6GALnG3B+zz3e5YzFu8GsZ7CPMUZ7cLxw/hyXVN8Gd1PbZIz4IuOs5Ojdxp2067CnIf45ydmGYS0rx9TODmL7eHOvT9e0yExguPZEZO6B/4dUM6HR6d6NtTH0TMWqFli1Dc9/wTwpYCybxBXrYq5YJyF/zFOZNZ7EQ68WddGVa5Pf67WJ85/kyP1t5z/DdqKzrE/SuorNVQmevBFPvgJnPamucdfRd+6mVehI/UvtQZFeeGMsZaRnRYbDeRkZZsuRUXD+krpR9IzQKxRvnveU0pSokGulNpR6PtcFr6qM/ylkXqXnXqdn/ZH+SKWR6UAbu40eyjNf5wSc7tTLCTNr4t4I90mE7kuM6kspNEdftdl4w71Xe6WzTtP6Nhq4s+o2Z04e0NMzqJ01nM0I611lfqTYuRpOXWT2IVPX3EHybqN336Y0Vr2MTFPa7ctwnvPuwud3KW2eC1R8XPu42maZ5/VbsfNJWstWbMuhRria87mac7iac1p5Er29z3klSpv7bNg5V1uF011XrHlj3TeURr67+0fhPOjqyDLDu0HoY7r+yplBLm20vUUWEEvboG2l11/oLyqWNsbTBOcHSiu2d1O6SZRudzh36o2HlfP7kGN8rmV5DL65ev04vSyb9lnueZRCsPM7xf4aQ2NVuc4K/M8rlkglZbGJn+7fwFHFkUJDk+Pj2NCJvB6HMwyPHYIzzPQ14vxRT+8K9lVsLyNVATLcD3Q3EJMbwD+NhgZY/j0s/wOWfw9OF2RWIPNVrvT/RMT7qhmt6Nd16NfDmYM1wJPtGFnaGBo9g+DcDmcQV3m/p80Pxtr70bYfTgs4d/IUYwf3AZ4IZ91q/yFtFe52xfYhjer2OF0X5/xSsT0OPYe8DJH5hpFnFKjDm9NLuFtlnlcepNZ6Y9vdlPqLlJq7i04/OJ3g9IPT2TypJMYWg6eBu9Pfv4kHfgFnHfiR8MnmTKH3Ua6bNY7JyFvGiKzR72lkniKep0j1PN4uw/LnifBZloxx1hDeExu1T9p/ts/ZKSdIXJvQe/71nYX6PQFnufO0s17fUer8wnnF+aWz29nr/LfzW33zqPOGvlXUlVmY67sRN0vfDapvA3Ub6Dv/3dZuG7et+8nIk1k/5FtFg0MYFsLISrq+1dcaIOeGCW+MNd6aZE21ZlpzrPnWYmuZtdJaa220tljbrV3WXuuAddg6Zp20zljnbceO2Qk7aZfadez6diO73Dpjt6xclxqurtXVkU5XItxpc6/drGMyq5+4J8q6MJkdKKcs8oz4KQuae/zueM62JC2rhMw1or2RmSzP7Z32kUwrXGchI5vK7IDzIvQpby+tTM+mSHvMzKoM5s76VWbuoKs4zXNI8wRMxkPlLIF+iTbO3SyJWF+2wqedUpN5whFPCG1nSPu1RluelSvcYqtMvPtRq5F1jdXKam21sdpbN1g3W5+zPm/1svpY/a2B1r3WcOt+a5T1oPV18fs063u8I3iR9aT4fo31vLXe+om12dpm7RHvv2b9xvqd9XvrlPWmddb6q1UhdeDangwJETtqx+1sO8cOpD5q2/8hdfJh+z/tBnZX/d6R3ce+3e5r97MH2Hfag+177K/aI+yv2WPsB+2x9kP2OHuCPdH+pv0te7I91Z5tP2uvsp+zV9tr7Y32i/YW+2X7p/bP7O2RJ2P1Yx/V97THGseaxspjzWOtYm1in9T3F8b6xr4Y+5Kua5b/o8URETvLzrOLxZZ6dkO7id3Cbi24nd3R7mJ3B3qJRQPk3GB7mD1SbBlvT5LcZ9pz7Pn2YnuZvZL8t9jb7V32XvsAcNg+Jn3ljH3ecZyYk3CSlxylTh2nvtPIKa88WjptnPZOpypHV6eH09vpJ9yBlxxDBNo4w51Rzlj5TR8TnMnOdMF6zHLmisaFIrdEqOXOKmeds8nZKjoHOjukZ+5zDkrhezly9ef01FmZ29C7U1uwt0DwRqWdE96fLF2BJtg95S2y9I6cSFr7FdsDSdVRsb9EsRcBN/ZGM9LdyTzzp5beA1QN5/VspDupuoGbMxs8C455Oqfa5z6gcdLV9QndlHbGeoHgwYrdoe4BtImktVWxXdekgrNLsXdcsZRC8Xz321oK9LRnFN5i9HC2p2J/HBrOgg+AJ4FXuPokq4Fit6FiZ53bm1FG4/xZOHl+L6zV++dZyrF2KW3tVyzySm9Veb81euqgcwNpm7h6F72+O0ujjDsfO5fqcyjSrgC3Ah8ObVC6J2nnuvoUux/8NiFeqjPtUMN89RJWrVLaPoglWVah5TiW09hyLDsxITHVsv79/rj/M++PkxEmGG5ZwSiBsQITBCaHvOkCswTmCixUnpcbjA7GBRPfAVRmSjAjmB3MCxYFS4MV1UB5q4MNwWaBbcFOYE+wPzj0DqAyR4MTwengXK51Efg7kpuVmydQnFs7t15uw9wm7wAq0yK3dW673I65XQS65/YC+uYOyB0sMCx3JPSY3PG5k3Kn5s7MnZM7P3dx7rIqoH+vzF2buzF3S+72d4BduXtzD+Qezj2WexI4k3s+z8mL5SVCEFrLlpe8CPxdmlcnr75AaQiN8srzWl4BqFybvPZ5nfK65vWoBr3z+lXqrQoD84bkDa8Co/LGXhFMyJucNz1vVt7cvIU1wpK85cCqvHXAprytVwQ78nbn7cs7eBkcyTsOnMo7m1eR710J5Mfzg/zC/DKgbn4DoHF+c6BVflt+O+R3zu+W3zO/T37//EH5Qy+DEfmj88flT3xHmJI/Ax2z8+cBi/KX5q/IX30JbMjffBlsy995CezJ33/FcCj/aP6J/NOXwbmklYwksy6DvGRxVaDcVwDJ2sl6yYbJJskWuSNrBD3XOtku2THZBbp7stcVQd/kgOTg5LDLQHWMFBiTHJ+clJx6RTAzOSc5P7m4EpYlV1aCnl8rsDG5BXp7cldyb/JA8nDyGHlVh5PJM/yeL3DeCQpiBYmCZEFp1fQFdQrqXwKNCsqrA2lbFrQpaF/QqaBrQQ9+exf0q9Get4CCgQVDCoYXjLoMxhZMKJhcMP0ymFUw9xJYWLCkMrZXicWVsTKMcQXLC1alY1DBuoJNVeNIZRupWq/pOkn7aGvBjkqbdxfsq2qTxpKCgxJPpO8XHDExoOB42H+lXxWcyp+o44a294KzAhWFXro9F8blV/LR84VBYWFhWWHdwgaFjQub553V8aWwVWFb5WvZCjsUdi7sVthT42thn8L+GicLBxUOLRxROFrHgMJxhROJ7VJmbe+FUwpnpONz4ezCeYWLCpdquQtXFK5WXxRuKNyssVN1AtsKdxbuKdxfeKjwaOGJwtOF54qsokhRVlFeUbH6F5+KL9WHRbVlnAzHs6J6Mv6Efi5qWNizqElRC9XBudZF7Yo6FnXRcadynK1aR6FO9KbHlHAsUJt0bCzqXtRLbSvqWzQgXc/IS91R9zIu65inZSsaXDRMeUUjZQyfHYKO16urwR4zLut4xXisY3B6LI6EIO2HslUfY/saKBqTO0eBMTY9roZQND73pEJ6jATSY2OVsfKSMTI9ToZQNEnGQR0LdeyT8bBoal4/BdLoODfQQGXMEiiaWTSH3/lFi4uWFa2EL/GjaG3RxqItRduLdhXtLTpQdJh2LH1Yxw/6rfQj7U9Fx4pOFp0pOq+xqNgpjtEv0v0gHRelbakejXPFCYlNYR/R+tK4RfowBl7Wt6r3qzC+pO1Hh8TN4mRxqdZ5cZ3i+pXpVV76W3Gj4vLilsXEneL2xZ2Kuxb30BhOXJIyFPcu7lc8sHgI6d4pBoV2FQ8P43iaP7KKTGgzZa0ej9Pl0TichreKdW8RT4tHhb9jpR7aX4TL4mTVWKnxMR0jq8RDlUWPysg59UHxhII2xZOLpxfPKp6roHMbrW+d0xQvLF4CT2JW8fLiVcXrijel5y/FW4t3FO8u3kcck3lH8cHiI8wnJKYVHy8+VXy2uCI9JyjxSuIazxj/dd4gsa4kKCnUMbqkrKRuSYOSxiXNS1qVtC3pUNK5pFtJz5I+Jf1LBpUMLRlRMrpkHPOxMF5qWuZm4byJOU84R0FXqEPPlUwsmaLxUu2qnNel52EVF2MwkJ7DhHMP1aXzsZIZJbN1vlMyr2RROr3Ka3n4W/zFPEvKVrK0ZAU8nTemIT1PrArV54LpuV9VCP162bwuDToXS0P1OV16jlbD3KxktYF3nJvp3Kvq/EvmXJXzripzLLWVtCKT9sllfUv6X8mGks3V+1XJtpKd6TlWyZ6S/SWHSo5qLErLlZwoOa3tuuRcqaXtqTKOqYz2OWl/+lsaKc0qzSsthq5dWq+0YWkThar9rbRFaWuNEaXtSjtq+yztUtr9snmMQGmv0r4KtEcB5jISt0oHlA7md1jpyHQf1D5ROqZ0fOmk0qmV/U/6VenM0jna30rnly4uXVa6snRt6UYde9Kg5dVrLPWTlrl0S+n20l2le1W3xo/SA6XE4LR86bHSk6VnSs/XcmrFaiVqJTUWVXlHc8tabWq11/FPgTgpc4JanXhPc2+Nx7X61Rqo7VTHwlpDeFsz72lWf6Xf1azXCfpGZvWTvqdZ5WttqrWVdzXvq3VQ54Aa/9OxufKtzQqiT8cZbdv6djj1e/ju5jJtZ2V1yxqoH7UeyxqXNedcq7K2qqOsQ1lnjeVl3cp6lvWp8s5mfWOzvq85fFOz+lff1kwck/LrO5v53Va2U9tD5bubT5Sd1jc2p9uPzsF1/qHvb9a3N+u7m+GHMVff4qzvb1b92k+qvse5sq2mrwPSY5TQHxrwocG863nYh0YqT2+u6hoZy/JOKo4koX8Lnc1bJTKhPwH/x3B+bdneDyMLFVfoc84fRgdbdqSWciK14PTibC/o9tDtDa2S3nE4x+Ech5OCk1KOe1Rp96ih9az7FJynlONnKe1nGZq050l7Hm3nleO3RaatchxPacczNPLTkZ8O59uc/bahOduAsw3I/Qvk+wVDY0k/g+EM5exQ8u1Dqj5KR36FH36FhQ2xpKGhsS0KJwqnM3RnQ3P2M3A+g5430PMG+uuivy6S/ZDBBq8n/J6GNr4CH8G2I9h5BM1o8I2GupR0EmknKSdaW+lobUNz9qOc/SgaXkDbC4ZG/2k4p9HWG829sQFve3jb/RkyP4N/B/w7oO+Dvg+ZsciMhe4K3RWZcciMgx4JPRL6UehHlbZpRbZpRbQ9j7bntKFO26Dzp+j8KfyD8A9C4x8H/zgnoU8i/yryr+L/CP6PoH8a+qdBD4AeAL0Eegn0Wui16HkJPS/Bfxr+0/D/CP+P0NS1S127n4f+PPK0SY826V6AfwF7KFfElGs7/O3QX4f+OvSd0Hcifw3y16CzOTqbI0P78SYbzNlB0IM4+zc0/A3PfAXPfAX+ZvibjTZayKdI9SnqYg91sQfJjUhuhH8M/jH4C+AvMPKqwSlDfxkc8rVNvpTaMaXuTyn6k+98cpwP3RK6JXRr6NbI45kInnG2oWcbuX+Y3D9MXn8irz8hswyZZdCU0aGMzjrodaSl1bm0On81rX01fFqya1ryY9CPQV8FfRU00cklOvkzSDsDegv0Fuyfh/3zoHdB7yLtafraWMW2iZNLwEQqvwANBaYNwP80aT+NHmKgRwz0TI2biPEoaceQdgyWfAT6I+jBYy4e8xNIJvAGfdOhbzr1oesTKzKIGxloPkwuh9HzJHqehH89/OvRiR7f9PF28NtBJ6DJK/ak5hsjbYwyxihjxKVmXfTciJ4bseE5bHgOOgmdRL6Wief4cBs6H0HbI0gS56PEeW83ue9Gcz0016MURGCXCOxSdy515/VivPsV+sNYamImeT2D5DNINkFzE+yhv0ToL84n8eEn0bwS+ZXIMyJ4ZkSgv/umvw9EZiCWMypFGZUixO1IbdO/sOHnaPg5HLS5aHO+SY7fJJfXkXkdDd9Fw3ehGRkjZmSk/Ti0H3cYeoaZmEAZP0z/XUbL/BP5Eis8EytOIH+CvH4J/5fQC6EXIsPo4zL6uG9Cv4n+cvItxx7oCLSPbT62ec3Q04y0t5H2NmhagktLcKdCT4WmjC5ldGdBz8KTO/DkDlrarbSNW8mL2YvP7MXHnz7+jPwCe35BWmokSo1ESBshrUdensmLGOsSY91roa+F/gw+/AGcH5AL45dv5k4fR8PHoa+Dvg76Fuhb0LCTtDvx2O/x2O+h/wr9V+QnID8BC7+EhV+C/1n4nyVf2qpPW/VbQLdAzxT0TIGmnzr0U4dac6g1bwR6RkDjAQ8PuNjpGjupfZfad4moromoz0M/T9q7SHsXNP3ao1+7JciUYP892H8PNL01Qm+NIhNFxqMVebQifxRlGYU8M8YIM0aPaO8R7T3GSo+x0mX8chm//BzS5iCTh0weNGO0xxjtEtNcYpqLbS62OcyaHDNrYs7gMmfwycsnL284eoZDPwH9BPRi6MXIE518MwuF78J3aYEuLdB/GZmX4R+Af4DyEksjxFKXOYDLHMA5hW2nyIs47BGHfWR8M0+gXjxTL+uh16Mnjp44+uegfw4yxC7PxK4N0BuQ74Z8N+hS6FJofOviW5e5ostcMTIRnROxE185xlf0Mo9e5v0a+tfQjNSemY0QAz1ioM1czmYuF3kQnQ+S1wPk9QD6z6H/HHxmDi4zB280ekZD74XeizzRxjHRhjbv0ubNKh3rtHVOV+lkLxF8zzus0ulsfdr6zCVrde60BlmDr3jFzs+s7daOS9btHLX+YL1+yeodr3LFTp3KtTq3X7ZG56HL1uasqVyZs92b5H3L+543y1vtrfFe8rZ4R70/eH/2zui1n3VESnnEOi55npX8PDsuuRXaZXZdwQ3sxnZzc1jHgVZ2W7tDeHS2u9k97T52f3uQPVQsGW2PsyfaU+wZYsM8e5G91F5hr7Y3hMdQYLO9zd4ZHnvs/fYh+6h9wj5tn3MsJ+JkOXlCFTu1nXpOQ6GaOC2c1k47p2PlYTldnO5OL6evMyA8BjvDnJEiNwY7xS7k5Ay5Sj5Syl87r1m6C0HXvMzVN/+5dXSnuDuL9TWOcpw/wJ+ifLOmRpfXsr5Y+b0V+7sUe43hnPJ2sGJN9QyFX4/1NUeVjgxDZgC4I/pPoO0061x6hmtedD9Blq6vcebCeThcF9PYClfTWH9mxU2ni+tlrHOsoEmymmYpeICusrEXqjZnp1mDY/hIzoR20HACPAK82J1C/VvYMEVX/bB6pbuur3G2sPKlOXRz9znVgHyKNS/54eobXeHyW5Xxy9FwVrHbjbTtWV/TSjl2vjdH/UCqQtbLNEBmbri+Zmll7xtljdXe51xt6Xf4PeGVSb+7Rmjtddrn0j1tkHWX9K5p0rMWSa96ml6lfSrdk/5gHZPeE0i/6UqP6UuPGUqPSfeT5+zV+GCw6L+4uvHy9Y0rL1njePkqR+eSlY51WO2ouJFdLril3cZur4dlV0xP6equrqkdei0C3VNrwNmptH0DdC/OtodeD70XydHQMehWnP0Jqc7B/z78evB/BL8FdEPORqC/DP0No0Fp+zUkj3F2pKE5m2dsg3OoQtczNUImDw1NwP04u8dgzpYqHa52PO841OTH/r3e6f/MeifpS7GGXm6s4WVHk1iLWOtYu8qjo37LmqP7ZUevWF/9cjXH4NgwOUYKp/oxJjY+NkmOqXLM5JgDnq/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cvSP96mip/KID8oYq1/oDo+e8RHpI/R+74xO2r7jo2m5fePj4hO1jcWnqCfiM7R9xGcLNY/SHokvii/FoqVoN5qkpcRXUEct46vjG5SKb1bvx7fh6ePxndJ3WmfskH7TJb4ndj6+X7w8MH5INByNn5C2PDV+Wlr7yvi5jIWZlrTkA5mRzKyMCsn3hLSULRkDM/MyizNrZ8zNrJfZMLOJWKzt/0BmC0o5VWpseWxLZuvM2rEBme0yO4ou7bOUCEnTV7R2t8SGZXaJ180YHmuY2V34u0SunfS6XZm9hGodn5fZN9Ylc0Dm4MxhmSMzx2SOpy8PM0fmpEztrVMzZ2bOkWN+5mLprfNNj81clrmS3CSnzLViDf0yc4tonpO5PXNX5t7MA5nSBzOPhf1Pe+D5zJOZ26WtDaS9bZWzZ+KNMyoyz2dszXKyYlmJeOespNSu1Fb8RFZpVp2s+uK5I/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xuGaXZPbOWZPfJ7q/9On5CvZU9KHto9oisWPbo7HHSQiVySItM0AbOS6wqNxKicWL2FNGl0Y4WjCRRhhZ8IqN99ozYsezZGU72PDmzUORKxZ7J2YuESmatyl6aUT8+Omty9ors1dkbsjdrFExHsuxtGdM10mVNj6+Ir8jemb1H4twQE+uy92cf0tw0p+yj4pETGs0ET84+kX06+1zCSkQSWbFdWatM5CJ2LYlvS+Rl7493ThSrJYnaUk/SduTveomG2n7MET8hdjdKNNGYlGiR1SbROt4qNiDRTtrVEcnlSHYHiRZzEh3jhYkuie5ypleir7SMIYkBiUh2z+yeicHxxrE58bYZk2MrE8My+iVGJsZkr0iMl1rUyN5IxoSKjFGJSRmTE1MTM7PaJ+ZI79mV3SAxP95T2mVvqbGDifHSgwdKzOoT25VYnFiWWJmxNbE2sTGxJbE9tjFjSWJXYm9CPJU4nDiWOJkxMHFGtA5MnM9xMnqI5t7ZExN9MwZm98yJ5SRykjmlOXVy6ouNLUX3Eon1A3Ma5ZTntIztymmT0SinvfSlARlHcjpJmiNSPxU5XTO2ZnfI6SF11E/aSIf4iUTrjN5Z5Tm9c/rl9BA/LMwZmDMkZ3hWo5xROWNzJuRMzpmeMytnVLyx/M7N6pqzMGeJSC8XaxvmrMpZFx+Rsylna86OnN2JLRnT43LVVdEtJdefXn2dN3r1Kx6Va4LrmUOusHTX3z7osRXP61WCctwcrlQ+WfG4XoVAtwFXyFW4XI2hJ1BsN1UZ56TSci2vMrPQ9t+cXaizWX8X8jZn52surqN05ENwliIfQ369nrVPQ0+tYM8AMt0qntaZsNK+uYqaAm4IHm84aok3Bm0jKNcM6FaUqx+cxXDWUa7XSfVdSjSKHOtSlrmUZSuSg+EPxJJJ5B4313Cq0y/n7CbwbCxfCN0J+X3YMwjOapMvaQvhb4ZDjdh78EnHMMcS9D+ue5hM2bHnCJLFWPidCrmKtTYodusgUyul91HGab7Wn7FzCNr2hWVXzlD07EfmiGK3DfR++PO47lhGLmPI5bCpBXAL5Ecp3z0PpztlbFJxnj1159Vv4EmK7WPgg3DKkDkCnQd/NZzX4XQBt4K/SbH7KTzQnPragm0jyX0A+R6k5XiUqIFpP6lbK6/RVmBVntKxQsXRnqatqq8ixaQ6orTfAZksOL1M69W0XpnRoO3NnoDOnhW6r2Ywdi6Gjld8TttYhe5UyQd3IdUWfHgDdD+VtE+Tqgn0GSS3oGEq9GT4eyj7dvj14bzJ2Wlw9qFtGpzrkXxDsVzj0x7wQEcs70wpfosNB7XeI7RGZ4aW1zuuWPzzPGV5nv7+OBaqfAUaGod1+jwalNOS/pukRm7ibCvwYVrOLnTuDD1m/KA2t6cUB/FSIfxscE8kB4c5nqc1nqdVn6KFGEn1WG2lJXqcIg6oTB/wVDifQ7KUvEqR3EGqLcjMDtuYnj1LKxqr2K4IY10JfPostd/a9HET5bQtmSv08Cr7hFxFa88VHC2jRRFD3KOk7Q8m7nnL8f9JzdddXPEb+sIp+oK2pe5hLDpFOzd+5m1BlMW0ukl45hgyP4Y/mFJ0hL4Z/kJKtwd6KfwOFbup5fnQQ/H8Kb1HTo5dwshTrnfaqLWV1P7P4VMi5wXSrqOuh5gaVxnpNeyzonTmnsZc0wbUh9ZMlZEo9Dw6VbLQxOQwbpdQ0ucpqepcia+SSkfq4tUR5DIH2+agoVvY91VPb1pgPXBfbDgexnDFPdG/3cTGilnUbDljwUwsKUfeYtRQnePt7VjVn56iO9KPpvQdkT2o62PIDDWxHTsnG+85P6MvP08r1XJthD8WyQfhd6eMM4jh3eDUZXQwfl4MjnG2DuVtR0kPgKeAz6O5PbXfFlyXmkrvZ8vT/WzZm7Jfsv69n+3/zv0dGeOCnpYd9JFfaa/BIC836BP0vyIYJDBUYMRbwOgQxoUw8QphisCMGmB2CPMEFl0hLBVYEcLqEDaEsDn83SawU2CPwP4a4JDA0SuAEwKnBc4ZyBWP5kYuBcpWDXKzqkHe3wHFArVrgHo16FVoWA2aXCG0EGgt0O4toGMIXULofoXQS6BvDTAghMECw64QRgqMCWF8CJNCmBr+zhSYIzBfYHENsExg5RXA2lDHxhC2CGyvBrtqgL3V4MDfAYcFjtUAJwXO1ADnq8GcK4M8RyAW9o8aQM/lJQSSIV16hVBHoH4NEAuhkUD5FUJLgTZVoH0VSMt0Cn+7CvQQ6F0lr6rQL/wdeAUwRGB4tfSjqsHYGkDTThCYLDA9/J31Fva8FcwVWFgDLBFYXgOsqgbrqsTuqvE2HSvDOJa3KaiML3lbg0vjR7qNVK3XtL/TPtpRxebdl9pUGU+qxoB0/w37lo4Z6Taft+/SNq356Pm8gwJHBI4HxAgdX/JOGb6WKe+sQIWJr/leQJzMjwsEZgzILwxju5ZX2nt+WVAZn/PrCjQw5c1vbPyQ3zwgXqpOhfxWAm0FOgh0Fugm0FMg7d/Qn5qWcTI9hq2u4mfV09/o0HP5Ipc/NLSrej1Vq6PKMSVdTxVmbMwfEdo2ukr6o6Ys/D3CjHmUbVzIG1oFRtcA1cfl2TXAouDi+Fp1jE3DnipQfXxNj5f/yDhZHFw6FtYLLo6BVca7ypglkD8x/NU6nxHyJX7kqx9ljpEvZcpfGvKlD+v4Qb9dZ/pTvswp8qWsGovyN4T9It0P0nHRMXqIc+2r9BFtR23C9GEMvKxvVe9X6fiS7lsVof2bwzrfViX9QNPf8mVek7/H2J0vvs4/FMbwsWEZpG3knwjTvVP8qR7Ha5JJ21xTPE5D7yrwVnm9UzydXA2qx8mqsXJJcDFGVo2HsTDtQnMOH0iMzpc5XP45Azq30frWOU3SCnkSs5LSRpPatsL5S1LaYLI4jGMy70hqG1xs4llS2mFS2184J0g2CeOZjv9bTJxLtjBjdFLmWEnJMylzqaTmqXlJHknNQ+ZDycFh/EzHS42TLYKL86bxF+MoukId2ChpiJeLa4jD1WJw5RwmjMOqS+djSZ1jyXwnOaZK+pVheZoYfzHPkrIlx4e81lWgYw1QfS44oAYI/XrZvC4N86tA9Tldeo72j8zNDgeXzr9OBhfnXVXnWAPCtMeq+KRa39L+l5x0eb9KTr04x0rKPDU5x8SitFxyvmnXycWmPVXGsdmmX2n741fmsMmVIS3z1ORGA1X7W3KLiRHJ7WH73BVcPo8RSO4NoaMB+p7EreSB8PfwxT5In5ByJ09W6X/Sr5JnTH9Lin8KJB4WxMzYkwbKfMj4SctcIHPLgmSoW+JHQWlYzlC+QOJPgcSfApkvFpSbWFQgMbhA7ClQ+U5m/FOgvDInKJA5YIHOATX/3qad6lhYIHO/AvFDwRDjrwKZ2xVIufU6oWCs8VPBBCNfIGUskLlbgc7bhpv4n47NBVLegoUhKC9p2nbBEuP3AvFDwSrTzgrWGT9qPRZsCs9tDXXsMLG8QOZNBTL3KVDbZZ5TIP22QOY3BTKvKagw/i30wjgm5S+Mh7+BaQ+FMr8plDlNocxlChtUaT91zHygUOY1hTKnKWwV8sOYWyhzmsIORr/2k0KZ2xTK3Kaw58W2WnkdEI5RShf2MTKF/Q2PnWibBcfBljcRWr/2wK40y2Llp9kTZHaimT1oZt8Ze83CXWbsLDN7ysw+MrN3zOwaMzvFzB4xsy8s3BHGfgqz/8vs/DJ7vsLdXmaHl9nbxR4fs5PL7OEyu7fMvi2zS8vszDK7scw+LLP3Ktx1xU4rs8fK7K4y+6rCHVVmB4rZRWXW9JqdU2bPFPtWzD4ps0PK7I0yu6LC/VBmJxTrZs3uJ7PvKdzxZPY6mV1O7G8yO5vMnqZwN5PZx2RWR+Mrs2vJ7FcKdyqZPUqs7DX7ksIdSWYXEvuPzM4js+fI7DYyO4zM3iKzq8jsJzI7iczuIbNvyOwYMnuFwl1CZn8Q63vNniCzG8jsAzI7gMK9P2bXj1mdjsfMHp9wd4/Z12N29JgWYnbxsH8n3LnDnh2zHyfcg2N235idemavDbtszP4anxXa4Z4adtOYfTRmB43ZO2N2zZj9MuFOGVLFOGv2xZgdMWYvTLgLhv0vZp+L2eFi9raYXS3hfhazk4WV/2Z/itmZYvakmN0oZh+K2YFi9p6YXSdmv4nZY2J2l5h9JWZHSbiXxPQaPGB2jpi9IWZXSLgfhJ0g4R4Q1u074V4P8jU7NFl3He7vMDs7zJ4Os5uDfRxmB4fZuxHu2sA2s1PD7NEwuzPMvoxwR4bZi8H+C7PzItxzYXZbmP0L7LAI91awq8LspzA7KcweinD3BPsmwh0TZq+E2Vlp9keQe7gnwuyGMC3NrLQ3ex+oQbPfIdzpQK2Z3Q1mX4PZ0WD2MoS7GMxeP3qH2bMQ7lYwewnNDgW0mV0JZj+C2YkQ7kEwuw/YX2B2HIR7DfCe2V9gdhaYPQVmN4HZR2B2EJi9A+GuAfYLmJ0CZo9AuDuAfQHhjgCzF8DsAiCamZX/Zs1/uNrfrPM3EYD2Zlb1m/X8ZiW/WcNvVu+H6/ZZsW/W6ptV+laWtUifRrgVlmOV2CftP1mW/Wf7jOXY5+y/WZ6dcmSgcHwnYsWcTCfLijuBk2tlOQVOoZVwSp1aVuDUdf7TynMaOFdZSedR51Gr0O3o3mQV+cP8e62SRJ1EU6tWolmivfWxxJcSA63rE4MTX7FuSAxP3G/dnBiTeNC6JTE+8bD12cS0xPPWrYn1iQ3W2MTWxOvWuMSJxBmx71/Xsh/LuFpboJ5AQ4EmAi0EWlf5bSfQUaCLQHeBXgJ9BQYIDBYYJjBSYIzAeIFJAlMFZgrMEZgvsDiEZQIrBdYKbBTYIrBdYJfAXoEDAofDPI+9xe/J8PdMKH/esnzH8P2YQCK07Vj4K2XwkwKlAnUMv/K3vkAjY6uukkiX2W8p0EagvUAno8fvavLzewj0FugX8gcKDBEYbvT6owTGCkwQmCwwXWCWwFyBhQJLwt/lVX7T8qsE1oW/c8N066qc3ySwVWCHwG6BfQIHL/6qX/wjAsf/jt+0L04JnDW+/Ht+8UnVX2knfoXRTz2FfPKrAro2IhK/+EtdHgj1atcIBArD+hZ+pOzib6SuQAPrx+5Qd4Q72h3nTnSnADPc2e48d5G71F3hrnY3uJvdbe5Od4+73z3kHnVPuKfdc+45z/IiXpaX5xV7tb16XkOvidfCa+21Azp6Xfi7uxy9vL4CA7zB3jBvpDfGXe2Nd3d6k7yp3kxgjjffW+wt81Z6a72N3hZvu7fL2yt/H/AOe8e8k94Z77zv+DE/4Sf9Ur+OX99v5Jf7Lf02fnu/k9/V7+H39vv5A/0h/nDOt/FH+WP9Cf5kf7o/y5/rL/SXAMv9Vf66GmGTv9Xf4c7wd4fHPjlqog/KccQ/7p8S+mx4VEQ8hUhcjkCOwkhZpG6kQaQx0DzSyrIrbuNtzL30XcoVmdBx6PAtzdDNJDrYFc313f/C7wf/e+l3OFeU+09Dd4Q2aZtCdyXtNYIbw2+u78AWPZq2HP29vWaK/dt4H8UooZP6lveKpP9VwSuQeUzzvQB9YT02jIN/F7R5p3Qz6ObG2hCPAn8FGdF54bfe1YIPhiW6mrO3YZV5H/W1lOtOLB+otLsXOsZZi1RPwLmbtDfDyYG+nrT3oS0HS64H+8i0QGaA4CbQTaDLvVbwB0G3QAN8cDPOlnP2E951iv27sKQVkko30x1AImP8MBlt69DWEfoxJBVfI7FZZQw27+Luhkx/9K9Cv3rmNv1OVEUv/XZcBV+prYhDN4VuCt1Mv0ZV0Vy/TSf8ofCXQN+uues3W4R+CfoE9HGlo8WkXavtAX5z/XqD6HmSUvyZlqD299a3f1uWfjevIqlfKK1I6hdTK1ZEBmt7iD6k7UHpC+uVrhgX+Y62h+hJ1R85rDj6BvSvVX/0KPTfoI3MLeBmSH4R3F9biNp24aCxOfI95OdDm1THsPk0/HrwA8XRtpSuMfgNyjuesyvBUfifQLIdeR2Hvw2d5XBMSzCcc5y9DflJ5LgNL50DP0jun0SSNhxVySbQTaDLI1vhn4W+Gj2GXx9LekBfBf159PxKcSwKTZuPxTh7G5xvom2NthA0fAINTaGbQjfT75iJ/CvQheACUt2AzeXY3I9afpSS/pmz2BZZBOd28Evg05wtEnxN9MfQy9G5Adq082fA34W/EnoX9JtqoX5RWaydyOxRepO10ZbIY13td/Bv9F9M1E6UJ25IdEjclOiUuDnROfHpRNfELYluic8muiduTfRIfC7RM/H5RK/EbYneidsTfRNfTPRL3JkYlLgrMSxxb2JU4oHE6MTXEuMSX0+sS7yQOP5P1Hy1LjEMIUsgL4TiEGpXoRVklmc3DGmVaxLSLUJoHYKM2rbM+GwZyXU9mN0rlO0byitvQJW/B4e/w0IYWSXPMeHf48Xa/XIcso5aJ6zT7KhVfNq2LnnrO4e1v/Lt73l2a+HzBniRNe9/N2+Aj9iD5XeY1mtKIq/lpn4K/ZS2G3B56nHoq8Aad5qEZ58Az0d+FLTBxeBp8E3aZdDL0LYU/Bs4v4Hei4zym/FVLPdCCpoeqN+Bqmh64Q8qeYFerd+fEo7G5WYX1qs9hlPxILgOmFRoaHphM5KkvUD/ufAo9GF0/gR6D/QJzhKbLrwG5/fo0a8OTbJ0MXJbO2GvlmOjHFvtPc5094B73Iv4bd3j7nG/o8xHOvr95cpilBzjIu3d45FucvSK9PLb+m01lf76w4ysnO0l6Q9oWnMIV3Xo0V+uY9Ppu1Vq0W/ttXVvdXu6n3dvc293h7nfC7oHXwr6BwODwcHdwZDgnmBoMCK4LxgZ3B+MCr4WjAkeCsYFXw/GBw8H3wgmBt8MJgXfCr4dTAmmBtOD7waPBDODR4O5wWPBvOCJYEnwZLA0eCpYFvw4WB48E6wMngvWBGuD54N1wfpgQ/BCsDHYZJUF/VM7UjuCQamdqZ3BXeChqRWpFcF9qV+nfh2MTD2Teib4Wmp2anbwIPyx4HGp5anlwdfBU5CZip7vcvYx6Hngx9G5DP6PwcvBz6B/NfRa9DwPXgdeD94A3qT6LdtYob9WAzmcYCAaFim2/sO9NdU31Tf4Ump7antwBzkPAN8Jvhs8BPwV8DDwCPD94FHgh8DjwQ+Dp4FngB8BzwQ/Sl5zwT+EMx/8BHgJ+EnwCvBK8BrwC+CNiq1PBP1SX0t9TWyfk5oT9NfSSQleTL0oJVA80Kpj1ZFyKD0odSJ1QupJ8d1whoDvCUum9DDwvXCGh6VUzn1hWZUeBX4Azuiw3MoZD34YPBVLpkFPD32g9CPgmeAfYPkc8KPYPxf8GGnngX+I5HzwIsryOPY/AWcJ+EnwUnJ5Cvx06DnlPxP6T+lnoVeFvlTOC+CNii3HvVVGsSz3e6m9Eo0899NqgbSN61LXucNSi1KLgu5WYzmay5naVm0583LqZbcn+POK5Xx9q77UgkhJLZxJnZFaUDwQzp3Qd4OHgO9JnU6dFs8rPQx8L5zh4BFwRlpxKy6eV3oU+AHOjgY/BGc8+GHwFOSnkuM0ONORnAH9CHgm+DFk5oF/CGc+eBGcJ6CXgJ8EL0XPU+CnwSvgrwQ/C2cVeA2cF8AbwZvUKssWn0mv1PucqedSz1mu/D0oNUj+eiz1mHivlRxSC6mfpH4if5VZ+lWfW60Py6EpP536tFVHftem1orXpaWI1xUPSx1PHRf5pJUUr2v+A8B3gu8GDwk9rXhY6F3F94NHhb5UPB78MHha6DnFj4Bngn8Ing9+ArwE/GToFcUrQ08ofgG8UbGUb1jYVupZ9SjXwdRBiUymvE6ks44wkbmxuFVg5Vv/zH+uHNX+pf6W+tvfrSdTDk37P6n/sQqtwppEOHcl/7JY52z++Yy1lvZ3reFKXRKzU79L/Q76ldQr/NZgd+pbqW+l7Uk9JYf04NSa1Bott/bpynOvpl7l979T/12ZWEeJmspxSA5pz5fwbkrdZF3pP4kbxO1Q/yW6yq3y6rKX2VLdLmnz6NGIVdWmbaltlfRPZTYX5pU6nDoMLeV4KxOr+vqycz9P/dy6kn/a26un1X9/TP2x8m+xJbUvte8SmYpURSX9l9Rf+J0vs8tPyKG+k/rWyJF6IUV00ehh3S6HjAzaq5DX9pL2a6kcNZXj7covcw7rHf4xq9Bfrcvq52RWcsnf2l4l6r2d3tQTMo+WMkD/SI6wnt5JN//S7SQto23hVjmq/6upTVdLa7W32l+i683Um1aGHDXZ8mzqWevt/lXty2ld1XiV5zQGXsk/T9fIW6Z9hW3/7f5V76v8qyndW9hVo86wf6C7idXk7WRqPPez1M+uKJ+wb6gujZ/8pvuEjqLv9M+xsuUK4TYJ9H3c2y0v6Bt82YoEdwZ3Wgm5Shhm5QRfDUZbhXJt8C2rtlwLzLQaBbOC+VaLYGHwI+uTch2w3PqUzP43WjcHm2QE/7xobK3XHDJH6uX2Eu23ifaEaO8j9O2SR0Ly+KKMZf2CfpYr1yNfsqJyTdJf8r4jGGDFgi+LBflYkC8WDJbxWq5V5Ow9wT1WhlyxDJWZy1fEsnyx7KuCRwQjhH9fcJ/YOlJmQo5ezVh+8IDYnSl2j7HyggeDsaL5oeAh0SNXOFag1zhWbjAhmCAa5FpHcpGrHSn5t6ScSSnntwVPkXmSE3wn+I5YO1VmS14wLZgmeqYH0yXH7wbfFUtmBDNEwyPBI3J2pngnV7yj1xA/COZI6eRqSUon10ty9ofitRheyxevPSkcuXoSPcvEg3Hx4DNi/8pgpVj+bLBKLH8ueE4sXx2sllRrgjUivzbYIJbLdZXkor525GiDr+P4OhNfZ+HrTHyddZmvI1V8HZUrwYGSh/o6GgwK7hIL1OO5eDyKx2N4PAOPR4N7g+HCUY9H8Xh2FY9H8XgMjwd4PAOPR/F4Ao9H5apyouhXX/v4Ohdf576Fr6P4OoavM8TXM4VT3b+RKv6NBotkZpoXPB48LmVZHCwWzerrKL6O4euM4OngaaFXBCuEr37Pxu9R/B7D7wF+z8DvUfyewO/R0O/pNyU1l7moLdZ0E5zjZ4gnvyKtcqRcS0+RskyVMuh18wy9cuYdR/WtHIFGMobXsVpabQTaW52srlYPq7fVzxpoDUm/Dcq5Q3eqOV2h2YvmfFw51n9Cd9E7GDb7p82Oaoc902bfm9kbbZsd0tcoFmvrSkycYG0U293gU8HNlhV0CW6REt4e3G5lCzfwM3yJ4NJe+tJe7pDa+HIwSLw7OLhb2uc9wVekNd0b3EtEuF889EDwgFUgJX1QosNDwTirRGp4vFVL+tREuerXSPEfwexgoXWV1MmL4qmEBJt1llMF9G+7GijfrQLK6+pMdKY4M5zZzjxnkbPUWeGsdjY4m51tzk5nj7PfOeQcdU44p51zMmnTL2zmucVubbee29Bt4rZwW7vt3I5uF7e79JG+7gB3sDus8vxId4w73p3kTnVnunPc+e5id5m70l3rbnS3uNvdXe5e94B72D3mnnTPuOc9x4t5CS/plXp1vPpeI6/ca+m1cZd57b1OXlevh9fb6+cN9IZ4w71R3lhvgjfZm+4e9mZ5c72FYp8c3hJvubPUW+Wt8zaJ5FZvh7fb2+cdlDNHvOPeqbf6rcznrFfhe37cD/xCv8yv6zfwG/vN3SZ+K7+t38HvrHr9bn5Pv4/f35niD/KH+iP80c5Of5w/0Z/iz/Bn+/P8Rf7SSv9V92M1f6Z//RX+anekvyHtX3+zv80Z5+9M+9Hf4+/3D/lH/RNi3Wn/XOX5tH/D34gViUSyInmV/q7m90hxpHaknls7/ZvOt7rf1S+RhpEmkRaR1pF2kY6Vfn8Lf0e6RLpHekX6Vvo9/E3zK38HRAaL5mHpenEPRNTytZW90vSy74F5z4H1CDR75W36qfULMPt67SVg3gdmPQquC+fD0D8A6zzDTn0f/ezbtqfD/yZ89hDbZ8Bmp/4fwOzjt34E/g8keb9CyljIPniLdx6kXgP3Qb95m8I4zv4NzI5V+zfgz8HZCb4V/Ab4DjSwY77ii0h+Fj57hS12zDNbCfedW8b+AvjmrWa8scCeCOZ9DxZ76G2z33oYHN67YFHGFO9FqOANEBceU3ye3dUWu6st3luQ+jWYHcCOi56vcRZfWQ/AIa1dAqcI+hvQF0jL2ykq/gp/PfgTnDU7tj8OZp90qh2ScC7wxgv7K5xln3eKGgnf34af7b3weeOCeYecvQF53vRg3kNgs5OY11boHWOl2WFsPQzmfRIOu8/tQ+Db4POeA9e8lw6d9rNg3hjhmN3J7Mm2HwQb275EWvNGB1ODn4Regbx5H0Bt+Oz8drHHpRXZtJPwDRmm9dJubd4wYVNrNi3EOgAmL9u8DWIEHHac29nQ+D9FGe2b4bwERluK9mz/Fs5u8OfBtBO+g2yneHNGxb1Ifhr+y+BOYN4gksrkLJpt3mhi0aKs/6IUN8J/Ecz7IawX4NNO7O/CmQbW+Tlty2oskEccuFfH06BecFXQOPh40CL4RNAyuDZoFfxX8NngtkvG1y7h+BoPdTSRs3pdoVqGv60WKYdoufGSdC3/jnQ6J+n0D6XuWDnHGWGNhtP5PZklqJWLZUZU9ZvWW8K3Puqvvvdxi7S0LZd+4VrP8W3nLeFx0i4llZHfKGdEn7TZtdJTNtqNrC12uXknpLXdbimSeuyyO1l77a521/DNkqq7R6XuhN0bSIquvekRwXoSbHr3E+DnwbwhxvojmJZmMRakvl6lNT4OHg3mLQhh7DXt3/Sdu8HzwCbaE6msj6LNRODbwT+h9Zq4Tfu3ngET01KGNmPKC5WtWuu3mLJ8NaxjxX0vaTktwvOOzLHrBRIJpa18VmrttuALVp1gcjBZ5qSXpy2XX7131vJ/lbq5zFaLOVr9r9I3FPkmYU8bEfbJzmGfjNMnM2tIlRTJUqtOmKrqecULq5SspZSsTaX2K7Osqo63z2nBu5DTgstquGo+s8OzHamlLlxZvFMOV+rFTmHddQ1787ujVe94l3J0C1vku6PXtNOW/1BtmtbaSqDtP6xF9fwjWlqEfmot0O5d0KOa/hE9La0IzyzKxMNlcrX7v9f0j9TUgnelpha8KzW14F2qqQXvUk0teNdqakEN48aVaphd47jx96auPm78vennifyYcNy4T+jccL6jMx2bmY7PTCeDmU4mM50EM50cZjpJZjoFzHSKmemUMtOpxb2u2pXznQXMd560mgVPyaznWskvJ6gffDRoEDQMrg6uCZoGzYPrgjbB9UG7oHfwBf1eOba64WzDleu2OeKl99rOt/fm31OGjVJT4+SYG45O789SdKG1dg9b631XkPpKx6XBtOTmcs3To9I//4jVV5rvkDCatJBrhZ7vac4tiBqtr9iTl/fe7tRGudXrXbH7cv09wujS3Or9T8qhJSVoE0bfv88Ll46WPcL2o/eV311bL82nZ2V70S8C/DNz+sd9s+A98s2C98w3C6qMCHNkTHj/jwhzBd7PI8ImqXP9esU8gdL3cTl0/GkuNfH/Z/xpIfBejz9Dw/lvS4ER79IYcqV568hVLr33nztyaX3+s0aui7GuVKLdPy8Po7//u9Q2qsfTL4c59aItaEvoaw1412vl0rx6W1FW2LQS0GfAvf+pufUI+/V7My9I19Y/M6deVfptX/aX/PPy+md7b8F75r0F76H3NC9zF5InX+HsLS1zq6VPGtpIL1hsR4QuCj5SRX8jyaGJ5FEeNCOf1uT0Scnr1soYmx5d+wR9NE/J1WGkdRlpo4y0mYy02Yy0ASNtLiNtISNtESNtKSNtGSPthxhj6/BsoiHPJj6uTxD1e2M1QCT89cJfV8Cpcr5qOv8tdNzijfBGe+MEJgo1xZvhzfbmCSwSaqm3wlvtbRDYLNQ2b6e3x9svcEioo94J77R3zjvtW37Ez/Lz/GK/tkA9oRr6TfwWfmuBdkJ19LsI7i7QS6CvP8Af7A8TGCmSY4Qz3p8kMBXJmf4cf77AYqGWVUuX56/01wpsJIct/nZ/l8BeoQ74h/1j/kn/jHfUPx9x/CaRWCQhkFSdkdJInUh9gUZClV+qM9LSHxlpI9A+0inSNdIj0jvST2CgUEMiwyOjImMjo/xhQk2ITI5Mj8wSmBtZ6B+LLIksj6wSWBfZFNka2RHZHdkncFCoI5HjkVORswIVkeNRT3KpF40LBJQvL1rorxWgDNGyaN1oA4HGQjWPtvLHR9sKdIi2inb2m0S7RXtGu3mzSXfFf11qdbRPtH90kMBQoUZI7qOj4wQmmjqKTonOEDBatkTnRRcJLDX+jK6IrvbPRDcYf0Y3R7cJ7FTJ6J7o/ughgaOqJbIweiJ6WuCcWu2tiFmxiEDW5e0llhcrjtWOFXuHYvViDS9tPeE3olqYr0Nd2pbCr0L18uvFBqjVfBdqcGyk2hJ+CWq8fgfK3xub4/eNzRdYLKDff5oZW8s3nrb7Y/i60wEBvuUkratF7IzAeW1nl6ar1s6q/ZXhRJfq150ub4Ph956S+qUnaa2XtEjzjSe+7aRfcbrkr0hpzMroIdBb2+fbtsjJfPGpX8YQ0wa9pRnDBUZpGwy/5jQhsi5jesasy9tgxlyBhTW3wYwl0bqRVbRB/Uu/4bRO/8rYpO0zY2u0ccaOjN2c26ffaEqfy1iScTyyinOt+ErTKWkj0gr0O03RtgId4nFpyYfjQbzQPxMvU09YlzzBdHiC77EuxTXrE8xzTFZchN+pMOtezCqOv4bXnco372VnJYnDugh7B2d5HmrzJN29k7N8UcFew1meRYbfx+PbGvZN8MlX9zBa4VNUm689uNgWrp0wz0x5uupczVnWyTgzOcvqDuvL0HDMqoPw2SjrWGy+EeGwjsV8Vc++Cg4r7rwMaPO8lae35oscHmtanKeRfwXMW/Ad1kiYdUHmOa9ZeeLyLUGznsFeq7gC28w6PZe1Og6rXFJ8WcX6IRzWEXml0KvgG/+3hW/ezQ/H5msk1lfhmHzNmiKeLNusTjHPlx186zWF5qmxWX9injs7rI1xWVdj8wUSszLE/gt8VkQ4ZiWheUJtnjX/ibOs/HHwtnlybVYTmefXtlk3Qg3az4FZ+WOea5uvdrjkHq5NYg2P+yac78Cp8gTcwW8eK0Ncs7rDrNWhpjxW6TisQglXxZgv2Jj1ITw3d7Yhic9dVmTZ5osH5msGrCcx37RxqHefenf5lovD+h+PFu6ymsV8XcTDt87/gPm2gPmKiMu6HcusvGK25fHU3sF7Dl9uMd9j8cxqH1b1uKak9JoU7UF60C7hmzb/hNLmG5Ups46lBWfNyhzW/EgPEo5ZT2VWf9lbkDFrDAYr7dASwq83zIdv1sZcrWc91nE5rG2TXqba6NF2BRxWhZkVU9LL9EsU3UNJ/V7H0yF9QrBZf3UP2ljhFq71YjWCWc/mmV5ATDDriGziRsr0ssew3KyVMivflign9Yx1UjhEAPMlHMe0PVa9ytkTtFLBnlkxa1b4WMjTWhxWQLmmhZi1FmYV2Z/I0axl+i3epje5rEEy3w7ySBUh7jn0Dm962ErVG78OabWBNVeRa5FkhZ5HlAi/rcSKO4+YY9ZlSfxRb9MLzOo4l/jGFzlcmeuO4+mUiY6W/L43a3JcmZO3Dj5pVb1DNMJKr4i6/z2ywlErwtxnSJ4jwyd1703+b39NVNW2mfI7So7Cf0nrtM5KQ8vSZ7Ree9SwXuz+K9JbNXX6+W2r/2X64iqtSvjZTapZ34KVM8lLJK687PoMQa92C/+X6atb1/QdrWv6D1p3pel1Ra2u+LXD3Ee9p0+vL9ZjZ2zR3looFug9LWNNWuZK7oj+o+nTqyzTUfKB9yg+2UEzy6XvF1KHi9/T/B0rKu0k7Zmrgm7SWhoGtwa3Wo2CXtJmPoavmtJyyiut9WR+OJqnmuHM9V/cXq3bkfLXoveBraYljHqftYTR76OWMOb/Uy9Pj1imhpe9L2o4bXO6npe/L+o5bXW63495r2ubGcilsee9t6FplZgyNhxdRoVWjH6P231n2tByIkXVUWP0v3QbUqt9a4XMzsbIofPfpe8buyPWSpkVjuUoE+6y943ljh2hrR6mvarNX3uPbP7XW7np2jE7QY85YtmMsv93vaGz+W7SgrSF1FOf2LqX/cgH1Cvvzqoc1zpS6Sv73556G0951lHrqF1fo7zthVfF//bVW7Wqi55yxG//9tXbtatj1jG7gY7BMq458tfYf3vrbca7+najf7esv2s09LQ3Vnrt35HrSnzmm15pNw77pf3vXnlFLa2qz/4dy660rR23juubkvW+tB0T7cetcf/22zvP8uUKtphZq2Ottea+hx57d9Zou9Yqax13DcaI/GZr3vuoBKYOLj4b2UU5dE31GGuvlOq9bL3/7LX0WqZ0+ZwPXOk87gDt5h7QHEmxz9rwAau9i6VT+oNWPrPjdQ/PNOfK3+Os/dbGD1gN7pZau1iDhz4wNXhpFPVoqfsqe+IHtZx+2GL3h23WsQ5/YFps9RqtWk7tmx/Ukpr9iXutA7x/Zp5wxltHrE0fyLI64fsFdN650FryLzVrq2mP0fvJ3gXE+3nWosp5sb6x61/R4qptIu3p96flC2gj66rM4DdZW983PbemFq9lWFc5Y3+/l8bM0DdUzgs2W9ve57VzsTRKv9/LY2bgG6uM8vpewfdziT440WDBByoaLPiARYMFH7BosOADFw3+H3tfA2dVVa6/1v4643DmfOzzMfuMiEiIiMglJEQkJCSkiSYcCZEQJyIkxAmJkAgRiYiIaEIauUREiETEHQmJiBARiYuIyOUSEU2EExFxERGJkGbO+T/vs/ccBgSha917/f866/e+69nv+l57fbx7rX3W9u/QBtyVs3doO/9N8t4qz4W0NYstb3O+J/2zXP/XyzWVp++e7Vk71O7/L0pm8JQT+aeHCXtQcNbJI3+HFJtqXf/sxe+lctnBPLIlv0r2/0tr//+5Hy8I3qLWarH6v7nOMp9jwUK1JFgTkneW/2+vUsxnza5jfucBTXoPraGeX++T8uXQ79lSWHzbvfGJSr+HVnnPvxtNnwsnv2fLcf4ToTxDvVfvyHrchbN3ZNt7eFZo7ClnS6Tf8+Wxg5bWqG3p9+CT7fl36Fztccp7vkRv1xtFv3ovl0lOcmuPeKvYfyIx+dLMjW/71kzPmP+lnP+Rb87JWUEgHdjvRE399Nd9dZkeoAfrCj1Cj9Zj9QQ9WU/TM3WVrtYL9GK9TNfo1XodrzfqLXq73qX36v36oD6ij+tTut4wjAIjYiSNEqOl0cZob3Qyuho9jN5GqdHfGGgMMYYZI41Kvd8YZ0w0phjTjVnnUEtjjjHPWGgsMZYbK401xnpjE/xuNXYYu419xgHjkHHUOGGcZv4a89iYT5CRNS09zSw0Y2Za8mg2N1uZbc0OuO7M/ILMbmZP5jvIu9nH7CeEsOVGgTmIeZ9uDjWHm6OYd+bbHCP5NsebkyTvQoJJU80ZUhZztjlXBedL+SdLmf7pOPwSmumfwHSCmF9t0v7pUP5JLf4XvXz/PInH5Few/NOetH+CVD/yHP3w9BST/wI2riXmN3Y0T7gx+Y0p/1Qkg+ffaD9+/0tZPGnJ5ElU/ulK5teF5xib/x023ZGuPIXIYGz+CT36j8RMUb9I/Hv64Re9TP+7UvzumeF/3Ysn3Phnwxgfpx+et2Twn+ymfMVbWzwhxj8ly/TPv/HPiWGuTP8bXzzxyJpGCUthxSnnqUgWz6fxT/cx/dOV/LOjeC6RxVORTH430uJ3sQx+A83iiU3GTXTlWTjBWUQ8Wco/u8s/PUv736PzT4TiKUcGz80yv0E5z0nSt1NyLzHPEPLPUjJZnwZPPDL9b6PxFCWT5yeZPEHKP/PJ4nlgBk/EMXlyj396liEnD/lnZcg87Z/EMVmd/W6VwZHF99Ey7+NRcDvWN/aRWGnso7H7zvPXIu9P3oC2Yr1jH471iZXlfflfz5RvCg1SF/66V6NP+eqSnAnUrQnJdc/zqBttIzh1QbFk/rfH+AW4rH96WhgpWvAn5+wU5UfSC42jF/qiZ5GS/6QLmcH/031aTdsgXscnG5P/XRfaiPZapaoxuy6GvQx2zUXs1YG97hL2xsDechE7/2VF/3t3Od7lnH9ulv9dRPbWLE9jyvKcJ8WWk+W5dCb7l2IbNjQ526dlBzXooaR9eX6vJS0EbaAUOB270BfQbg/u/B35llIW+yTqUr6CN5qkA0rzpNTRaiypQk1AG5ymZrLuprH25OtlIpcvmF0ObUS41WdrI8vRo4Gn32U5WjZwxGvoQAm/gNfAEweyPE+rgX0ny/GkgWekNfCcPP8reQ0jiHmWWwNPBcs+w34kZ/3458X4Z8Y8pt7563CNp7v8raGW/7dC/Yh3sC14b/aBd/J9cTfpUVJ35QEJlhodGlzLGXmjArmcRzYeIeSLvP3B5au8/dUw8NKm3+b122fwXU3/G278oia/oK9z/jfWOEJm+QXFLM9my7Yj5ylrDRy3sxzDs2OUf7KXf+YSZxvQVHWpL/XdGOvJerqdT2NT1bxzTgWYqv6nzuSSfFxsXNTQK99N2e64QOgvX3bovu8q9EfeVejSdxX6o+8q9H0XCD3tskP3flehP/yuQvd5V6HLGLo5TyFINgl9OW1UfLuqURP4iqDznn/OPYH67FNQmP1giFr6N4S5PH9ufkw6a08KsIw4chLr7OB6TIDnBng+SPRU0S5XICYZv8ZhdJiipqtZag5Gi4VA8/iW4Ur+u2VTfnzzz7LxTznhqa7BN3V5RmmO37YN5mueEhp8o5VnUvozV5b6W5b6ZJYaaQN17yxPTGxgqIbulFDnz95ITk0+68tbnB0hGzjSNrym/DlL5g/5zllf5ne6+tvPp/C/cPoQY0tzfjFgl/5d4hONTlqx6Hb9/i4xlrCsVvCNt7J3Hae02CTjbc2+cXdMvqWgMVPI8ZgRkmbP8FvD07y7BYHO6Jh3mnebg8wHzYfMiZRr+zrYZubpzMrMj9X55+R9VeJmv4zHvxmvUsr9jPuAMtwH3QnqikQq0UulEr0TA9TtiYGJgWpA8hfJ3eoTyT3JP6jPpPqnytUXUgNS96gJqftT96vJqc+mHlCPph5L/VBN9dZ5L6kfZZ7JPKOezWzNvKg2ZPZl9vEL922V6H8deBqfqc775brCLMgtCPLlk3w32EkWJTsonboldYsy0rli5N+r9WqVztyTuQe8MiMagGHKlyiVOctKqiv4Tel/6C83KjcquzcwPWCGwOyGORCYt2DEbpQthoG/hn0N+3LLYGbmZlK+Bkb8jMmOyY3LjWsad65TrlM+bknnInE35olxfxLmjtwd+TR3+yZXQY39bP475Dq8rUy4A02vm+Y7G86Gz3FDvmlvzG7M53tBExODaQ3TeL00MIKDO51zcg7jhjknH5A3urNFBHWSWxSYWGAWNTHfhBF7BozYJbkSqVPJP69R32IzvxKX5KFpfZ+CkTqXPEm4y7iXvGcXupdS3xeKG2ledtzgF4z7cPbwOXFvzm7OqZzKdobpC4Pr7JLAPAsjdhWM2I1tcFnDstznYIblhmUnwUjc82CkPNJODFWYuAkjgOIIEOMIcA1HgFYcATqhp1epXqk5qcWq3NuE/v5p9vQH2dM/J6M2wmP2TXwg8QHlJLokbgXunvggcI/EbcA9Ez2BP5T4EHAvpBRCSr3BP4z0DKZnMD2b6dlMz0R6c8AfR6o2UsW86L3gbVEF3r8jBxZysFU5mReRD4P5kLFtFkbFO/E8ipER/EHzQaXjQ+JDwD8bHwX+YFwkn4uPAX8kPhl8SnwKuIyIGiPiZ5TtjnBHYVwc7Y5WFkbHSuAvut9QIfeb7uPg1W41+Dx3HvgidxH4y+5+VeT+zj2ummEcLUaprkxcCX5VoiW41GsscXdiNPCXE7PBv5NYDP6jxCoVSTyTWAf8UmK/CifeTPwFI/HpRL0KJ0PJsApxHIwm704OAv5k8lPqiuSw5Ejgh5OTwb+a/CYkVckq4DnJueBPJJGr5I+SK1Rhsia5EnxVchX4z5PPgUv9xpN/TCKV5FvJt+CzIdkAnkvmVCh1Q+oGdQXH3GSqe6o7JD1SPcB7pnqC90rhnqV6p3DPUn1SfcBLU6XgH0t9DPzO1J3KSJWnPgE8ODVUuZwlnNQDmCWM1IOpBxFzZaoSrg+lxoE/iXmjILU89SMVS61IrVXh1M9SG1Q09VzqBcg3p14E3pb6pUql9qROqYL0renbVCjdK408pHunkYd0v3Q/8I+nPw5+Z/ou8IHpu8HvSd8Dfm/6XvD70veBL0ivRwwyi0SLryvuplLFHy8eBv5w8TTw7xQvUGbx94qfVgXFrxa/qpoVv1H8JlrYOu9Z5aK1vQD+C+8X4Fu9reDbvG3gO72dqpm3y9sFvNvbDb7H2wO+19sLLnNVwvut91uV9g56B9UV3iHvEOR/8v4E/pr3mnIzsYyr4pmyTJkKZfpn+oOXZ8rBB2QGqHBmYGaguiIzKIP7zjkvmrk/cz/wZzOfhesDmQfg+mDmQUhkLoxm1mc2AD+feR5cekUssy3zEnzuyOyAz1cyrwDvyuwC/s/Mf8LPnswe4N9kfgN5bWa/Ksj8MXMY8tczb6iCkkxJCXQGQ3syv+p+er1yuKL2N/1y62BWwmBc5vXKwOyFaRzPcH0hv9Db+kBX6iR+iYfDiC1+B8JgzJdxMe9X5EGc5/jdAdMv149zgmCZBySNFqpFPg97qUf7fjEWcg5qDFefrW8at+QTY0wBNSdFzSmEHt9JJdhv3g896U6MldL2O1ND+gBbeleEcTm2mBhbRmA8ud8didHmsxxnHkBcOhhnPud+Dn7GuGOAH3LHQv55dxzwF9zxwA8jPYPpWUzPZnqa6RlMTzM9OeWl5L83DjKXBRzRDI5QJscgm+mF2MMtpncFe5TNHlXIHlXIHlXInmOxDzhsu3bmM5nPqEK2VDszMTMRGq1hHEDbMoxTZhnaVlL9r/7kboP/NvfbPN+c25zn0GH8mdfXd6ABYVYOXKN+C/Z1q4D7ob6Y+2KTNqnOxe863aDn+DEEsTUNi/4BUVsY1ahPXXa6zKevGV403Xcur6zZ/e3lvZx0/RiO5o7m5U/knjgv3beV9wJ3/G+sZ78mVXfVPR+Dnx+/nplu4MfHeNpBX8HTOHrD8xhd5dkoBmkE0nL01btSd6FPDUBv0qmBqbvRpwbBtwnf66Dj/Nz7uTK89d564GfRmwxvg7cBrs95z6FnbfQ2Aj+PeC3GK739x++it7vUbgrd2e5s1Qw6ThXGm2+53wKe484Bfhxaj+XOdedC8m3oPob7hPsEsGhAhvuv7nzg77jfAV7gLgD+rvtd4IXuQoT6nvs9SERLstzvu98HXuwuBpbxxaHGJOPn+1QB9aNC6keF1I8KOfpcQf2okGNQmHpQIXWfQmg9c5SVfDz5OPTGudB9rOS3k99WzZLVyWrgJ5JPQD4P2pCV/HHyx5CL7hNJnk6eBn4reQbyvybr4achmVXNUiqlwHVK404YKRPYStnATgozXyqUKgC+KdU5GHdj1I8KqR8VUj8qpH5USP2okPpRIfWjQupHhamh0ImiHDcT1IAKU5NSkxCzrwf9JYVcpd5KvYWWcSZVD9yQagDOpiRvuVQOT8EqrZSV1mlDNUubaeQt7aSRt3QoHQIuSBcAX5G+Argw3Qz+w+kiSCLpCCTRdAw4nnaBE+kEcDJdDHxLuhvwrenuykx/MP1B4B7pHsC3Qduy0z3TPSH5EHQuM317+nZg0bzM9IfTfYDvSN8B3DfdF/gj6Y8Al6ZLEeqj6Y9CItqZnf5Y+mPAZek7gcvT5fBzFzQ1Oz0gPQDyT6Q/ATwwPRDyu6G72elB6UGQ35MeDPzJ9BDI700PhaQiXQH+qfSnIB+W/jTw8DT09PSI9Ajg+9OjgJ9LPwf/L6RfAP9F+hfgW9JbIH8x/RL4y+mXwV9JvwK+M/0fcN2dxrNG+lfpveD70r8Fl/msiPNZnPNZnPNZnDpglDpglDpglDpglDpgiDpglDpglDpglDpglPNfmDpgnDpglDpglDpglDpglNpfIbW/Qmp/hZwvw9T1/PkyTM2uMPNcZiN6u+h3zajBWZlfZX6Fp57fZQ4Av5p5FfgPmUOYX/+Y+SP8HIY2Z2f+lPmTMjMnMm8Cn8yc5O6E4qpuF+XvAsnKpVZh0Uegh0DjEE1DtApoE6NEn8AINJn8ZVmd0fIlgJjyOARq9PI27s2wH8E4MoJxfBZjyUT3SxhLMI6gl+9wX0EvP+C+il7OJ0T080GJYYlPo6dPS3wtMRN9fUHie4lF6O0r0NdX40nol3gOOo3nnyvxxDMMvf1LeM6pwjPN0/IUg368JXk4eTT5Gnox+i76YzlGU4yk6F0PoG/tSf1X6i9o/d2kXeP54B5pQ3gG+HH62fQu3OPrcG+/A33/B8Ubi7cWv4qx9gXc25dxN3fhLu7B3duHe/db7wDu2iHvNdyj/rg3A6CRD8oMyQzNVODufBYa+IOZhzKfz3xB1uGYpz3JX+E5dS5rqYR1zK9Dgb72z5oKaqog0Tpx7Xm1Zai0bg3eQrU5p76S7j3/rLd3qDdTzVaeljc+56oF+ZozVMJ13EI8m4TdqLLduOuqK1CXKcy8xW6JKnKvcq9Rcfd9bmuVRt22UZ57o/t+lXFvcj+gWrg3u13VNe6tbnf1PreHe5u61r3D7auucz/q9lPXu2Xux9UNbrk7TN2YOZ2pVz0y2RJb3S7jg5v85916x1bu6XbgrVV7pYMvqXwtX2/azfyz9t6h9s4fUWf+s7aC2orky/bhRB/k57HUVG8TYt2MeLdccHSd+c/R9W+swwuNtDP/OdK+J1r/20fdmf8cdf8bNenvzMfUWGr+/groCLT9kcFOyRj0gLEunmvd8e4EVcR1yRhKM1q5yOlCvv0XuuQO02LVi3tL8p31tqkbUx1S7091Kn68eG7xt4urvde9N7w3vT97f/He8v7qNXjZjM4YGTsTyhRkCjPNMkWZaCaWiWfcTCKTyhRnvMyVmeaZqzPXZFplWmeuDZ59XK4MS0v4+n+rHP+InBl829TSo/QJ5chSxOX/GsyG09mJ2TENZQ29s4dzR3PjckcbyrITcx1yN+VGZZfm2ubW5brmJl8sfHb/23029G5Ylm2ZTWeNhvWIaXKuJDcZsXMXE1jWyPu9o8/d3Gtt9DmKPkc37MwOyZZnRyC/a7gjvKBhdHaerLDnenFPYAZ8y7sAN7ItFie8REniqsTViWtEI0i0SVyXuD7RPtEh0THfWwam7pZ1s9STqadSPyh+o/hE8ZvFJ4v/XHyquL64oThbnPPWoW+s9571NnjPeRu957lPKTt0GrGjTSIFaBZI5SpIrk5cDX5N4hpIWifaAF+XuA74+sT14O0TGEOQegfwjomO3O1qXMMzuYZn+2t4yM2TcH0q9RT4D1I/UAZydkpp5CnHFb7nuWJ3pbQipaUdwe3x4moVRjt6HU/ab3hvqBDak+xC/dn7sypEu/qLugJt6y1loH39FX4avAZle1kvqxxpa0qjtdl47keLUxbaXCGe+5tlmqlCtL0ilUD7iyppfQlVhBaYgqQ4U6xiaImeiktrhOTqzNUqKW1SRdEqW6sI+30nal4Dgj4jb0wVcaSUcXIUesyDbmXqThm3uJNmKPvtvRw9e45qxZ4t72clG/vNZfTYxvT7Bul/45LpmxxTFMeUGHeOW/6NaforJCX5FZLZ+fdTrghmiFHuA0HK94vGivt2Tr8/J47WjOObZ99xwXzw6aSEC3nHvTNevZfLmBkr4+TfqOogYwxDVUnsko7s/KAlP4tW/Hx+TcbwXse9NYP3e1oFNfQtWZFADUmoz3HHSCsryJlHbaZT8E3QxnFwjvz7yNMesHe/9whif9R7XHklyZJidSPTqfK+xVjO5qBpjL5mrrn67cd36TBvz8Xjl8zFI96jf0MuHr9kGEMflzfKDcdYqqKY2y7jl5tD82KAXhZO+ebAfWV+RzNvXziet/EZF3CvaIKRv9xq2ZOEmYORGjYkX6XbuvN3WiD73MXzz70NQcEuCPdANzemBHvnBdLvylAVNJvz+zTfC/zsPeuTaHNjeAnTGN7fUwnc7vQx6mmzv5tzthbp/jXQcubsa/naPX8fi/csd6v48vdpm7it5D5RY/k25+pkbIivjW9UKr4pvk1dkbkp0012uVUJpGuVjv8s/jNlxNfF18Hfz+M/V1Z8fXy9suPPxp9VTnxDfIMKxZ+LP6cK4hsRyxWIZRNCvRB/AaE2xzcj1C/iv0CoLfEtqjD+7/F/V83iW+NbVTj+YvxFhNoWpHqTMjKdM50xQn8g8wGM1l0yXTAq35y5GeN310xXFcrckrlFRTLdkD95E/Cq/2b+no8/j3y8Uy6bMZdh5rKoaS7jL8Vfwtxx4bxGmNdwk7xG/bxmbs3cyrcVwxjDTNXZrJT5AE9JPaFh3eEOV7d6htdd3eP18D6p5mZOlyTUKuW/77hDKbNXQBjrzTLa2hwQXJ8lwxx8SdxUdiH5uf4r8ljSeztBPzRHNwk79rzwEy6Yl8vJ56X8XSzvyoRGZU5rcj2ziV11Hklc1aAFQb2W/R+t477vUMeL30N1fKF66HWRNJZdRH6pcDV5rIM3yWXOO0NeTc7z+t7yT8t4mnw4JUPyelwn36f+uJL3yYFzb4hP8GpqIiL5Lfkfgzj972vUkm9Q2rjfTgrPhoXnWrPn90GfH2niaQraUuP6SBuMAjdiFGjJUaAzRgFHlXsFXit1t3c9RoSxHBGmc0RYImNGvDJeiXH6ofhDskctbwHLS9zGrzLrM7829iqM4ZHagOpAhwP7XNKRY5fETWUXkp/r/2QTfOasH3kZv6m/qHPBNC8nP5fyd7E8qiieIKNuk2vvrB1tcS5JXFHcrWi7oO4O/y/WY9071GPH91A9Xqi8tRdJo8uF5ZcM170RG6fCPcN9wv3C5eFB4aHh4eFR4THh8aBR4UmgqbyeEZ4Ney5oPmhReGl4BWhVeC1oaXgDaDOvt8Hf0vBO0B5QbbgufDh8LHwSVAs6Ez5WpAQXOeHDReEil9grauHboNbwWwe7HdzbFXUs6gLcvagX3bsX9Q3XFZUVDSgaXFRRNAJUBhoNGks8AfLJRdOIZxZV0a4GLYDfAbAXw31x0bKiGuDVRevovrFoC9y2F+0q2ovr/aDtoIOgI8THIT9VVC84YkQKaEdASfjdBbukaG+kJNIy0ga4faQT3btGehTtivSOlEb6RwZGhoB6g4aBRhJXQj4uMlFwUbvIFMqmg2bBbynsOXCfE5kXWQi8JLKc7ksiK+G2JrKetAm0FbQjuBba3QRviuyLHGhyLXQosEV+NHICdDqSjZyOWqBC4KPRGCgdbU7cCtQ2ko22inbgdWdQN1DPaB9e94P8RLQ8OihajvBDQcNBo0Dl0TGg8dFJxFNB3aJDYc/g9WzQXND86CJeL43OQBwroqtIa0EbQJuDa6FtTfDa6M7onibXQrWBLfK66OHoMdBJUF30TLQupqInYyrmyHUsHHOjh2MeqAWotfiLtYO8I6hLrHusV6wvqAzUPTYANBh4cKyC1yNio2GPBU0ATQZNi82EvApUHVsQWxxbBqoBrQYtiK0DbQRtob0dsl2gvXn3xbH9oIOgI7w+HjsFuz5uxAtAEVAybuC6BNQS1EbseHvIO4G65t2NeA9Qb1Apr/vHBwIPiQ+7bBqJ+XEcaGJ8CvB0YKEp8VmQzQHNAy0ELQEtj6+MrwGth/ty+FtDmoLngpXQ+1fGd4B2g/aBDsQPXTYNiR+9IJ2In45nQSdcyy0U7MaA0yJ3mwfyVoID+UXicdu6HdzOoG6B3dPt4/YDlQd2T3cQ7EG4HsTr8/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Vw/C3ldGdA4sZNLQMuT04FXJtck14M2gVYmtxKvTO5I7k7uAx0I7KZ06AKyo6ATxKeT2ZSVKkzFUoXE6VTz86hVHrdNdUh1BnUD9QS1TfWhTKgfqBw0CDSU18MpExqVGnMejc/jSampqRkgsWeD5qbmpxaB5qaWplbAXpVam9oAWpXanNoGe2dqT6oWJHYd6HDqGOhk6kzqWFoJTjvpMG037UHWInUM83gFaADt0cSTOe9jfk+3LqpItyuqiLQk7RJb5nTYpziPY75Od4SfLqDu6V6gvuky2AOIB6craI9Ij4Y9FjQhPTk9DTQzXZWuhr3A3ZBe7G4oKksvS9cAr06vI21Mb0lvh70rvTe9P32Q9hHYx9On0vUBARcboIL03uIIKJmuKi5BvPBb3LK4TXF7UCdQ1wAL9QD1BpUGuH/gPhA0BDQs8DeyuLJ4XPHE4img6aBZARaaA5oHWhjgJaDloJWgNaD1gb9NxVuLdxTvLt5XfKD4UEBHQTtIJ4pPB1jkWc8CFXqx4gNeWuRec68V/BwqPlFU5rWFblUBPasGelcNdLAa6mtlRTVeB9+mm+htuG9eZ8i7ybXXE+FqqKdt9/pAl6qIdIJ+tRe0X/Qs6lhtvH6+TTfR03BfvXLIB8m1NzTSA264z95wb5Q3xhvvTQJNBc0ADSfN9uYGeBLtUaT5wIt4vRThZnsrvNlSXm8VZGu9Dd5m0DZvp7fHq/XqgIUOI+/HQCeR3plIm4zyaklOJpxxM16mRbgu0wL6LXThTOuiAaCZmXaZjpkuRbsyXSJGpjtwr0hppldRu0zfyMBMWWxxZkDc4JguY/ngYCyWMRZjPMdvjJnSP6T9S/uW9psZXHwiU1FUkxmBPIz2Zl/4Ob7pE/zf59ld/dmQL/L9mTtuNxsHhee6Kq1LnW+AD1UfhGRCqBA4QVxrfw88l/2iYEf2M5Y7h8U1+ztKniX/LPko8p8ybCfG05oxvEz/0+j6E4khZFByhJIx5HjiNw5YtyltfiX7GWI8LZplue8Itr9I/g3yCvpx6RqlpJKSCPGdxJQ0nKbEpuQL4A9le1NiksuuQa0lp0fXZvswn0uE577B/BRRwhzaDfTj0DVOV4OSArr+gThMLneqtuEU5T+hZCD5MEruI36UeKVwcy0lrD3rAOVPkI8j/ypdM0z3KkpmUXIl8eeIryb3fV7BeN4g5v3KfoWSPxHPYahuUnbzTdbJXaznV1mTX2GdsObtXuSfYB2eEtdsAyWDyT9IeT1jGEJ8iPGcoOTTrOeulPwH/aOWDMv6GvitDeWCeTctqTfDcjqRN0N7OB64jiRHGzPaWJLbudnXhct9MdrYfclnkG+ja478k5Q8SXwv+acouZn4o+SThDccoPynlFQxlT6Mv5DygeTfJt9LeQl9jqfkx8QTiD9MPIL8Ccb8V8p/QcmPWOpnWOrPs0TTyU+wvLeReyj1ycD1C+R/hqSztR18cW65YPtN4Q7aj/519ij5xymvEz/ZD9P12+RfJ38MfIzUnl7c8Bb93CmhGhCzEbVvBZY9H23c6NwgEud7lLjC5d4ZN9r1Is9+nn6eJn+K/DvkbRnqGfohlvYM/j7wey30Nb02+03Ww13km8grRd7wOl3Hy2jT4N9BaWkuW4JrP0v+S/LnxNX5FP3zzjrSim6T/7pAcgPv2kzyt8ifYvzb6Zpg/P0ol5ZWID3dcGU8QYph4lPE8+j/A8S8I+a/gY/NdpY7aKHHGS+x1c21B1AiZXkpO5H8asrbk/cm30nekj6XCjf/kzF8ifIPUM72aReRX0vOFmVrun6VeRjMPCTJEco0rDvAx+RGEMuoOCb7rGCpMeB/Iy+n6wnKf660lbEwwpgfzE0SbE8kPyP5sdZLeYNySZuc62Bk06+LRLf1e1+D1HNbJ02+ltwgryGXlllqfUe43CnMHVdKDNlZlNRQEicvovz94I9Jbei1TOUxtsPH7MdZ/18ibkf+NfKvUI6a1NVWe+ZnlGD7RvKt5G3InyV/Hn5+aC3kOCY9JSGtRT/GtBJ2W8HZpyivJi4lnkr8E3KZAR+zvst05wp2MsS3EPutegn5dUzrOqYlve9lGYdxp54WbC2iZAr5f0G+p4Hp2n9limHy77OMleSPMv4owy5kPPLd+ZfN/6CEcdoy/rzeIO1nnvV74TkZiz5lSxv+lPMh8FeycfInOYb0Yt7u4zgcF96QIx5IHmWKLZiTF4SHbmC5PEp+T/wIuUOfNfRTQcmXydOUbKdrCe+vR/4IOdsSfb4uPjELvCI8N0TqTUYt44dOB+SkWGZP8PnMcw/m+R7msIB5PkX8MXLEabSzoLFYG6Q964SFe2H+wL+/1mLw+6yQjLTZUxxvZ3CODolrMJsPJr9LeOgqkWdv42z4JuWfJB9AV9aM9CZ9n8ySiPNO4fVSM09aMj8+KnqLftKWu/Mk23mF+NQ7mJ8K+6OCsz8lfo2uW+j6ACWt6PoF4o2ILW7uYJx/EmzfQP5t3ncZG2/NRViieraHL1L+Y+aqL/Fuuh4X7HyJkl+wLGNZujPEJvEXGEN/hmVdNXRkS/s05c9RMpa4jrgtY3uCklelpVn7UedObqq0NOtH0u/MH4prbr3I7WfYnuWd7dctOUH3qezdgmU8h+Rh9jLMKbrU5CghczFcOc6I5qOrpfbMH1mdhItPs05qQL1hS58dk5N3Yt5w5I2QNyyJodpJkA9lPm9jPjcxzhq20mlMtxclXyPfQX6vcPbE12XeAR9J/kXyveS/5t3fLy0zez8lnL+yNuM0KPkIZ42vEzcn307+FP0cJx5I7vt/gnw+26rBmAdInBbbYfZB6mlvstfImcpPWf8m3Mb9UpVsS6VWFf2Pp/8erOGH6ecq8haUrAH/lsVWnfW192+R7yP/DbXTkXTtTklXcmqtovvBlSUypN0ObVjL2GTEeL1B9NWnzA3kc5hDOYmxUvzoUuMvlNxC3o1hf0qfTzK219laHuT4dp9gS+7CfUY160Ek15svsV/4ro8xP78nP0g+mhwx6C+ap6SHmqL/zMn9O1M/KDxHndNmX7b/wvqUGWesPwLImAzJc/RzB8cl6oFOhPcRGqAeYL/A/vI++l/B+4ieEuxtTjQnvau9zYLU/alRSqUekv/pp1YUn1Ef9O7z7jNmZcoynza+kflMZoLxZGZi5kvGTzP7Mn8xfsbdzoqARoBGB/a5pCNjL4mbyi4kP9f/hCZ4chM/087zN/OCaV5Ofi7l72J5VJEqUHWT6wVN7MXnkcS1DFQT1N3o/8V6HPEO9bj6PVSPFypvxUXSWHcR+aXCbWzExq+abW62rdnOZnua1YLqQIebHWt2EnS42ZmwanYs7ITDYRfkhL2wCoebHQ63CLcOtwt3BHUJdw/3CvcNl4EGhAeHK0AjwqPDY0ETQJNBI8LTQDNBVaDq8ALIFoOW5d1Hh2tAq0HreL0xvAX29vCu8F7QftDBAAsdAR0HnQpwfXhXkQEqAEVASd9fUUlRS1CbovagTkVdYffAdW9QaVH/ooEBDQnIvx5WNLKoEjSsaBxoImhK0XRczwLNKZoHWhjYS4qWF60ErSlaX7SpaGvRjqLdRfuaHS46EO5SdKjoaNEJ0OnAzkasSCEoFkkXzQMtDOwlkeZFK0FrIq2KTkRaRdr6Nvx3iHQGdSvaHekJ6hPpFymHPQg0FDQ8MoryMZCPiYyPTAKeKhSZEemJayH6D9xmR+ZGJsHvJISTa5LIJG76m4/rRbxeijgmSbjICtAqytaCNiD8ZtjbQDtBexCXyGshr4X/OuDDoGMIvxbXQvQfuJ1EenXwW4dwcn0GVCcyiVv8RRWuF8l11EEcdRIOeahDHuqi4agL8qItoq1htwN1BHWJdqe8F+S9on2jZcADQIOjFZD3Jfn+fbcR0dGwW4C683osqIwyiVv8TQCezOtpiKOM4WaCqkDV0QWgxdFl0ZroalA1aB1oI/EWyLdHdxHvje6nfRB0BH4Xwz4O9+PRU0ULgesRH9xjRqwAbqeATwX2OuLtjAN+Y5FoTSxJvyXwWxOtQvhloNWMB3L4aenbdJN8IGysDeTt5TrWKVYAW+IKZLGusR6x3tGayCrE3RVUCuovODYw1js2JDaMeGSskvY40MTIKoTpGpsC9ymx6bFZwHNi8+i+MLYEbtOBpwd2KfEQxiF+l+N6Jf2uiS2BPQ+y3rFZiHMW0+8Ke1hgz2PcAxl2PfAmXm9FGrMYVyCLVkd6gvpEqyLlsAeBhoKGR1dTPia6DHQqMgl4KupgR6wA8lMk37/vNhvhJ8HvJISTa5+qaPcRfzH0k1h7Xi9FHJMkXKxNXrYWtAH+N8PeBtoJ2oO4RF6LeGvhvw74MOgYwq/FtZDv33c7ifB18FuHcHJ9BlRHmcQNf0ivDunhOuogjjoJ1yhD/bkgD/ezNex2oI6gLri3Iu8FeS/ckzLgAaDBqH8X10K+f99tBO5lGfyWIZxcjwWVUSZxi7/1wJt4PQ1xlDFcICs6GtsXOwA6BDoaOxE7HdsHWTawT4h7Uz9FR6Nb5DpuBVQY2xex4jFQOt4c161AbUEdBMc7x7vR7hnYnel+rp8+vO4XEOKLl8cHgYbGm8eHR9LhvvFRoDHhvpF0fHx8Eu2pgT1e3M/zM4Oy5j7FZ4sdnwuaH1+E66XxFfFVoLWgpfEN8c20twX2Brqf62cnr/cEVEu7DnQ4fix+MiJ5PxPb5yrUQ6vYCdehnQ3sE+J+rp/oFso6+MT664D66+DXnxsGuSBPcLyz24J2z8DuTPdz/fSR6/PiGwQayvhau+1AHQO7KXW5gKw7qBdxX7cMNCCwm9LgC8gqQCOIR7tj3QmgyQFNc2e6VaBq0ALQYncZqMZd7a4DbSza7W4BbY/0c3fB3hsZ7+4C7Qc+GND+gLaLe1S5+yOLfFlkBWiVuz8ado+AjkdbuKdg10f7wu6bMCgLi92I4TYBeHIgmwmqAlW7GHfd7dFl7i7YGLthn0K81e7BgPYHtF3cY23c/bH2vqwRx7q6R0DHY73dU7DrY9NhT08YlHUVuxHDbT3wpkAW4ERBIhJQElQSUEtQm0T7RCdQJKAkqCSgliBx71pUkuhR1D7RG1Sa6J8YmBiSGAYamahMjEtMTEAfSkxJTE/MSsxJzEssTCxJLE+sTKxJrE9sSmylLbQjsTuxL3EgcShxNHEicTqRTVrJwmQsmU42p90K162A2yY7JDsnuyV7wu6T7JeXix+h8uSg5NDk8OSo5Jjk+OSk5NTkjOTs5Nzk/OSi5NLkiuSq5FraG3C9AXhzcltyZ3JPsjZZlzycPJaXix+hk+HRotvFVkZ6ggYlz2AMXxlZC9oGfCaloi6oXcrB2Lcyuhi0NxVOuZHx0ZqUhzmzEnNbZWxkqkVKxs6aVGvMQ0FcKe9sXMBnMG+6oHap1lFZIfqf2XGsdf5V5XcTueb4GHcHG/cOWyhtjjN/Kes+uUcEW//FNaDdgu1P03WL8Nzn6PpH4b5rtjVXKDRXKPYJNzdylSSFp/p7sxV8hpeVF3/d+XV7IVevxnEl68uy/mhzFyHYV7iL/meSv0Xu7yu8Ste2xOOIu9JV1oz+g6s/v5F1ecQfJj5FnN9dAO4pOFhF+gRzaFDyEbp+nbg5OfcwuIq0lqtIa7mKtNb2/bMsXEXyd4keyP6BfIJq3CW6ivKrsrNFzh2gztwBeoA7NFwlN34pq+TGIH+tXNbHVXWwPi47msMbZL/zo7J/prZmr1WN6+b+KjbXjtVTDf+mgt1NnWg4qIKVYvWU7EFC8ufGFVilGmS/x18hbS8rWcGeq5KYjWNyH40iPxX7da4oydrWtxq+z1RuEu7IjmnfhmrKe9Hnb1XjzvFTNtP1/Tuy63kzfT4lPtXN3KO9ueFJ1bi/W5n7F+bqevJW5J9QjTu+quFx1bh3qxq+xnxyn5j7tTc3LFT5fVynb35NTdV/67wVq0ruKFdyz7gyFyIuIA+TD2dJTxEPJB9G/ij5B8n75lfuKv01O+4WV3K3uNLfFeaecWXOj/lK8qvJuR/MveTKJrvCldwVruSucOXZ/WBgrgZyn7gy+4A6d02wUtYEm67BwedXVLDCm987/1fhwWq7vz99mvwQ/TTdO49R4u+d+yuVb987X04Jd82D/XJ/JGH9O73U2fXNY+SHybnP7dcV1yJrs0zR/hfy58mfpp+tzI+/0vdrSrYRryfewbAMxTXQWum/kFxDfiMlXYg7ELO2/bcf/JXHBn/V8sfkqyj5ONvSTvpkr2FdPeW8LDUcStKnrJMmZDdFVTpbiR+hf7aK0PuZImtYdlYgeZJ94TXG8yIlslZbyhie4khbyl2ZUr/+nSmUT6HkG+Rprpz6d42llpz4u0GQbFXn7AbBdZg6Zx8Ikl0Sg/1H1biDmJCc6ARz8nqwq/SCOnd/KCE9N9hVarJXBMmuxr1J1IDc65udP5BL63qK67NPOYvo+gdyf/fIvtSOF/xELrXDdIEVaq5En7NOfR/XqV82/0zut1V5P6a64ZvkXJ3n+y7tRQIukuHkjzTcy3v3OH3eS/lXyCn3w/o4J98tOBPIv6KCNyHM72ZRb+YtMloCC5/m8wbuuMt7DGa57A2Ay67YryUt/esG2ftZLLHl3wCQvaVg719cjShdgx1uSrhXrR9j2GBnlPik7Ebr70nfN2+X3QsrKe/omLfLCA+M3DaMl330Blf20YEHE6NdmWtk9rFKZN4Bvg64n+yhmtMslNc8LHuo5jRzDXEJXLXsd1qa+53rua/5Xd7lw7KnaB4WOcKGJDbzNwwlWsEa45hgmcXMcqtEuDGIrqgrq1jybF8lebaKJc/AyLNtSN7sPpI3YOTNniB5s2+UvNl9JG/2jZI34BLhkjf4Hy+lkLxZL0re4P8V4ZTXSd7spOTNniB5s5OSN3uC5M1aaTEekVsrJYd2smEZ9QGOqME+BPctZDfi3P0M5+OU/JGu9Up2KVooQ7VRvYFDbpEbcaHquRn3Jg+6kDJ4znlIKf5P2if5x3nTa/kCR3PVKvgPuq/LyR7nUCm1Hioana4yZUe8itqdvy8yzhz/rvZF5GzhoUqlPpX6lCriWQkRb12mjXIzkzLfVY9m1mZ+pr7Pk6mflB2RwtMBZZVqZvn2eaSbFV4SN5VdSH6O/2axJjh91k+z5uf5a3XBNC8nP5fyd7E8qma4d806NLnufNZu1u1cYlyYyZr18euusf7+N+rxnDKcX4/93jv1eKHyNrbPt6VRfmH5JcMNyuOndD89UFfoUXqcnqxn6Dl6ga7R6/UOXauPGcooNJJGC6Ot0cnobvQx+huDjeFGpTHBmGrMMqqNRcZyY7Wxwdhq7DJqjUPGceOMaZkR0zNbme3NLmZPs9QcYA41R5pjzUnmdLPKnG8uMWvMteYmc7u5xzxgHjFPmlmrwHKt5lYbq6PVzeptlVmDrGHWaGu8NcWaac21FlrLrFXWemuLtdPaZx20jlmnbcMO22m7pd3O7mz3sPva5fYQe4Q9xp5oT7Nn2/PsxfYKe4290d5m77b324ftE3a94zgxp8Rp7XRwujq9nH7OQKfCGeWMcyY7M5w5zgJnqbPSWedsdnY4e50656hzKqRChaFkqEWobahTqHuoT6h/aHBoeKgyNCE0NTQrVB1aFFoeWh3aENoa2hU6qIxQLJQONQ+1AnJCYYTzgEpCLUNtQu3zrhgXncOh1qF2oY5A++HePtQG6ARS6RCy6NpC3JUl4ZBy11CPUO9Qaai/Mv24IOsd6gF3ScUNecibH58Z6ghZO8pawF1i7BzqFuqJvPcLlUNCOzQoNBTlGBUag9QmOlOc6aHhQGNQAytCg4FGOKOdsaGBQENQM/NC/YDKnUHOUOikhtPOzw9K1Mfp7ZRC+zRCvST9UBdxRa0ivByH4fSQ1OHaBbWN8ECdELqllLcxZ0DdEbpvqAwIZZS4gSSXflhxY135dSC5wl2RuiwHQjlDZaEBQT1Lrfj13C3U+W0xDwwNAQrKDjQiNBr3swJoJO5p/9A4oDGh8aFJoalAk0PTEF5cp4Sm427PAZodmos6RW2EqnD3J4QmA80JzUMbKQGaG5ovOQOqDi0ILQ61BloYWuKccuqBFoWWhlbQdVmoCu3rMNAShF5O16WhGaFFzgnGvDhU7Wxj2HmhWc5GoPm4V+XObsZcEepLV0m3B13nIl+dnTVBrto5K3xXtOtpfq7Qxifmc7WM6S6Xu8R0J6EfDPHTlbvEdMeFJoamMN1FoUK6IqSz0+kcxLzFaReUF6UCQqwSO2NeiD4xhzGvQC+ZwfLWBHW1PLQSNS31vCK0KrgLEta/C8hVcH+XIt4+rGfftVfetWvetUPgWsN6lpg78S6sgHvboJ5r0Docui4JJYN6XoGefYKui/N3oT96/H7eoz7o/bv98oaWsZ6lrtaxniXsStYzYpa+4qeLkWOxXyLpK0A1GBNGO7ODPA/jXVjqVCK03IVlziSElp43wRmLe4S74Ex3Zvl3wZnrzPfvglONeHs5fRFiqrMkNMORlj3NWRqaybsw3VkQmsK74Lu2pOsKpJuWFussRrphxLLEWY4xDwM58rvIieEZGq3dWRZqj+dcIzTcWRhqZcvIVeH0C3n2PqAhTq9QxN4pPQWuQ+0tQIORbgWeZQ1nsbMMI+sqP2aMsssY8wqMuAuBljk1GH3nAi1HTY20ZyIs+i5GbhkJg7EMKBiRgPpK75UxB/1+IMc4g+MT3IHgImMhEPpuaFhopORZxq0QdMTQWLQqv+9Le4U7kPRehAdCiwv6Ptqyc9w5BYSeHYwq0rtncnyejhbpj0horU5WRmC4TZaRFagSYY84xxl2vHPAOcSY+zp7nFqm28PZ7uzyxw1nE55vJVejnbXOBoZFvpzJfq6c9c4mP1fOKmetnysZV4BmhGY7/R3orshRhdMHz6AS83Snu1PFXGHEcgr8PDttHWn3COm0cFoHeU46I4OYC52hGOMnNo5YOqKTugQSjG/qSGiiTqp6begC9T+0UmuOcLqAb1NcDXJkJS8r74qrp1EXeNISV8uh6wu2vOma5dvvbcSP1SFXx1DwYwzLybt2rZzX+YQn8l3i35gp8tAmB5kskOcVbZ+RZx3UgqwBvxJ6CP79L36PhB18uRoYTzxWMzsDn7aNp7GCaeZPlb7ieonZGWB9GXHelcOzkXW9rOxav83FJG+CjRtyP5FnLPkvg3NSvQp+nfV9SDaIH/M1B0941sBcB/h/2JJVmel+2IYi8jby1MjyruaJFwVSUnOarE6ZI7hGtYv/Lxgt5YKcdSjcamZ1Bb+Db1kXmXdzveS78uQnb5XbL1DezWxJebnI5e1oyL/EEl0Pvkne90aJJJ7P0P8NQTxfI8dTvnFbEAO43ZZPk8O5BvOy+W2+5ykrAXPlnVVrsbwZqEeaV1IehiRm4mnebpaTlY8l8r6fcav8X8YaR/nnRG53kFUH52a5CwhlUNJfJFKreomkDvm1UqvytqTzdO454onEX2LMOxkznnpDBbJyEPpAbh7x1cQoo/MHeSPdqZI4gecSyx3faP1WYgvSMpg35NOemrueT/Z/lXvH2ogYvwN+TVYpzJ3SAtUu43nekd/Ks3X2B7JyQNxaWrXVWlY3rb3yhrZ1VFyBRdKX6wHXZ+XJvqv5Cu/IA5AvtY4C/xdz9Zz9HeBv5Z5grqaxBpAH5xl5x9UZK+siVr28H+t8Xd5iteqlhdj/Km+9OhF569X6jLy9HBrPO/WqtHNzvPyPRi3V8g5ttWDjdXnO9v9fY7wpOVH9xNV8QO6y1Uzk1uPmYmntxCslJ3ZGMFrCTeCfkJUta7LsfljX089kvr08SN7bN6cx5pnS6swriUulPo0nrcngDcxPhaRoDOL+TEtZFdYnpQ4hKeEq1APSJmXlz5jpXMe1fMYpNWn8UlZ2wQU/yX8b3cI4RzHO33E/5wH6f0neNzbLJTbzY/zPQjn/VbRG3vY31xDfIvs55iv18g+O+y0ZbeoY9sNSe+oUa+YDUmOqjvEvkzKqOcRbpIxqMvF0lvF3Uka1nJL1UjpjNMt1zC+F5Nm8UvIPPpz1L6vUC5jKv0jO1Q7BztdlH8NZwvecH5b7oofKPa2fJGs89Sel92V3S53ndkjvq/f0ScqvFYn0MrVVehnkPxQ596/ai0Q9wndofyj9Tg2XHqfZO/QmvpM8SHoZQv2GsYUpn0j5lyh/lrEdk9JJjzP+JD0O+GpiGbHLpMfpkxIn8FxiWVVS0uP0wyJHDmVd+VXpa9nFUm+5BdLO/7pa0lUflb6Wu1r6Wu7LIs/u5p6Mkt6UfU1wbpT0tdwo7iRkpK+pj4orMCS5n7BWq6Wv/fWQ1ICqlnaOGpD9h4z0OP1h5qqF9Dh1RnpcvSfrZCi1/JvM5Vvlv+EuxHC+kX5SepwaLj1Ot+d75pv4n6/b5E4ZH6FPxf8OxCXmgmmy33VFa6lnJxLMRMDm70P+N1plR87SeD5UhodHF6W893myOqbV2Hhl/CFZU2tyevDn3DH8ksbng3OEJ7lr3Z+569yf+2cJJ8yElbB5xqmcaxqcucszhSckvsgzhb+dqOaZwj9ILOOZwi8kNideSmxPvJz4U+JI4r8SbyZOJv6cNJJm0kqGkrcn704OTn4yOSb5cPLLya8mFyd/lPwpzxne2HiOenDa8OupK1NXp1qmWqVu4Tc+7k+N9L/zkRqdejA1JvVQ6gupiakvyem/cvJ6akXxd4q/6ylZL9SHL0LH1Fi9R9fqOn1YH9Mn9RmDj5BGGOQG5AV0vqwFqDWoXYDPv+4YkJguAXUH9Qqob0BloAFN7MGXoIrzqDF/jfkaEeSj0W6k0aCxgT2hCU0OaFpAMwOS+KpA1aAFoMWgZaCaQC5prQata2JvPI+2nEfuBeq1Me/bA9oV0N6AJJ79Qf2UBWU5GNhBXLiHsncWnBjGU8JuzlWo4MvD6uasrC1TA8AYIfs1J6kNzBW5we9K61L6rKUmWsuwtZQP4P+KBzDUANGcdClxmc/p5wvkR8mrKK/yscSvE3485I/5nH4eo+vXmdZWShLMZy3l75f/Nuv3Z2X/fZOftxz/50D5dYznOoYqpf9S2aeAq+QwQfmUwFViGJCtbxwLVA815G1jgaFsfwVbzh5WRd46b4uKetu9Y6o5V61vk15k9LwI9VEfUtPUTFUFjXyBWqyWqRq1Grr4FrVT7VV16rA6pk6qMxhyHB3WrvZ0C91at9MddRfdXffSfXWZHqAH6wo9Qo/WY/UEPVlP0zN1la7WC/RivUzX6NV6nd6ot+jtepfeq/frg/qIPq5P6XrDMAqMiCEnoi7XK8GXkK/Ua/KSORpPyHqWXg4+Ty8MJJZeCL/iw9Qr9Cq9FJJZcFkJH6aeD9lcSOAOXxLXUD0cfJAeCl6u8bSnu2k8L+o+Gs+UuoPuRklP8Fa6AyV4ZtZpGXkRCs+OeryeBD6GeJAew3hGgY8iHtPEzyTiSZSPp5/xTH0MUx/D1EfpcnJJfThzMpyp92RO/NwOp//h4l8tpP9B4h9aRR+mLv770X8/5rYPc95HnSY/QX40X8Z+6gD5PklF7WZanYm3km+SGlDrUWvdVKkaCYmlO6qeaqjucm7vlBMTgSfw//sTOFtNCyQVlLSVJyyR2Gfo+or/DCU9wLEp2SjcakZ+vfACxuD4/SzLvvIqd6sYv45IP7B5vq62ucPm93tLdiOtmN/DiMcx3Q6Mjf0sVED8B6bFdM1y+t9K/69RspOunIUtftne4qnPdlfipeTPBansFk2bknqlGkcp6FhSijV+ScH9U4HlFOeZga+50ofduJt0i13PzbhtvCIv5iW8pJfy5B2QGy40j+fn6sa5+E3Ovv7cK/OuzLnnzbipwalPpoak7k0NZe/XysFo8T6vtXet18a7LsiZ3KlNQc7wpKZau66bckvcjvItCPdud5B7jzvY/aQ7xL3XHere51a4n3KHeREv7qW99l4P7zavzPu419+70yv37vIGeJ/wBnp3e4M8+bbHv1xQIxF9BLrIP6RE/pnOolMfaFKmd6rt93J5ZS5oqxzVAzOVnFx9vzcLc8E3vTmqjTfX+5lqx5Or+8upw/LPLqXkn10qLf/sUu3kPHVz+D+MzMvyNwo0BjQehBHTnErS5/mzzBnvQLMv4f73oLnKhm0Tz8/Lzy9Pe2g2A2gGQ6cbkcejobH5eAJocoCngWYGuOo8XB3gBaDFAV4GqgnwatC6AG8EbQnwdtAu6FuC94MOBvIjlB/Py8WcCvw3YvFT71+bhllgRgKcNEvMlkRtTAO8PXEnsyt4j7Ppmr3PpmWWmv0b0wIemMdDgjiHmSPNyjweZ04M8BTQ9ADPAs0J8DzQwgAvAS0P8ErQGnM98SbQ1kC+g/LdjXLa+3z/xAcCP4eC66PmCfN0gLOWZRUKsmJWGrw5cSurLXiHs+nmMeKxOlvdGtMC7tmIOQKtkCdP9Si4Aw1L8CPgMa7lnTQH0s888q9y5bRT41qquYLrCJxXzP25F7kCuJXyELGsup4xe8hzsoryObMln5nlDaiT8qaE0UbkznWyruH0lJide2RFxvk6Z7XlsvpgTeb62nLzccFcM9Li39K5vSK3a2VlQdYBzVdEYh6W52HzsGDIS4SbcuLDK+YDfKPmavI3RGI8KVjWBMH3y3O1MRMz8TUSv3oaGjHyJs/wcL1bVqzkbUbn68LtCfKGlXOdWS85F27Nl9qwtks92DdKPUASkvUXWS8uMCTOgiuljMAoY0FnzvpbpIz2ISlj6KdSRvuQpGX3Ef92HylFaLSUsWCElNH6K0t9I1fZbhQMOcpYME/KWPCocPs+KSnivJr8DZFISRFzS3KWVEp3xR1MZYL4xN2qlhxKee2krJUUjJCShrpJSQuulDIWGOAyL/fhVxi6BHNYdfBNi4FK8TsWrb1N0Oy7ZLZmXlS3ZvZl9qkP8llgrrca4/9PMfLL24FGZkDms5wTp2JOlH9vj20S37s4Gfld5KSrGqTkXb2+f2PJ7vdmI74qzGxt3yF+S42DduUp3CM17X+srJeTN/+pzVZt9AT6afzGxM/41Kb5RRYlM7KRBJX8w0hflr+WoDag9qBOyjC6kpr6MQPyr3soy+j9DlR6Cfe/B/UHDQzwkLy8QLm4Kz1Qs6PUFLSFFajtEzBZdUJboEK50vJV7FpVi1tSK8+2xHi+VbLftYVmL2g/0UHGsJJmH7RMsQ/J05WaD1MHWgE6zKu1kE6D2QuqQXjBB9VGSHerSpopoPVEsyDdjN4hZqpaRXutPCtgvqi+7Hlk60VmE5WfUxZzrF4jWJ+UnSS9yd8xonwaV06qucZ6lP9lqKJrOfeZNppyEpYroTAHyVoNz8GBz35cJRc/j3MvSvTSkOqkZwR66Ry09rneM6q99xO0+X7US+9ky5cv8ij1CbSiee9IxiXc34nMy/K3ELQEtBy08pL+tbHmomS9g9vfg2yQk79en5efn8dCjLWdMRqOUbPRerapw2jdrdGqB+ohoGHgI3WlHqcn6ilA02XdBK5yNVGXgpfCUAp7nqyzcP1lGKg9eHuYOQzfnmGm58NGwCMwpbo/0okgnWF4FjaY2kh1XFeq4+DtdSfdFXYP3VuXNs2V2uXnS+3KG4NxDFGr9TC1Ghzuqh72OLmia2+4Vuve6CvVTG0/7IFyBVfJRX81AdcTwJEu7a7C4Srp91CDEXYwOPJMu0T4JftdY1+TnlVvdYD+cJNoX9YCwcGKwJcx0mijvflJriXO5iqlnKu1MyeniQ2S3q1fz4mWUmveLly+X4IngEn0L6f/tJeVFONY7oOyRyL70/Dfi/6vpc+x0JFGmrJ/OV9SBx5D/IZoVszVnczVOuLvMz+lzE+N5Md+lem+GqRbSnk7lCgsKcLVT6Un5XHE/CDT+h7TepBpfU/SkqcW+unMEaAV5uO2eqo8fWIEeAYjgPT9j7Hvywytve0Kc6se8w8jfVn+8OypJ4GmgmZchv/ZaDNz34HmX8L93ZOZx4vysreVnV9466vKMPcNVhVqhBqtxl5Gez5/BmHbtv6TO/qfJy+U9xvsD2n5P8Vbsr/ot3OdlX1QfZJrdqLthFR7PTPQkH6mFO/7Xbx+2TumVKZNpg3ayN1K2Rv/YWRclr8toO2gXaC9yrT3kxrdrfP82/KvKjmN86J0/BLufw86pRzYDnF9Xn5+2d6HFjACWsdiaB37Vb0u0V0xFo7j+vgOfdQoNNoafYzhxlRjkbHBqDXOmJ7ZxRxgjjWrzBpzu3nEKrDaWL2VYQ2xhlkjrUqacdZEa4o1nXiWVQlXX9KfZjpkc6x5xAut/nAdyNCdaKYH4QVPsaBd8jqZN/0Zk6BhVhKuSNM81Wj8dIimm6f8sObeRoMwJVZvojbmXj/P5rpGw9yPI5poroMrymMuyJu95n6rgOiIuQCu/a2B5uRGY7VHbrsS9TAnw7UH0qloNFYpfQuuka8MwbWN2StvjjMsEML0giviMlvnTYU5Aq6CxpqYm62WCOvkzXGUtL0g5M2BK0poHG404tdqL8jsYhwOXLc1GnMCStqSaKaxDa4F5n5jhbHCighHaPEt6IwBrdgyzI3GbGO2VSAcYU6Z9US1BsY7tITjxhhjjHlKuLHCrEdccj3WGAPXLeYuo9woN7cLN2ab+xGXXA8wyuk6wugMt85izNEo50ziqUZnuK42+xppc52RFmOWoe2NJh5upOG62FysT5vL9GkxZkepYUFGH31avnZkTtP7zAV6nxjTRR1XCTLa6n1wnWbO1Ovz5rTOwhXIKNTr4TrBnAyNJjDiF66Cj8rOkjkBGkzeGKOQ68nEO/QUuI6AhpE3LNEEosnQTsS191ljdJAyE8+BhmGYA3Sbs8aIocyticfpNnBtpwuamBNSZqKBeBIxzBbqyFljnERvVYLQMo5gXN3e1Og1ej3kgkrADTx/NDGizRlTietBhqpqakSLM4YT71eysjz2HFODGl5BtPEyZhQ+meRWX/TJRDSnhXwv7FH5n5h1QnCgOb1mjMaMkpQ1I2MJ3zI7xjc+onQNy2qXXZG7U96N4n+ZKlSO/u+Hz03yH1TzsPhRGa52VUCP0vZk+Ve28yFZO4Mf0WxmSvyQy0pTW1knQQxP0vVuuq5nivLG3+flLSdnluTZecqEhuSsFjn8l9G/Qf+DJEXRjUJXyFskoVulToC/SyzrcRusZsI5aybFP8KGG/8b5mww/8IYRHv7vbyFhFw9wpjbQDJPnrvsH/F9mUHyFo/5JfGD2nucsT3EupL/MG+Scln1Vmv430z/xyQG80981+zHskYGn3JaapX4NL8iT27WCMkbYsPdtLYFfqDzWdfKCY7Wx+QpEfgTgv06l5U1q55Pjy2Zw1/TtV5crR8zt3fwPLz14mp3kHqwT/EdoqRxL8seZ9npar3IfMo/0DrwJDz+Sw1+5KTJY8Hd/DzrUN78OsxQC/i/uAVctTTox98X6SS6UZPnz5+p9pm2metVOXWRAXz+fD1zLe7DIKVCI/9hZFyWv0rQONBE0BRlhqaTGt2t8/zr0Kx3oDmXcP970Dxlw7aJFzaRL+H1+eW7GU+hM9UStUHtVSd0GCNeTz0Yo95svUxv0rX6FMbCdkZvY6gxwZiDWWmLcQDjW9LsYPY1h5mTMNavNLeZB82s5WE+7Yd2OsWab622dliHbcNubnex+9uj7Gn2Qnutvcs+Cs1vr73fPmgfgTlun6JNA5c6+7B9zN4Jc9I+Q5sGLofso/aawJzIozVwkbgWBOZIHkFTsPfYtfbUwNTlEZ577B32bntkYLbm0UjRSu0tdllgavKoDC5L7RV258DMzSPMlPKevF0SmCV5VAKXKpRbBaY6jxRcptozrEO+sVs1IusQXMZZB63tvrELGpGFmcKusEdYq3xjj25E1iq4DLKHQq+jscsbkTUPLqVWtTXZmmz3Bw0U5Bu49LImWcOt4XZfUHdBvoFL2joKzanUbg5qJcg3cInYJVZHq6OdBBUI8g1cHKvQStthKw0znJwG+stp6Er1VhaaSb1VKtw3cDliLTPrrONmHXhH4b6BS60129xq1ZlbwdPCfQOXHdAcawJzJI8wU+IZeqM51zdWi0ZkYpyxVpgTG4216iyGy8ImuuK8sxguM80+jcaafBZjrm9vjTfb+wY1mMdwcc8alDSPlWGcPmusjmcx0unMXcH9xn6rm3FEbN/ApY1RCx1ys7HZ6oRxd3OjQWz70AOXB+ZQHi2Hy0HEURWY43kETQG66DFjfGD25NH4ILYhgTmUR0NQnjWIr1dgJudRL9H+jJ54PvHN8DxqC5fZxiYjEpiteRSBy0RjnT7pG6OmEWGeFL3sBLXDFaBVvs4oBi7leq/eqDcaS0DzBPkGuR5r9NVL9VJjAmiyIN/AZZTRQc/Ss4wxoOGCfIPYCvUIPdaM6bEwG8lpEKZe99ODTHl7ZxBiGdRo4HLMsHQP46TuATOLnAYuB/QR3do4pFvDjCWngcsuvUEXBqZPHhXCZYPRXFbYuMo2sRHBGEaB2tNoUFt5rAx9Rq1vNKitPIbLITw9Bga1lceYPWfoXWqGb/TeRqRkzbfyrEFtnb16V/uhIFm1foHvjj+T/R74T89qi8bX9a3AK/XD0AtukF1Rs0D8mL8jHq1lbaoPNabRsg9ofkVc1WfEP7QGaGrWlZS8KG8AW9u4m/l7kehvGUXUcUTfTInEruBO4o8EW7dTYxrCsH9l2Nupwf1VyxcdllhyUlA35vZZrp+PFX3N2EP/kyV14xnR0YzX6aenfHfB7CaaF/ImJ0rX2qulLJIK4pGV52/z9PxnZdXOeFK0LeMl6sh7GDZE+Z/4zYyQ7JAaS0TnMgt4msFo1sk18k8V1FWV1IOkZRmieVnNRBdDea9BqOtYz69LrZp3SR1acdbkQqlJIyvlMl5niWr4rnwRS1EleUApVour5NO8hvlpYH7+hZpmc+bzUyI3b6H8buYzy3yOlnzmNbhpl3izRfO/+dw7s8P/MDIvy58L8kAtQOihdjuSPs+fZXd8B+pyCfe/B3VXNmybuFdefn55Wqk+qkJNVHPxhLhV1al6ndYddakerifj+XGV3q4PGcoowZN8mTEST/MLjDXGTuOIaZktzK5mOe7jdHMRxsOV5hp5R8PchLl1B/Eac7e5jysDst6y3dwlqy/EB811svpi7jSnwuwxazFTHyY+Zp5kbAfMkTDrzUPmUcQmGHGZ0KkQRxnNftBqooPmRrOMsXWm2QMaT1SL/Mnqw1azhGYHaDfRPqRQwhUPblgjb8ocQSR5hE5lbsP8BWPuBC0iWmquMKBTmeuN7WLMTaBOREvM5QZ0KrPGWCXGXA3yiNaZVQZ0KnOpMU+MOR88S7TIHC/7XeYczIYw5jzwg0QLMdtCpzJnYjaEQQzDjW1E1WYvPLEb5lSjVIw5A2QRzTZjRinnxY5izCng1UTTzYgBnUpWL7j2Mhl8J9E0o5arL2PM8bpe15uTdL0xjGiUsU9DpzJ7mCN1na4zh+k6YwFRpbFMQ6cyu5u99Fa91eyrtxpTiQYYs7W8WVqja8yeoD66xhjJq37GOA2dyuyq55o9QO31XKNMzwXqZAyWZzeznZ5odgTBNjrrieA7jZ6Y0wyzua4wW4FiusIo0RXga4w2Wr7xHcEoD2MmwVcQlei18qas6XDPqr0Z5s6VINco1NCpjKx282aCcNPSx7XoVMfV6UZjnCKvNw15sxbPpfsbje4tHPP3etiYs9XmRqPbCTfW6MVKdKp1anmj0THhxkY9Q4lOters+osxm3yuMZ+rL+ObmFrhxkJ1WMlJJ0OamE3CMbruUEPe3SyrE/JkHcypc60b+F8ifi9FnVC6vkrWQ/x/FNXXyLN/9jXOwZ3476IFsoajPirrNm/NltklG5YVm9xP+GbSUHmW161kxUYnZK0Gfj4s/9oRV/9fR7k/0uet9PNNtVrem+E5elWyYtNwL/+d87Ss1WBu7C9n+sjcbDSXlRnjNsk/4nxY0pWZxv9PklEmazXG/bJWAzn/tdOwRVYkZNZHeT5E/F1iOaGpjcy1iFfJ/424PtPGX5OReQ7poiYbnpeVB6VMfn9MVjMalolukf25+Ml9Q1ZjGlwpnRou86JuL36yPSRU7k7+A0nJvJvbITWGcj3M/yotl7qS1CF/nCneJGUU19wCWWNBDUvM+xjPKJk7cwu4BzNc3kdWncSPaiFy1YnyTtyn3yorMCi75HmWlFR/mPlZTEm1zP0Nb0r+VbWsuqAOT9L/k6zDiawTtIpcV/GPFtKPvI65aik5AZdve8jdlzeXFrAFPSHn+OTfvYligoy7rrrCTbop1cwtdktUkXuVe436f+19B1wUx/v37O5RBIRzb+9ub0FBUUQFPLCADRv2hth7wQIq2FDRGEU0tthjr9hrFLuxd40tiorGxN4bKppY4d5nnj2Oo4n6Q0n+b3Y/+9zs7JRnZr7PM8/M7s3k4135whDSjXcjIu/JexMdX4ovQwrwvrwfKchX4CsSV96fr0yK0K90SVG+Hl+fFOMb8o1ICT6I70w8wUL4nviLw8FCaKZ7o/tAQnXJkgUJRzthIL5tHIb0DPJJv9AKxFWGLps4zforoRHiCBIk/iD+QJqg9dEUZ5GG6N5ADkP/qWVkqIyXB9dBIjKBplJaZFVKLE3QP6Y0LNF+Iz5o6/pj61bG1q2CrdsNeQpBnsIy1K0HuEVwxTBOjOYfhnWWqL4NH5i3P+Zd3VhD8vdvvxCCdehmqjGWLENdTutq4T9SN2TFOUdWwLkN25shMf8q3hmyDOucBQtj4T9VI+soZXVLdKsQJ/cIXUeU6iGRXPm/p5vTlpZpz9C3RRXBfZhITNB/WjpntHS6Wi7N0K+xJHAvYQrQ71b+09dZa440dUe13+5/n/ZLUwYFWQXnXrIDMSDbqP+2UshranLEg9QFt5XYQ4wQB4FMjASJoKu9WkAevcW+4hhxLKErPPubLoJXAFx1IQ9/YgEjPT84/ZEGIPWDZ4FAm6eOHYFuQ4q1xTwlpq+ImY1Id9FxG67vUy+ZunswVejoja6GALzyQOn6nbRs9Bt3TpwhLhCXYSr2UA57GCXIo0w6BtUZRiCdj1TuuToae64AojGFU/NKXsVreEfeiS/EF+F9+LJ8Ob48X4mvwtfh6/IN+EC+MR/Md9HRVcPt8H94PfhefBgfLnQWgoUuQlehuxBCZxTl7/qFI8I9/K7/JKmJ3/UHYh9UjbTHcYz81fScz8wZUoecewCuevHhhFMHqVsRS/zC396YcwDmfJHwmLMr5HyceKK00dLKJf/WeUOp6XehplLP/ez67sBP5qfwU/lp/E/8TH42H4P/eNSqHFX5VQVUzioX1UVVvOp31R+qN6q3qneq94Kj4CTkF5yFgoKrUFgoIrgJ7kIxobhQQvAyby/hO2GoMEyYIkwTfhJmCbOFXcJuYY+wV9gnvBWSBIOmgqaippLGX1NZU00ToKmvaaRprAnSNNe00LTStNN00Bi0RMtoOa2F1kprrc2jtdHaafNq7bUOWl53QPeb7rzuvu5BtvXTnlQzq595n98yWaYOUqIuh3n0SJPH/M/Ow5LvzneH1u/L9yUM5sdifgLmVwTzo2uJWwiDhEhhsDBEPG1EfEezfBd8dtvn5W/wN/lb/G3+Hv+IT1BtVm1RbVVtV+1Q/ZI97tJI28IcRTynqoFyHg9yzut+BQl3zVTOvkWu6SVs0f+HEpZVzbRMg/uYz26NzNJNlaq0qS/OodQ/LkNLcliGMq85hv4bgNQk8qwbIUvpGzH+NH8N3KANzOVOPUK9hLii9NVA6WuE/2GjM0Nq0U50EHlRK4piAbGg6CX6iGXEsmI5saJYRawqBoi1xNpia7GNZIt5CsY85S/Gl31yTsCbaq1qE9bQ5+VJa7e+We0u/+w2ZPjefCTWiiM/iZ8EkjudnwG+s/hZhOPn8HNBoufzi0CDLuaXEht+Nb8GWmQdv4440D2UiJLfxm8nWmGqMJXohOnCTCIJc4W5JL+wQFhECghvhDekoPBO+EAKCclCMimiJuo8xE1tq85L9GoHtQMppc6n1pHS6lLqsqSS+rXGj1TV7dPtJyN1B3WHyA+6S7rLZIzuT90dMs6koxqa6aj/+2VmyYM0krris0v8bygntIsQKvQmBFv5EbRvgFkr/98vM2NsYwZtTEJWframLA4lnsvP4xfyS/il/AY+lt/Mb4eSzIQSLAKe3wsfhGTgl1Er1BZqK7U1cG2nzgtc51PzarVaoxbVOuC7tLqMuizwfBB5hRGYilMB9lSHVCdgBGPOaUPkdNVnc6rgZ/BroHYXfDT1zpj66s9O3R7XGwlJGePgmiP9+Ah+ID8I5J4hecRn4lvxvZisY3QWOiudtc4GpawKQ5/CGI1ZIeviz8p1bhorJIZfxi/nV/Ar+VX8Wn6rsQ+7xyfwifxL/hX/RkVUnVXBqhBVqKqHqqcqTBWu6q+KUA1QDVQtUsWoFquWqpaplmNvt0u122jBXFfdUN02WjFJqmSVASyZFAummFBS8BX8hHJCeaESWjHdAVs9hHCwYoajDUMtmDnCPCFGWCxsEGKpDaO2UdunsWJkGybFgumlCdOEa3pr+mj6a77XRGmiNWM0YzXjNZPAskmxaPJqVVpHrZM2v7aAtqC2qLakVq/11vpoy2graKtrA7Q1tDW1dbSNtC20LbWttK217bTB2p7aXtowbbi2L9S6FfSR1aD9A1RNiVLVHHrzgtBfXgD5ihfuEh/sNathr0m/dWJ0+c0xwgxBjKz5r7W+SWtR2XkuvhM/iAYd0XE6S12etO1h/G/o57eHjdFmzw/2Ol0NiO4pSGcnLY2ymkRl1TQDIhhz/JKc8qo91V5qb7VPJloAxi8wZmlCiLqZugVh1a1g/GKB4xdL1BAa1El05iXgm+fO4GpZtOTy7i9rgVrTeTm6MpOoFPPR1ZfAj+W9RTp2VqSsU4lx6aySvXGuSgHctgEbk86rs8J2YT+EILLmQ7tZnulKE4ovJ5bBOUMnnL+ide8D/DqR8hie7jTH5KP4sASOWkE8JXAjx3TjfTGfUDVdC4oFLKqQIxFzlHt3uj8cw9PZPUu6GqYYJ54XL4gXjWtxFUa+UkNych7GOPTfCnEQlmRIdYMphAVNFerVWe2C/7M8RxRivPgHoPmGeJ84ZJLPhkzy4TAmwZgWGNM2Q56xppIwwoMMTzemPlU7GnN1wdaRn2/Cegw3hVIIJUFeK2iD0Saie//Q+b5p6ULn2kx5Bh4VUFoR6lCPKJW53GzCRmp9pqDCGrUq1abjVONVk1VTskhjy0fSaAtWj6zLlxq1+HXU3y+o7kbtTHWzuWa+hJr5ZjrNXBK0cKhR+84BjbtZ2Iqj/GSqdcFGilc/BmvOTiNqPDXljVq4Eerd9pqeRt0bhdp2sma+ZqPmmuYlxTro2AqgT4O1i7QrtbHa7dqb2ofat9p3YocM6NhqqtN8fLf0q9Cqy9G1X6EfPCQeFo+IRzE2RawTSRnlbsNa0Yg8/jqKWmydJOgz2mkmmck47qhItqO05oO2bifmFf3Fpph7vwzhdmQWTh2SIdwvmabXB/ksbuSxMIbcmUVI8IVWugg95xs6S5NJzF1Z8ExntSkGoP2x9d6qbbBFoD0wFa9sU+GoxajuTmuM1rpwVLiEMT2yjcnSmPTXFOdTeJZjHBHiM4mxO8tSWpvXj0mTpo29J8vatYLY11W3wCZJAsQTU7/gbkLQXlNOFhAyJRx9TyGnRDVWYWNtypjd99G6tAcUFwYEA36NK/eVS4fgtC3zsdTkVVGOEmLkorgZF/uzrGMLkKIiqtLGmqbxPMziHci8PZF3eR1ojJtJuQ9myimMM9Q0V3/QSVQfpdVFVNd1Q23XN0XfgV6iWonqpCuok+6ATkpGLUQ1ENU+VPdsUm9Jp38qGfVOuEnf7NHEUZ2DeiV9OQ9mWs4+yOvHJCd9qQ99tNSKFG2bSQsdzhLTCsDzbdV7gWTC9+FM+ZZz48CaLaBtnUleR7LMywrl5zKVH5CeRp8VVwESAfKAMpeezyOZ1y/Gy5rPo+RLtFn6VI5lKe/ptUWjz4ptZa4rjKX2QzlNiXs8k7gZ80zpLVhSNtvY6fOU46as7RyAb0TSxmGJZSY282nxBowcbom3iCTeER8QR0I3NHHK9HIBazb9eiCRZFgmaz7vBD1zlJwiceQyuUbukEfkOfmbfAAe6ApYLDzdb6I74WTlVXjw/+Tfisr/QKJv9j+d0taYSVL2lsE9ZIx7kuAOJMb9RnCnEePuIvJeIriLiHHPENwtxLhPCO4QIu8NIu8HYtwJxGz3D3nfjzQ7fsh7fcj7e+DOHvKeHvJuHrh3R3qL49cstXf6kCey6B8ySvLJj2kcfjLI49tPjiXrV1Z1W8isz8osjox2S5AbG7AcC4Dd2PqTc5N7LUal+dS8sH/ksuwbT32kJhh+Sia9d2YxUnsHhs+sXziVpQ5kQYu8/2S+Ukpf5JPzCDGFT2/lZZ5DiDGHUpnYXFnnkGIVpi/F6Y8iJrXkpbOJY5mynrI6RLsA48Zk2v+ezrKes+6fTn+k3jSZ1ELm4bshV+pM6+0jORjfUabl6MwnlCJ9a/72MbxgLulx/Bv5mE3LqGp8Zi5ZjQzOZln6PCmjP9OK13JtJDL28JSu507fXhX5Rt9p0dVA/UVr0ZZUBz7tSS0620TqiCpRQ+qJOjE/aSQ6iy6kqVhILESai8VET9JCLCl6k7ZiKbE06SD6in6kk1herECC6VrhpKtYTaxOuos1xJokVKwjtiI9cW5hqC5ZsiEjJDtJRSbR+TDTiqDfg/U/XPyJiPh1GJ3fEnVNdc10zXUtdK10bXRtde10nXXBuq66brpQXQ9dT10vXbiuj66vrp9ukC4S1/amcyivyCuG7m7P/1eHUAvWWHe0zmhdyXVEjAijCD33/0ENUVSMJvJqojIq6Ju0T5zT/dS39bokyfajbZHxO0cF4huwjJIfQiJNkv/1+PsYD+a4iPtqPFBb/xVhmHhFReDHLYexV5WvDtijCCyOCPRABHohAvWIwKqIwJqIwLqIwPqIwIaIwCBEYAtEYCtEYGtEYAdEYGdEYBdEYDdEYAgisAcisBciMBwROBwROAoROPX/AxmbAwbwdOM1F64Y429OXSuMv+vM/DaZuXfkcH4p1164DpvdnzD7PZvuSil3zFeug7lZ1EF8Lpb7U68/v4CXWyb3TCaaGQvnJGY6MxfOGGYFsw78YuDaxOxg9jKHmRPgimHOgn88PvsT/OX90fam7JDG7GXtWJ4VmXUsgac72AIpJ4SPZguzxYHq2bJsRbYaM4mtjbtb6HFvi46QI43dje1F/68NPv0gBeqKZIexo+DZeHBPoS5IvTU7E9zz2SXwdBW7nvmT3cJGgv9Odj/4FmBnQtj57Hzgcx3QHZDaUeYd5PAO0pwEnBYAfk+xceC+DNc1XH8G7sAdxyTQfS2YTezfEOsD3bcC+AX+2LKcPTOWE9hI1OMZd6z9rL1qSYb9aXG9aEp3I8VVUJl4SunauODGlfFwLTjC4q65+O9awuJ7RGYZpH+ZPgUqp+OE7k3oHogUvzlh8f0r/scW/2kLbhb9z1IO5dToP50hbmV8Ogp9eqEbv+Cn65ggYqn/UnTj/77pWh5AJ1GqsESqxDA8Uvx3s8wPXYUEKO5mQf/TbbjMPMIc5bJUQboe6UGkjzBuFOXZWOrOlFtaPxALa4PF/3Zx+G0/Vxop/vuJ/jfZsJWj84w+tCyG+7jjKMF1/wh7kT6lO6wSH3YVPrVC/74YZhD2qj2AHsQvXDw/0nMH8DX4mv9T//117AJPKIfdV7jA4mPEr5BeAbyKk3ASAdcQEgU25hA4J5BpcM0mC8F/GdzTNQ+mkViyDf9PdBCk8Ay5gCvo3yD3IOYTCJcI/nTNoTcQMhm/lcb30+l2ikZZpqvSA/VDStHrjv9/d5B9cBUCQvf1gqf0K3p39Hc3+uO/WZIQgbgjNDH0QBqBIZtjOofRZxhS/AID0ycGfI9kqI8U/8GSnIjUDukuIs/hcqQKfiFiCVaMN18OrAxPsQzcK/E7Bo1xj6n2fDB+z8Ab95NqJrYmtCxDoZT0v4vRZu6xYJNGGOt3AlB6ToP6pe6FUMOyzxqsYdm9G2s5Cus5JTyt7yjcr0D2SYS6TgmfTFJ1pLyfN2jK5NvylxKyPqNWMfhMSNF/ydtwjYfX9D91ybfxX9GoaZK3sUnoPxRoOWrRJ7el7QlxSYouAXdgikZMfk2ep+hL8N+SoueSP7APMZ0QmgL4Z/ySgO6oy/ACSXmjbGt6j5z+LTIHfGvSfFdwPhe/KPgUjtN/q0ERmPZbDYZoM75BT51LSdlFNd27SKrhRWOaF2lK+UbQrz7y3c9ngDFRDV0DotNt120nhUxfe0vGi5D4bMKzEE4wa59L2aZP+wAn/MbGCWNczjYHJ2Mcxhjj92xicJi2HEfm6kq2XLmT1O8V/sgiHKQhiRlq9E9Mux3GOZPvHsSpqAuAONt024xpm4e+iqE7fmLoaxi600dCp22t69nykjb8jWy5SRv+Zjb8pEfDrWz4SR/+djb8pA9/J9v6SY+2u9nWUPoY97Kto/Qx7mdbS+kR/SDbekof42G2NZU+xqNsuMooNY+z4SpjjCfZcJUxxtNsW5B+SUT/C1sATxonIds2zBjnWbatmDHO82zbsYAxFmuK8yLblswYJzHbtswY52W2rVnAFCvl68dX2bZnxjh/ZduiGeP8nQ1vCmMdy7FkHLzOhrfM4rzJhrfM4rz9KG8sEwexCOvOOREdyUMyPQyxht/Qzky5P5PmKfonV0paBTbnIHN/+sQwJm048zvDGfNY+LxLmoy7ZMjrTAbeMvr4yVdan7T8ZIhVIX0q+I/ytEcgUp80fvSuS4aQUBtgL5OkNyYOMnBpFutAGv/h6VL/2JExd7rKWTHJUXKSnKWCUiGpsFREcpM8JC/JRyol+Up+UnmpolRJqixVlwKkmlJtqa5UT6ovNZAaSo2kQKmxFCQ1kVpJbaQOUkeps9RVCpV6SfTLVHdI1RHsAScJND+k7kw4yKEg0EJSIaKAnAoTC8itCLGEHN2IFeTqAdRL8gJ/H8kHwpSSShFr4MKX5AFO/OBpeak8sQGOKhJb4KoShKwsVSZ2wF11khc4DCD2wGVN4gCc1oa8gFuiBH7rg7uB1IDkA74bEh54bwQ+gVIgUUEZGkM6QVIQ+DSRmhABytMKQraR2hA1lKsD+HeUOhINlK8zcNJV6gpPQ6VQooWy9oKn4VBiEcpszTXjmkGZKTcscsNJNaQaUBLKk4XUVmoLpW0ntYOSREqRxJqwnq+oPHn10S8hrUg18g86DIcNT0zu7XDdheu68f6kYTW9B9dlw2VTqLE5mH0X0sVw13ACxp3EsBPOJ3CeMyyRuTKcgOsa5H0OQlwzXDPmfwLuzxm24NfDOcQDpHrEyEOcMZc4ucSGk8a768DH9ZQohr20RuBZ2ZxhwXBG1gWGv0kuH1DSe8YyAzV0pG2P5Y0whThpch2GWrlOf2m8HOPgrmGyYQX8/mJYjzzYAA73IBpLyLnCNcJwDt3XQX8vNeyB31hSUMZqDnBw5ouiOZIcPoyyRyUSSmsIM/peMywxBnAnX/0wdDQMw74+FutdC62wE1Fi6oWg/mW8XDf8CPKzR26hHMt/PvlHHCDtt0huHlRHnUNZvJz+kQkPX/n4QrnIwcNorcUiBml/sZracdAjxMLvHkM3U7jDKDFPoNWWwLXNqDXO5SAnUYZJQFdQTQWWnQHaZifyUNwUYptRR90FbnbmpEwQatF1MdUGUMTFfJDN7YgSlBmKFlovJn6WIi/bSfWcYQHq3e+jzz9S2xkx/GWHoYehR5r7u7IVg+7rJg4Cs4idg3gwS/UJyaUDesUUuaDoD4D234n+rUwhUkdrv0Go+JzXr4B1isk9JJeOTypPF/IVj/SYzL2DWtO5h8cUm/YTQzcmX+0whGH/ECtrw+SXoAUvoS7Um0KkysVx0KN0XmN5juXeI6OeNJjG87KEwtGbfNWDtkVO2cdfdvwvcpFTrZFdn/XvOQx9kIab7s1k7VPkLidsOUMM0ubpfC9ndGV6+JD/8UDtNhOdJc18b2HOZVHvVYe+X/hoGjlRD/uRNvjC6P9zPdDDpEe+7MgZHvaTf8hh6E1y8TCcRRpOcvEw7EP6pTzkDB7Sj5gF8s0Po2zmalsQF0oMZUkuHvLs6RfrqBw5jG2Rq7IpHwbfL4yYI3Lx0eMbyYixLbqQXDyMNkxL073ZSCWnZgiyOwxRH3mW/cgpZ/Tk2Swe2HxS9JzBpAvJ9cNoT87L9Fn2b0a+vmzakG9z0Lf0ud1fyPqh/hdGzxm56JPuPjfejsl9ty/J9SOXbRicKzGcN91/Fjpz5s2BEZNf2hb/Y19niDDsxHn2wzDWsjecMTwxLDXEwjjzsOEWRSb2FiVJSfDPsXehWRwyJgeT3DxkHoaQXDyM/cWXzjV//f7iE46ce6dmKG1yliTf/DC2RZ9Mn32jvjtLO+obHkYdtY7k4iHPcxv+JLl+yKjI3eOLbZgcOYxykas8fOphfFt4zXBb7udz482R/J4cvyrKtS+ijDzEp4xCv3094Fc0cw0XjXfHcvPLC8MWYvwiMFfwIGPyzLebEch4yOU2rDK5cqMe5JzjSC5+X0C+0hcTn36Y3mAWJ7l4yPPahiNpZ7gNPXL5W7V2JPe/PYgkn/ne/+scmb1z/8YHSwRpqDScEGmENJIopB+k8cRKmiBNJHmlydI04iBNl+YQlTRPWkh0Uoy0mOSXlklniLN0TrpE6kpXpCuksXRXukeCpKfSU9JUei4lkmaOnKOCtHTM65iXtHbUOmpJG8eCjgVJW0dXR1fSztHd0Z20h7zbQd5DCSN9L31PWGmYNIxw0nDgRgHcjCAWUrQUTSylkcCZFXD2A7GWRkujSR5pjDSG2EhjpbHEVhonjSN20njgOy/wPYHYSxOBewfgfjJRSlOkKSSfNFWaSnhpGpRHBeWZDiFnSDOg5DOlmUQtzZJmEY00W5pNtNIcKK0IpZ0HpZ0vzSeStEBaQBylhVB+Jyh/DJR/MdRCAaiFZVALy6XlxEVaIa0gBaWV0kpSSFolrSKu0mppNSksrZHWkCLSWmktcZPWSetIUeln6WfiLq2X1pNi0gZpAykuxUqxpIS0UdpIPKRN0ibiKW2WNhMvaYu0hZSUtkpbiV7aJm0j3tJ2aTvxkXZIOyDlX6RfSClpp7STlJZ2SbtIGWm3tJuUlfZIe4ivtFfaS/ykfdI+Uk7aL+0n5aUD0gFSQTooHSQVpUPSIVJJOiwdJv7SEekIqSwdlY6SKtIx6TipKv0q/UqqSSekE6S6dFI6SQKkU9IpyPG0dJrUkM5A29eEtj9HaklxUhypLZ2XzpM60gXpAqDhonSR1JPipXhSX7oE+GiA+GgI+LhLGkn3ACWBiJLGgJLngJgX0gvSREoExDRFxFRFxDRDxDRHxLRAxLRExOQFxDSW/9XAteRaAmIoejhEjwLRY4HosZSipChADMWQNWIoD2LIRholjQLEUCTZIZLyInrsET0O0o/Sj4AYiqF8iB4e0aNC9AjST9JPgBWKHg3iRou4ERExOkSMhIhJwcoiaRFghSKmACLGWVoqLQWsUNwURNwUQsS4IkoKI0qKIErcECVFESXuiBJXREkxRIkboqQ4osQV8VEM8VEC8eGB+PBEZLgjMrwQGW6IjGKAjH3gppgoiZjQIya8ERM+iAYvREMJQMMxQNhxwERpxIQrYsINMVEMMVEGMeGGmCiLaCiGaHBDNPhi2/tJV6WrgMJb0i1A4X3pPqDwgfQAUEgRUAkR4C+9kl4BCpOkJFLF0cbRhu75T+zwX2Gjce1STlldWY8QZUNlQ5JH2UHZgdB9CpQWeSzygG9HZUfCKDsruxJW2V3Zg1gqeynDiI2yt7IvsVP2V/YnDsoBysFEqfxO+R1RK79XDica5QhlNNEpRylHEUflaOVY4qScqJxJnJVzlctIMeUK5QFSmtiCglQS1uyi90y6izX+BuIKLsb1W+TVW9gCdKWWlHVajKu00DVaurG92H64HktZdhQ7np1i9J+JK7GsYtezW3AFlqN0bRX2snFdlefs3/I6Kpw9J3AS58K5cR6cD+fH+XMBXF0ukGvOteU6cyFcOBfBDeGiuNHcaEihLMSYwE3jZnMLuWXcGi6W28btzoTKqR3kjnNnuAvcFfC7wd3jnnCJ3BsuWaHg6ipsFEqFRuGkKMQ84LYp3BVeitKK8ooqiprG8pqX2rzsSBX1FUGKlnI9KNoruih6yKUGvpor+igGKoYqoo3+cj0gVYxVTFJMN9aJWc0o5rJTIKxMMWXzmmF3QooxihWKdYpNxprJUCeKHYq9isPGmkEq+xjpCcVZRbyxxiT2kUJeX4aA9sH9oNgfKGUM6L6INAB99qJ7KVL8lzozAd34P2hmHFJcyYw9gO5HSLugzzOk7dHnMtKFSPNSSsag+zrSluhzHPlhMFYfpPFIa2CYfUj7YsiulOJbTIatj/67kJZBH0d0j0daBdO0Qv+B6PMc3S+QdkSfK5jaDkqT6SwSk7QI/W8iDcQcT2D4D0h7ov9ddM9GiukzI9CdB8MnYZpyXtuQFsEwmDJpiE+rYY4yzz3w6e9ImyDPWANcW6SVMAzyxrqhjy26h2D4V+j+Ed3vkEZgmE7ofxZpXfR5iu6j6MYWZ+W44UhvIW2MKZzEMLXQfQPdC5DaYZjRlCpKoc9ipLiOHYt1zt5BiqVgTqP7L6SICuYaui3RPQBrA3HCOKA/tgVbB30OIR2JYQZhjWEtsXKLsOiW8emJIVciJ9ji7AakxdAHccti6zDvkTbFFOzwH/2RuPoJC1q51jfRw5TvdXgFZroK9qnUdbAZlrFm7BmBkRgXxo3xYHwYP8afCWDqGk+BCWSaM22ZzuQyEwKucGj5LZgiTXM/M4QcZaLIKWY0MwF+75A7zDRIG1JnZsM5BFNfyCyD1Gnaa5hYSN0faCyzDXLZnaIjFNg23Bmk85GqkMo4e4D1OwspyjmHKOR+w7pGieVQhjlsOQWmyaGmkKVObnUOUcJNTZUibkOqtHDBlFp0RjfKraIsUgX6jEJ3a6Q2SIeh/x/onol0LvpcRZqAuaC+45yRnk9Fm1E2UI9w25GillGUQ4qyx3UxYoiumjGQDKX/7lbW/yYIoq2yCtHzzz6N6DGU+QfUVKqcHTVKG/2lEncUZO5oWpmjz6jcYWh6PmckjCWH3w9PID3Ghexk3ODOA6TMKJkga364Xj2kzdQFqQyE/kNe2Z6m3dyUtj1ILb0ESOtySk2RtUhRp5HVSLFfI72QovbGf6kzZA3WrKwbUYYIaj9cxYmBslKKmp9gL0aw7yNhSGOQLke6B2lRTA11NemAVNa9zdCNeCebkfpiSNmNvT9+9ZjSul5Y57R1wUcZDK0ZAm05QDlQuUC5ULkUWmWVEld6Iy4Qw4W4EQ+43IgPuOlO8QFw+ZhqA2WOYN9KKiNF+ZZ7Vfx6nyE/GHOnO7gPIWPBzSmLKCsqq34TfIHlQ+0DuKidEMjUZhoyTZnWTEemG9OL6cdEMsOYUcx4ZgpcKe6ZzHzT/RJmFbOe2YL+O5n96H+UOcXEMZeZa8wd5hHznPmb+cCyrDVrzwoYDuKxEuvCurEeeG9+QRzWh/Uz5WWePo1H46Twl8JjCp8pceBi/dkAygtblw2k/OJ9SpgUvo1ps83ZtvRC/lN4N/KNvKfnO/0FPCFfkJaZHCQiTUBpSESagDKRiDQBJSMRaQLKRyLSBJSSRKTU3R3dB4w0AeUmEWkCSk8i0gSUoUSkCShJiUgTUJ4SkSagVCUiTUDZSkSagBKWiDQB5SwRaQJKWyLSBJS5RKQJKHmJSBNQ/hKRUvcZ6gaZS0BpS0SagNKWiDQhg80CSP+n2SygATOxWkAT+htPe7RfjHYLWC1os4ClshMslP1oqUwD2wSsEtCqs9FmWUMeMbGgg7fBGYGp72YOMsdNFlHKeYa5wFxJwRCLYwS2NOoxtCkYtBcYtH7ZEqkalcE90WSrUrauGbS6ZVudka3Z5kjRtgR9T1JsVFaLPq+R4piCWYUUbWbjiAm1LnsK3bJ9K48mMBd53MTKo4DySJ8glUdV95AGGEsRh6WIw1IAZb2NZYkz6WpEP4O6kelqLAUNqcOQWDPMWyO31L+Fsew0hTdGXUoRpsd9CGWEfUyX0yQL45WtPmewVzLyhr0VcxBpacz9Erqfkoy2QqlcsxX+f8D37X8ZvuMyxbf4Gfg2t1RK5YSlwqA9xOAoWt7pmJFnQ0phvjiLwTwx5k53xqiLloqD0k1ZVOmuLK4soSyp9FaWVlZQ+isrK6sp2yrbKSd8lDM6Imv5xVf2JfoZaQhStBeNMyyeWCK0LJl7ZvoipUdqomzz7x1Fgy/KK0ir+Sg6CiR1NMg9ldzRKLGzjaPohXBGYep1TaNoPxhHUz2wBsfTAcw2k8TiiJdFu57F+QxGHoXKM0myxd0P6Tn0kefh0NKHsTh1u6BbDo8jW/YItgHOqDFb0Uee78ERA4vzHPKsDJHn8PyRyqN01BFcPvTBeTgWbX8OZVWB/lwr9McZLA5H8gqUKA5nblh59P6rmeTLcrgefZA3eaaQxZVQOcFM5iv/n0OPETuAF3P0jAb0TAD0UK0/AdGz0IieZXCOxtQpUlLQsw3RQ/uC3ZDLwRT0GOcDS2Ld4ewiK8++4JwEJ8+YoYZjZZ82SPXoL/cJqJnY4eiPc4NcvVT0sBXQR+4HEpHizK08s2dEz2H0QYuIa4AUZ324rqk45lBPKNCHQ1RxFZHi2JbDnkQxGN04F8chIrlGmALO67BR6CP3bIhUFi0HeU6YQ4Rx8lxOLzMZ+A9Jn4okbANOlmmcN2PllpDnms+mooTdjz44LyzPg8lI4nC+lcP5a3n2j4szQxJadcZ5tsFmSJqViiQZeQq0KLggdOM6idyT1HZVYPoK1B+KbuiPOpL7G31wfk8hzwRGoz/igJPfGdxHt1UqImUkcYPMkIT2j6Igul8irW9EEl2TdwKuvm+nLKwspvRSllGWVfoq/ZTllOWVlb4Zuuhs+4XPuv49KJQxkR/b4zFSnNuV+0EO55lkC0O2AmUNxyFKGNRV7HSkq1P1h6wLDYgG49w/WpYsWqsMzvCyydjGcj+1CRFQFd2oHeWZXw7fXbAYnpPTx7deHM6QccWRyri5m4p+7iFStJ6Nb2xw5pqNRJ9CyANqTRbfgcj9OIdvQrixSHF+i91MSIZxmKeySjZoTDsOo9adD9h1bmjZeYDFGWiyQ2SbXu4r8O0fI7+BwblAdhK65fdy8gjhK/PDuSJVpNaSrI9ku0LW9EaEYB8ij2G+Hj8K7DNl+0eB/a3Cmpg0i0J+y4S1x6H9w50y8kNHFLNx5Wk+nWXvoyyF1n3FNPb9t9AgdIT2JEeuHBwZg64w6hcYGUfAyHgItbJTx8agYaahZlkGI+M1EJq+kQrH1Lfh2Dj9yPg4c0Ze1x/bA/sWTrY7ZX2Paz7L709le9eoC+zRB8fNxjeb2OfIb8M5fGtktF4Qc/J4N40Nhr0ceylVcuS3q6wsXfKbXNQyxr40Fqncc8pIkt8yoQZhZQ0i907FjfzHIf9xyD9QTmssRVyKzQZlSQQ3jo/Zekb+aUh8h2u0tq8b+YxL0U0cjrPTzbTU+u/9Vcb3V8n0PSYL+LAgB5KHyKehOZw7szk/JQw9z+TS2eO/E89PaYf0bfZP4T2n239+Jme6sKAj8uWbnG8KIXxXvidh+TA+EvdXrUbUqgBVU1Jd1VzVnDQVjggXSDMhXrhLuqoD1UFkgLqpuhWJVHdXdyfD1KHqnmS4eoR6NYkWd4onyVrdZt1mskd3XPcr2au7oruCu367gNQRUpF0oXspEvPjHe7PY8d350P4nrhj7wB+IOTTGFLuAWmzxJI+Iww87Qm0L93VloYhDA0FlHIAWk+ke+bS70notzwKEkNiwV2I5MxxD3h/RyZA3+fBFGIKIdf3yDsmBH4rwhjjnXwyHiku03kPKd1DjOXdeF9aftwXhuF94Y7y2wHqvytR8N34UGLBD+a/gxJP4qcQK/40/xvUzHX+JslL92wh1nTHFqJRtVC1JDpVZ1UwkVQjVaOIVjVONZ6Iqnmq+cRRtUgVQ5xUa1XrCKvarNpCONVJ1Ulo2Yuqi8RG9VL1EtxvVG+IjWAlWBF7wVFwJA5CG6ENySd0FjoTXhgkDCIq4TvhOyIIY4QxRC1MEYAfYa2wluQXNggbgO4SdhFbYZ+wD+gR4SgpIDwQHhBn4YnwFOhb4S2ETxKSiZW6nLoctFKQuhlxQcxYqHtCi1mo+6r7EkEdr46HMI/Vj4G+Vr8mVho7jR3Q8pqKQBtpGgFtpWkFtJ2mPdD5mvlAN2o2At2j2QM0ThMH1KAxEAdtUW1RotQ20jYCOk87j1hoF2kXESvtSu1KoPu1+4Ee1x4HelMLtSruEncRF/GQeIhI4hHxCBHF04CjguJZ8Sw8jRPjwP+CeAH848V44iReFi8TTrwiXoEwf4p/EgfxqniVKMUb4g3wuSPeIYJ4T7xH8otPxaekoK6hriGx1AXqAolOF6QLIlpdU11TkkfXXNccaEtdS2Kva6trS/Lp2uvaE7Wuo64jcdZ113WHWKG6UAjTU9cTaJguDEL21fWFkP11/SHkAN0A4vx10M6IpCIgWUZ7Uzg94BThktG+l+I8i5OG8kCJ/g/t/6E959G+H9H+imkJVPN5qE7iko4m+yeXSVqVtCp5myHWUN+wM4lLrp38wcDS1Q2hh5xmKAy/ME76sCipc9KVpHPJARA2CEJaGpp/OJV0J3l28sLkC7iCvVfyfoPSMCE13eQ+8DxDujRnU7ossQb0d4MeN4SH/pfvxfcBGejHRxAbfiD0vnmxR1MCbnoRHlp0Ie6aoESJYUFiuhEOYtK+MBTicxC/F7jD+HBw9+Z7033yIUUOUqR9ZH9Il4N0oafkB0HqnLG/7K4OAXco5MFgHlQq86s91V7wzFvtA74/aWcSO/GZ+AxUwQvxBbESX4ovibX4l/gXsRFfi69JHvGt+Jaw4nvxPYRJEpOIhZgsJkM7MjqWMDoLnQWx1VnprIlCZ6OzIZzOVmdLbHR5dXmJSuegcyC8TqnjoWVVOhXJq1Pr1OCv1WmJUifqRGh3R50T+DjrnImgK6grRBx0hXWFARVFdEWIGjgORCSEw1hWQawztjZaPIeh1qk9SFc7pC3cEVsugraa/BxD0ucMyUtbBmoXahbqFeoULJDu6p5QQ/MhN5tPaQOIIddvd3BTqWcwNq3fvFinDJafw/KzWH4rLD+H5eew/AosvwWWn8PyW2L5WSw/i+W3+oTyeyHqvOCMoOVPXoKIpeVH1MrPMWTEv7L8skXpRrzSW5RMCN39D07OeNH8OVo24LMH8ClzyHwsDajX8AxpsNBfBBNG6C50Rx/ANu4Ky4rPdPR/QEq4pz714KT+CjGZSoNOND27RDbAeSnTZ12gZ62YLh7Ng8XdDS1FK9FVLCwWEd3EorI/ljKjP2MYTOT9yrcQIm4XfyEFZX9mEfhrvtF+2nQfd39xuDiNNMOdDENxJ8Nw3NOd7lYLGoHUw5021Z+6K6ouSS53sv+XxMI9Pz8/lvMXxZr4BbGYL4rF4q6kn1+HS75dLEObz44F6DBMxB1bPzse6W/YSuN96h66uDMvjTcT93T9vHi0Tvp8Uem2fkHpvhRZLOijL2ntPt9IzuTaj6XxcbfbVnxr3OU2UGxsTJPus6uA9NpAywQZa9AZ9YA8ypD5pbudynuc0hS7ICeme6Z90ss096uTDpjurfE/KWZPwTYYaZY69WmT3gfsvQCzFFi5L+AdRS2R9/RlyHxCvxqxBD1bi28n5hX9Rbontj+Md6byS/kVMNa5wd/kX/CJ/Es6vlF1U4WpwlV96fhGNVk1BcYzu1S7VfGqS6orqhuqm6o7qreqZBipDIdRyWY63lDbqx3Um9RbYFzxWP0axhKixhPGEpXo6EHTUxOumaSZDGOIjTB2iNNc07wUOxD6nmp2ppc/GZWLZ8pewpGKnf/V35fXH+NhIfxXf19ef+Q41h/VCIczqTvqPz8Tf6ohuuLe4Jk96ZjlEwafcCY/ud3cSJVMwqMNC5YrrcFCmV4csSeCcafdmfSLMYs1QAOoRLF3LGqa0i9EKmaSPgMWMk27QKYX5Tcl3QALG1NahYl/JmnBSMHIqUumF2t8Y2XO5x2LCdnWQB++nzrky2qAszOrgf8lfXoa01fEorai1nXTzFuYaWq4nMWTQbgrfGZPTqGllckTtqVBmcmTrMsEY3HxoEjfZdIyBWR6WWBbiNDGML6Cq7Bxl1gW/Oj4hIeTtpedqVZbWkTmQq5OFu7GnrZippLJ0n3jM/XfkoX/mMz96e70mUp+bKZ1nwCtb8PRNxtFvtHoihUtYXRlLdqS6sCHPalF7SVSR1SJGlIPhs/5SSPRWXQhTcVCYiHSXCwmepIWYknRm7QVS4mlSQfRV/QjncTyYgUSDOWoTLqK1cTqpLtYQ6xJQsU6YivSE8dtQ2HcZkNGSHaSikyCEipERoT2gPHdWGjjH8WfiCuO6TyghQi723gdhOu48TenrjPG3wtmflfM3DdyMK97cD0xu080+32T7kop6/GvXO6DWZQ7ORfL/YkX/Sboc3nhbExuPVgxu+E8SI6TM+QCuQL0BrmHfk9IInkDNJm8YRSMDaNkNIwTnIUYd3DRy4spzZRnqjA1mfpwesEZhNSLacm0Z7owPZg+qGHemSwAgm/rCNrzhNA+yUf2ZxoBdaBuwwuyASn1F4yxoknKbv4EvzkkzBQahnlAKQu6w3CfmQ30jOxGeob1Qv8T6B4G9Co7jVJjSOo+w3zA1Gbj0/rocwJ9HmCY+pga7UsITQ3oNKTow7XGkKOo3cJ0o/aNpRX9txyL/wrnBAyJbjYB6Vmkd1Cz0RqIYGjfX/xTR3SfOn7WJcEIWp6n+oUQnbuuGPQk9FuZDzlz0T+RMNY5nx5jj5c76QFnH/zipge0fA8yFvTjdDKXxJAVZB1cK8gmsgNwcJicAHqWxAMy4skt8gD6i1fwS8935BaYXZaMHSP3chRTVxFf942Yoqh0MLQEqkueQt1IXZEKRvdBDDMew5zCMKfQH92G6RiSugWDHn0o1SEVkl9heEoJ5kIwPDHQkS0x+qOdlhyC1INKQxJ+U4NpEkNnpHqScUyM9x+Gmt1bvJ2VNBd3Tr+fzwCtXkPXgOh023XbwbLCHjb5dJZPIfa7E18cO9u03yd9JG07YvXeLenKR0LQst1JmpLFrvD4/HVUNs83feQ55f/4V3lKy+70cc7e7Mjm+aOPP//QNJvnNv/b8+Tj2Twf8j8+P872+Sh/HbN5Pu0jz79ey/4bn35dNNKDwZP+kvz0u2jjrjH5Z+mj8/9kmaf46NqjX+dlrNiY6PyjwCuKZRhvW30eS4sS9hwrWRB9J0ubEpZgbET7sowipom+sd7DzMdpSYEoJ3yVU5E0Ip1Jf9Kb9CJdSQRc/vTUFzRLTCEs5b5fe7HplubvnffNrLBhZXDj5oW/j4kWm+mjFYf00dzaGI5lWFZF1+g5GhlVlhkghfZDho/q85q4ZSyAr0HIJtdMYalimzXxVunz0RtrlU2LTv1DQsO7R/QO91bq7amnlcoqqGuXsN7hXbwL6J2oj41K3SA0uF/v/r27RbhU792vT+9+nSJCIUZBvTN9zqnE1OdNQ8O6ejaJ6BTWxyWwelV9AW1e77L6cnpfb98yfmVKtYZbP7Nb/YjNX4WzvHpb+txWpWjQKDDIu6i+iHxbILx6aJ+Qrv1cAprUcKnRpGH5mmV8/DxL+fr6evpV9S3rXUTvKpfIKdMSNenab2BocFd9NFPIvIYZC8JFMw4E/G3YaIYhP9u6Oq46MdZdKHv7UEg7y1HuA6qO4VfNX12a7bj455rbbPKuW34+b80aDzYsdHrZv72h94dtsz1n/O3oOvbvxpvvz2vRPKnBySVlfrnb6WR3gdUGvBmnrhXjaTOZbDg5Zn/dLr/67b05ocSjQ6NLbSuxX4p9W3Supb6P3/XdqsNRv9XtOLvv7ZuHem+fUr7WLaXt2n5j2w4rXN0+fs3KgqXHXlk3aMrdmw5Df9KOdp2oO3+s79Hlf8cGeixqfap1LHNsevRh5r2a7fokfK+WeI6xmDq+/UTfCXkW7e12Izzs4o2Yun9cm75wyPe/a7rtZ4qXbFT0Xeu7b17kf2yv+LtnjQLC9/u7zPzj7C+Gmmd67OvvzHIgR0ujmTxQIxb6/FCl+e0VGoVwYd/fPrFjvR3u6aa/8N/n/a4N65AHMZTfVSHqNVGCa+k3vwfV7GPztMr7ge83l4g9VGazg74pDeCsaKCvp68TUyumxujqIRERfcqXLBncr5dXWEo7eQX3DivZp2co9S3Zp1/vLgOCI/qXNDUjbUVsREClFwTRt7S0BsG0sLBiGEV9fV197ZR7PTu6ojGDQYMGZZZB134fSTlCr6L8FlHY6W1SkuSs0wkkR1Eyuw3589nS2j/eCSzXfXrh/b0n761yvdwKjwbjPFa18vex6XHqQ1utYra+UZzBbskP14ocVJS3ft3wDrP5Wnj1rg1vVPKq0afYgLhGoY00kZvPfOf/TLeuwcb1A3yCClvMmnK59pUHAe+ndNK0an96Y4lmMxYFtT2wX1/UKiG+ftHBmw+9rlsmr67BUu8jf56XCk0smqd0Fd8zC2s7jR8wvvqCy8Wablnl20tYeDyy13bdmjGRS3277GWmPblaZXiHfMqm0y1aXxm+2b0ev7B09I8l3Tv6Kl90ly5E9//jus/766WW3q5SpuBu3zY+Ib1PXi7xgOkUPHXW2HuPnseyG96+bvvh+ohDpYdtaXzV0flJ0JN3+mhLBtTYQzM1dvjhuDdDRgQ+NKAaO2xea7agxoZ9FWXhrneThd7Z/HmXri5NQruHQ6pUkbn46L29UZv56v28vX30cJaWtVnqrT7iq/BnfM5l8TxbbTR2/I7Ch6wmz40arP7g1vFDv7Ee714tnTV2Zs3tS092GFeyfCmvAlMj3w1d7RzNbB1yUtrNnaj5+Mic1+8V+RN/sDEUCl+c2L3SkaLiXXfnvxTTqwY/ub1TPeGpam6Za359mvau8OTnGnn0dQ7snayfY3dy4K+v+8/QDDr3467px6x/cHlaYFWZF30P3ogg9cbH/Tn1cXxk8sR3P3ccW2nPL87rO8/ad2TUxinr4zeUON/0fZkrp/tOu1fA8KRvz5PDrQdG3FA2rn3hBTleu/5SqzJ3W+VNGjr/+L3Wt3/4K36ug/OkFXdGaQ/En1iUnzmWVHulalqpWQVr+7w5WHgJ2bS3yYmR4cXajHjmFx71ctcTle3jFG0UBTUyVFY3Rai6MfXM9a0Zk6RyZurqZHznUb91LPfI0P1g27jju9ZuP6SarQ+ij/MpQBctq6Wvkb6nKa33obcWqhI+pfR6b58SwX760p3LdO3kWbpc59KepX1K+Xn6lSrr49nFr4x3t04+PmVKdwtOowJrh3e5G2hxPnqN1te30NawVScGsDOyVoGZaqjeffqjFgS4AI4BxQBgit8OlHjqfT31fqgCO5mpwGZ6sFbMVGCNbDNI0YIfySJCb0cZVzGMQcHqSTpx5qJZhlhqnP9ocTDwuGujJY0jLz19k3R6z8X9L946Nn/a5HhoLYuLh08+ufVhTpsZHfL5ue+3qKG6MXfw2N3d1v6x6zHbzHV7JdfIqmHr37wgrafPGe90Ks+Ms3OdAvSrl2uO7azV5q8SpX9cNLml76GGThsKnVCevhytXF3m+fpCxycXXjHix+tFne50yz/O38vQgmtwIHxkjM/jLZtLBjZvZ7lRPeF4/uDt/e1uxw9xcyg+s8ZKn5H+M/1b1BnkOi55o/LY+LvW6sZHSrT2blOux8xVy8b2nOne+8Xh9Y/21NCe6txwxNamUq1Js5eH7Q8vevRNUefjT11W2258ccZ27vRbPRaEjlxc9lKYS/IPFw2Hdswqmye5knBgtrB6/+hTz6IPrG1WuLq4tfYPkaPPvo1bUFn3uzDu/sRFIYXHhlRYfSyqodt964L1g5Pm/6RuUGpr846NLtX9xW+Swevqxg7Lqvf8NfK3jbt6Th7Za0y/NY+Wv190VYov96HLr2H+1neHjtz48+6lO7/7bWbzZUNanuRrdY4r+OxDxcPetq9L+ndZ7tu7Y2Dl7QFTGsXY/rh3WMu/j3Uf0+mPhbMPH59wsnetm/u9pj/d+HesPuxJjzqrHs4ceHyP9eHkCn+t7+9ruan5b7oLu/6afmKMU2JUD6bRNscR/Tefb1OocvmW4vWxCd0P11lZ8s8iP1Zqf/ZJ6YCp+XdPtRsY7f/s8GXPxQp2Uu23z66yv3FLoBOwgk7gmdwJ2HTShMgb7jilN2E7oDq1yTPNbdxPiR5dGJ2GAzR66/TaNJ55TGAFGJaQ9WbhVL0Z1Ls3KE+Abmi30OBOEV1dqg6ICOndLzRiMFXuel99aX0pb58ypfTlQLn7eONtKT29zT0bOjv9vmhxr43X/6g9rfjQnl66m3tu3T4yp7Fr4M9nrooNCzsknFt5rv7PEXqXfI+tLjadoa4z3bHatPWz2+rdrpCeD77b82SclcNre8Xs5+NOOZ8sVXjMgsRX3Z08Pnx3f2z+R/cbLl18wLXJiYnvavyW52z7DWdjqymWvF3R66ful9z/rNkkdvTZu+41vYquG92oWZDdHc7jfY8pU/ThY1620i94Nyx+1uYHBWcNexOnemm9vUlY0JYaUxbVJnVrdctXtFi3VbPunLccUXfJ21Er89US8kQvGvW0WWQyMzd/oPUPRKmv+XT7Ndeauw57Nl20oUBkVe9Bp+ZdrzDyp8Wd2K3582788HreJuZMoXpNDW8tDh10sU3R72uhRlbqHUwax0LPwY+ZPs/UuqTqO7+DQgH4G61XWuYx9glqhvoQ/YjZsm4eMUU/YmKUYL8uumOV5kVn3S2i+lD8pk2TGa3uLFscvKzTV4dntHLwz5rFdWOW/1y/f8tXViqvrvpAuVOoo4d+KKZ6TNXRlT/dLjY97gc5UlWOHUJTsw6htr6mPsCsQ/D7HJuYlqO6nOon2sNQ18pZ4w+15QLKXn245edBf5wZ3LgBs9Erom+bMDvV2jN7v5u8w+sCv2RCWOcdLdiTDV1UgXOuDqlyq8WuDS3nOt3Mz4xetysy8cezTyowCbf2TraxOD6x9q3nTdRXG62dduf+xB4Xow7cm55oWfIH7uHU4oUL9Xn/94c7kXO88r62utVnt9hwwaSeNv1m7Fhcbn53zyON7R91bltZM/tHl8q3rCSft6e86w70rlSin+3xR30qGX6wUV0/aNNp0vNLO7SPG/44/EiZEu2X7nu8+3vbat9daNKvYIL+xK7Irm3bMFobwT7uijD7r4q/dGu52bPk/bc/jD7VuPmDBX2m91pXrv6FvwfvWyMO6Vzs2ZJ5xUpbDpI6/1qpQJhz9HPbYx67fqu++e7bJ99vvb1sVUSZHQ2P9HXl3QbaVgya0Ld1zerC7s2bYxt0P76omiFqcMGohWp9twfV+PbS8YWFCp6t/rDEw12vap/yuHDZJ6q+W/HahTu0ftT82YprcxacKN97z4iiEZb5EgYW3Dcv+kDRpts29qg0bvHATlvCF6tW7FtT6znfO2m8T69NydcbH5/g+mu3PQvyj+G7sJU8N7SavONOwbtbY08Eb4lsanGhqlfguumxyyPXbo6ZOUD6fdoY1YBCJX1WWYfHtJlQZF/Ms1EnCsY/LtDo17kJdW68Zrr2Hmf7/fHQ4/fCH62cdca7mMH+SJu2lxs4Lr78ruTCyl7NND1/VS1N0kdbDdFHW3RO6Qrsp8g7/nHphwEjxn4VVeyj18sCWexTBDJ1ROAN3Yafj75MObnTKIu33np6m+sjlmg2Y9/B0r6Dhb4DZG7t83f9lE5eP18OXxOtbFB6Z+K2lgUXVXMs3vNh68A1Oyz9JEWdncMP2RW46tvzKH/Z9rnfwTmWscfLXWQE72rnx+Ud3GXMsOkdC/fasLDO/Ich7eOuz2uyycbj0IbfV5dYPyTPhkszW53oKFk87DbwgU+QG1/y/lrrwN82B2xvd/mwFzdgbcjLk2Evy7ddrHlVc+cNvy7rwruUiVwRE+zgeb7KT29uX7PKe7Ht4OV1it3PuzdGNWjv9ErP3t8u0Vrp3KC5+5Ih/W7w5bfXaX/56dPqU0f+/t2m70Y7/u6/cUK7B+MajZISF5dsdWdKBc/1pVoe2e6f7HN+M1dp46YN0/yGxS2I8virYfOpBcsUOVQuvMvwJjvnO/yscx118tVObvTE1x2enw3aN2H6mN37C0YU6SC6bztV1N2vyOxydcv+NnTjtPVOritXd3vSybnHTfc6CzqMvVWk3fmC9fyDDm9tUbkw9/zckDYlL7re7tPOoXHNQZvfkJu717HRHf7Yr968x/FCs3r3yy12eOhaZ7e4I2BojTsHDvUbcqPf/cLX99Wcc+TZQacWf4yc+KRBHf3KtZOuP2mzaMOHq7Hdbh2YNeK7p/FP692vU2ylyn3Fyu+7R90b3zmyw6aSoy61mN923yB39xdPww65T/aYXMW30YGbPwSMO5yn/pELy6uXjJjxOvxNpEtLD1W7jjPm+jcqNepK7FjttYUNX82M3V0zptfsuBvxYyeY+s6n0Hc+zKT7S+08Mx2X6EwRBFZhV8CGNCEDSGdSnVRN269m6JTNRzz9PMuz3lOq/yJYNLz5aOUx73Ou40rrW8udG51CbRTTIKbe6DqfNekDcgtSC8JqGpR00Jfq4OOD3Vx7s24uSB+ob2jWzVX7tG7uI+lH6Ecsosy7KEbM0o+Yrh8x1VRJXpx+xEh95ZTsWEZTKrthVpfewf2hZKFhnfoNDu7T3yskIkxfxZQAqy9dwMclP6lPupLupBPpRTqQPjirHEqCyWC4608iwJ/OMIfBFQ4uL5f8mQ3EuieOXj77RtPBktf5yxHdC82znZnvZvC0OdVmfh832G7Kga4dvDz83xzqdy5sZPLeyg9sTlTYV2v10pehfwTvK1Rm+ax2XUdN+f7HmoHNLttNGxon1XN6WbHaj0FnY5N63va38io2714lx+UXtuYfNL3crYddfg2oFDnE9aXq+xVTIkZOfHXSja1Z/OB45a5lqy3s5j0NeRfiNSOmeOXiPVvWCXbOExreevbMOyNf7Z/8smaJax8qnN1T5ll4kfV3NxR9evbqS/sNc9xnzW5gX8k20XpcvPMhH/HW8yOeZ9os3FKnnM1Rm4NHf15/d9Pvf6jHNq7R0s+nb1Fp+MZXRd9c8yjvEjp7U6txIeG9V26POFTFwnIFU9zdP7qyqkE32/2bG/x1c/Jwp97q72usHHi3SvGuSw+1C+o8+lD+4LKzRl+/8vJNombx3KI3Ty+fdTahXXDV222s5o/xtxxkec5y4wBnYW+nTluf/3nUUbH3etVj9u4J17qWfDLr78VtZ14m8Ytr7mn1ctbyPPVqK+dEOZ8lxY5snLe8co1BBcocjVuyZNGQIYXe1Z7hvPZ9Ldeovxa+2ddze71Ztx4PiJSePPKdM1isZ4jf7Boy4N6Gdx9+fGwb9Si0woYP+qeK+pOuXx8QFjy10rkFzRs22hfVotDiyHw+BYc8q2qzsfL7VaeWtTuweOy8Fn2bN6xdY3+1X+cNbGMTVbtn0uBFB/aEhfX4Nai/Ku+QwNPe0YpYfbRiHcsw+hEzcrvjynw6MPXlSMyIw1T5GEGch/O2M3/zAlyk3tl62+vNn6r1rqkRFd6g2pKmB6yclPgifgR/vdiesCmjtj2Wrum7mEWx826ubxpTPMqdNEDB6gciRl/edANxciFNQdCo0HUH/07gCiGDF7tFFc5SspsO7tO7e79OfUIGu6TrmxXRDGlSa9KKkdsW9m5d1PIP7/ZBJXdtbmxV2ds+/5D1g2o1bbvPt7SDr/J8k26Fm1leCZqqfjB7ria0XxuP9ZvveBVTFrGvafM+dMy0Wr2OTutS74+D4xXXQ555j750bcuJn6c+nbii8fDekasZxe6k3dt/Of7wadKRMeTK/V0LuiyNq3Cs17EO7x++36k+O8uv19MSlonPao3JF3k2v6FFhdO3WhZo/uDYWGv+4Ipec+bffb+/WNc3FSty62pvKVR1SMGVu+8Jp6ZUf9/G8WmjgWLVNUmrazuMr9BsR4+Du1f4XA1W7i3bcpKFV2WnKe2WTLz/QBr3YPrs04P/9n/s1DPavgdzYndzt5BleZ2vuzW9XM+jTcHxi6NZdzBPCqe2kaV3NKsGr3wIzUm5NhDP/E2bGSbb6UVzSNqmvjFkIHPTEwtvB5w4LutdxsebHq0zILL6w1EVFga6H3vsNkEdfmF/SP552wanGzJRrHg3VA1nx7XgnFrVnRXx2GZk3WKlpGLH2r28cjsxYeja6fNcH/h05x/b3bpycWLDIj3cll6fG9V+jmdc2fZdhdW/394wTBP2qKr2bMRVQ+9neRZXW5hYt+/w4kGtFzonsJs960wPKHgh4a2tVafHzQYPsx48bFYfVYeYrm3cLZy7Hdt0vNuCCwmdrlUdWGt70rUrd5Oik+8Gt/pt5+1Ns/KGHo7rO+PFXwMDfrlxePC55DPLdtgu8rZocrf+jl2/ODdrt/jlqIfTrk3cHWs74rFqgX/ZHj3nn2pX9dzDZRf/WLr5wZU/7L5XtbxczeNC+K5LxSqMelwt7/6RVo1vln+5tlX9TeMHMs82HCyWOGD5eO9yf04MIP8PNidvdQplbmRzdHJlYW0KZW5kb2JqCjQ0IDAgb2JqCjw8Ci9CYXNlRm9udCAvQ0lERm9udCtGNAovRGVzY2VuZGFudEZvbnRzIFsgPDwKL0Jhc2VGb250IC9DSURGb250K0Y0Ci9DSURTeXN0ZW1JbmZvIDw8Ci9PcmRlcmluZyAzNyAwIFIKL1JlZ2lzdHJ5IDM4IDAgUgovU3VwcGxlbWVudCAwCj4+Ci9DSURUb0dJRE1hcCAvSWRlbnRpdHkKL0ZvbnREZXNjcmlwdG9yIDw8Ci9Bc2NlbnQgOTUyCi9DYXBIZWlnaHQgNjMxCi9EZXNjZW50IC0yNjgKL0ZsYWdzIDYKL0ZvbnRCQm94IDM5IDAgUgovRm9udEZpbGUyIDQxIDAgUgovRm9udE5hbWUgL0NJREZvbnQrRjQKL0l0YWxpY0FuZ2xlIDAKL1N0ZW1WIDQwIDAgUgovVHlwZSAvRm9udERlc2NyaXB0b3IKPj4KL1N1YnR5cGUgL0NJREZvbnRUeXBlMgovVHlwZSAvRm9udAovVyA0MiAwIFIKPj4gXQovRW5jb2RpbmcgL0lkZW50aXR5LUgKL1N1YnR5cGUgL1R5cGUwCi9Ub1VuaWNvZGUgNDMgMCBSCi9UeXBlIC9Gb250Cj4+CmVuZG9iago0NSAwIG9iago8PAovRmlsdGVyIC9GbGF0ZURlY29kZQovTGVuZ3RoIDYyMjUKPj4Kc3RyZWFtCnic7V3NjuO8sd37KfoF7EtSpEgCAwPdPdOLuwswuyCrAEkW6sX93n9xSbtlVRWlQ9GS5psEmVW77JEoijz1d6qoLt6p9O9FXZTif5zL74LVl2iUsvbl75+n/zvp8Yvyjz/+eYr9+GH66/PUdfoSuhhjT8QDFWvdXXS6i+qSfPoNE//r9I/TX9II1KVTLgTzUv6RRvD286Refv5x+p8P/aLtRQWVHujl5z9O+oU+qH6hd1EXk8cRXn5+nv76TWmlr3kq+ug6/S3fPn90vUmXSh87dfvWd7YL6aMNV/d1qeKT89dzT758v+YxPb5Ntwnk29d8XWX74N39rlqTb+1tEMHF+13TlT359nv+1nTBhDxiZ66G3NcFdiPnrv3yKPjj+IYxua8fm9jHctr0O72w/s5mRvdXTb+9/VdvjQ6hvJLr2LNrfU3rZHoeddWGfbv0Lv/28vN/Tz9+3lbV2nWt0wu0+S+TFrb19hJC+uCofGDytMi7Pv2p+cqm4uNWtgkX62877KmV/Z4/Wm1V390XCp1YuajEUg/shbo+XyoNREU780LT21eLV7ZOvl/2rdhTfBhiSYpRlaubjirdl37r3q+GrH05dbcHTBshAWi5i/jTu9uFvfNBd1XIsHxq+H91tzfk4/gAH+jtGscf/i1/G/T4tMVeptMqvs1XjtO36cr8wnSdYJCQsMZnqnIpMY98uYofUxygG7/Ugops/GnTmbzpvFH9/KajW17uuq8XoTKexQPuTTa88xeTbx1rt16Nd7672AxsGe909Jeob5qSyAcmj2nO3e1PhndU3Ip33Wq8C/7S58fvxsfvOqn5brOhuvv2MVfdy23a+RBVf9+X+ccPOBAfb+s4KaivDf/ONKPAyqza2de3O5leex2/lGG6sc3gwdfHLgqBvp5ihjYrxKjHK36eeuUvXXrNwVH5QOVGhUveJ8LUY+LDFKJRbpyJukJ85k3YyptQff4275piKAfblS4YNT4is+EE4go8/uA3+uAQG65GqFO/qCGlZjbUCJW/5RtTAj1X22JqyG8P2EumD5cuuyR+5g1KA0Lobj4B0jx+5RawsI+5QZw+uuXJ69j0lOYxXRziWzkox2/7ykx4k79MO8jdFgMfkw7SgmeLzrGVIs0YYbf017DWbJE7gS+cbB/xBUoHZW5D7kxWlTNrXRjD39nu5G9aPF6xd5ll9cbeh3x2L80/4dbRqRA7+Qeb1GKXLCzFZ3SAyWO8w9rnydm0npI77QOVD0xu/CVvnOi5DqDi43SAseMOXuUUqTe2E83HFZjn6RWILU/ftdyofCtK0NPSv5LLhrx7dcd4lzZ9+Fa6W+/FMCJHBHXpb8Oa0zv6mIBGxY8TTx+471k4m9DXZLe9Daq7eWpQeRRfVtBdgTCKNAc9wIe2kIvmEIAdWjFirifSR6YnhKd5A/vYpYm7ubARgAsYxQEamexsa7KXlIMqOxm3xvajV/d5MqG7uIRPIVL5wOT9uIQ5sFFxK7DZ1Y/f64vO+OnWAVupV/l2FJYefcGRI2SpR+nWfUNLpYj8oG0uVPBtFDezdmazvtKHmwk/EQDsHLC0xa4Q20BsEj7eu1t3N5COMEXpuhOvfvvK7914xeTWRTf6ckQ+MHkw9yC6WPlUfJxK93F0L78eXytmm8pgnXzh+SWmZWRcaUZJrcyVJdSdGJwrakos/ZaYmoR9sZWLzWugeqRzIw0YDQ0Y6O/MmMzUp/sA8NPoWDL1GdHUYDWNH2Bmaui7F2YUn2WBR3KQYqaEmS/eLvZa+EJxPGhVjX8LJ02uVxrWfZOPDwypBlNJ3pW963Jly2UCRigmCm/OquFOrozvW4bsMQqsm9WnEH9SJwnxfRpU+uCZmhmovFMJ+GyOETDEZ+LjED/6NGkZ50fE50tBGvKv3OAWhrBGpk/y9LWD0AtMFLgycBZMGGTi+USK7IM7h9ANkNk2mJDBoZmEYxrYkM/7VgUui3nbC3rKxCPduQ4tKa4Z8aaXt/2Qq6RfxncYRKyvt+XYklhRyKNbDhdtm39pbZQxAACkaHVp7Pnc1/gjWRsh6K6fCZmpTmNi27LwqbRwquJ+cN6pO3FH57yM8X7M1hH5wOQ63Tz/GTmcU/FhcN6lVaszHcKOcC5j/FA9W8gfkHhX2k+L1qMEno8iWL6YBRebGqbxsZEjQ9w8qlbCkl50ZsWkgtj/UyvOqDGwmgyI8PATiXxg8s5PKWRyGSo+bsV1dkxIr3MZOb+jVJpMdUdkz1fioDynJr8tMgt6GQSxbWm+S6LJmRMx2BPxZILcUua6WuuIXVJEGemFuHYoXSqqWODWnDH4hGO+vP3km2eBJWxJbpgmrPYrZCsYd5jhQMGkLUhWFbqdzZvmt220Y5ZReCZFTf6r3Lcwqo0XfWWMGyx/aFNkrohZXESbUboLI/AllE4vLNicZqTygcmdm3gc5DJUfBxKO3PJNwkTSULLxbycnZL4gUkFP6T5hUEacjOoaoA2bZkiO68OT2GjVi7PD8Tnk9ROj1SDxFZ85b7CgcBxFb6F0BjfkGtdx3+QcXuFOCZUfSVjKOZRcCIOcR7KBfrW4O5wMrVgXhcxl36tZhR3QbGNvfHP9ZeYcU5n/OvjGEYi8oHJfXoJCYMC5yow8XH45/XlltA0jzBXV7H+WVBCuDqlmRCWcWu/uEPFGZduE8ghiDRIxcqrBJzY5hNeoIg8iNgIDKo32Vdi01fY0D9QuB7vMLjn5ZXeZSgIBUAdSLe0cP5kjHYu2bs0pirQnmH0DVlqr8h4lg6XINZg27N1r4JQ2K4xaRR7cBL/NQDu5RjoU8Dt3ZjkzRnpB92eyAcmj+ZiQ0YfDtxUfBxwh3jJ8SzVL+QnwgwvfXEdYcMV2ycasqzuxPOYWe37rqOM+YBqWQRgzyCgXOw5GIFF6vEdmDoiCiwv7CU6sXlsjEfSHzuYz61E9D+e1qwQxitKCzMkChLgegdc5qdxlguv1pZSrzLGo/+MII+YOY+o2fnpRVgbBOyaKIaVLN7C7nsK02M32tmfJ+vsJVOFoqXygcptesQH7266DBMfhulWjbPywPSWkoausPRAVgI4PSvW2LPZUYk9hVYChSM4ZFfkLICnKCZVkNxLDEDJ7BaV1UTIKt81zwTpDUHusIhi2M4tF41ezeySvCH+ceciavtw4rIp58K4eYl8YHITJ9IhuQwVH7ftTT9SGFdlisqSDfbyG2s21nsbM6UIwMqAV5ZrHRdv4xSBbYn/NdrIanXFWGEjnwWJHtrIO9J/AFArWF7fEkctaajgSgXnBTipZXwa1d5jPIVJnZJXq9ezheB92xQvpubAgvMt9miFF7M69P0UOHdqNLfu4JwruLSn8oHJrZ/4geQyVHwcOFs7sg1Hm0xMXRWOlilFsRGMFS/tousXB1MhT65YZMzM/2jYcpX2CeUei4vrtdxyyIQrnogpDBFTaqj0auLNlOGoBjO5SYt1641daUT/aRlntVw8iFd2W7XgGbDtXyHTGz7Otuj2ciHvDKtwOSzSeR5gqXAltoG0DWNiPIN0dzEJjE2k8oHJezex/shlqPg4kO67kUP4X7K2qpO1ZfbZI8tu5R6vOcooOVZJXEDisHCxAxowjnm8oi4ATzPNJVjzF1f6UOyll4pMPVfCJBnIMGDAAXgbGRtxXAqdxx62mHFEVoCMrTSthr73j6e7iPBPO9Nbbe/HXHzOP+mxmQGRD0we7ER7JZeh4uMgN+iRRPsUvVWSHM+ALCR7HkAGdY1W1UBQeN78qRSVtZZeAlOwNO+W07ay7K+RNayXaTu4H0lLjxTZ5k7MDYomSzyEOXpJZmvonyCqdhqi1FU7WGZJljWbNA9cxaRpKDutBTvAj8sgL+hO0sqZPoPAULV+65fZzcGNefnPk4v+YR9P8oHKnXq0lKAgzsTHgXiMY4PcsSoGmpliqXcwY42hiK+Mit/D+5Z15kp+m5wiMkRzW48hhtmfamQIN+XaWnhvTf1WqpwlZgVFZLpseL6EjiynDh+oEupvyeUXTTWkvR4RPiKjAfPgKnxdSILAkYINDK2KN1BmQEF9SmOZxSYIdKobUSVB4NQMi8gHJk/GeXpmZXiZFhMfBoFOP+LM/8ahg6b4mlhl7zBJ1MHnhYYsruyuUlMQVItHEKaR8LgLBxzk8YTW0j+QT1NqAd54aD3uCSaOTJ3DVM6micSvt5bh3Vz5uf927vpba+Sg9upT5Oyj3URCs17NyAcmd35iFpHLUPFhHboSBIyUhnUdumJLtz280NDqkLdljcFmGyBpa+8jFh/LjAVKXIIqKqkgeTBTtug6L4fwlgHkkJZcj7qR4l1XCGEyhIa7Mwi/rlrhqVCXezaMWivW9NGMXV1nQiPIIvqPb8YK9lsLsYf2jdsDIl0cY5Kfp976sbKTyAcm9/1FuyTnuSImPs7g84+c1e/NtpJuBb2SQCTMW8alR220kSL4/3TksoXdie098fRlbSniVouc/QdiRMsYdkCDxNEtuci+XwU0n0kTSOnpYlYp7vcFTwbBOoD/FnW5rRidbRmk8zIvmevsKgUPdGPb1zXjEQ3hmu1Za+r8I5CYW6o9kI3IByaP90OEjOXIS8XHIW/Ul+TUK/OwzWUxjcy1sU0gsBSWHyDzbVNLaVGeXKRR5WkfzE6Qe4SZRegELVtpP72XOyjjiQY0g28qcW/Z8iICUQay6JVwL05kmFV8+abi5L5ozrPMocctQCrRiXdehI/jknCd130FEKesVJoUvJBjGDLlagVTh5fRoX0v3dTE+A7SuQmA76l8oPJem4liNV2GiQ8D6bT+b2eOhMf5PRKZxMuHZlxLB/6ZAPYGUh2zhwUdBMclY2UXIYtXS29AeKvn1ZyVCqoHBL6YzV2W2jC3OKLiqJlEslrdcBpiii1JHiIoxELLlbMQzrArNiKBbas1Wa89N1S+iQbhnTR7kbuDl77oDFct6wjo7bpnJ3lX8O3vuJfzOwl8jRvBjcgHJu/0RLYil6Hi48DXBH5yTAEwtX1/Br24m/TjlrM63gv6qV9vy+LceAOdUOPQIW670XDWCkYBSNKUbwgWi8CuBJj/WG1AArhqRaHQeTn8jqObW9ooW3SKR9k6AWwDtaVfv7R0xdew8StmwMi5qhng56aUpj6Otdp3Zsy4Zev2EcIl8oHJbRwNXQawVHwcwNp+7C6/Kj+WQ8OAJbPn2WkNpV+/KoaH+p0WhxswHBAsCfHjItUi/y8FZhH7FIhZxD6RCyH+L5zGDSerYDZzK/kSJeQD0lLQzpW+c1s9wF7N8R2MI5R8XkQXraSfAX0E2p8W9f/E663MuwBlgR3n5erkpyDbqREF7wGJ0fad5AOT94/UHYNsKj4Osns70sDGgAQuaaxVwko7b+3pSqDb2De1rdOOiBMUTTfkal0dE6sYguUhQWqxAK11mqE1bXARxjpr5VtB952BSxQ1EWuhheg+s5kBdFXcNth7YMe6YXwikYi/YVseVxlXuG8icqBbNHxDOrOSfynaP1baEqqVlXc7p/hyp9jpnDxrH3Z0T3rTUHno587JY+LjwDp04py8iiNjURIMd4vCDLO7GXw7iP+baie2NVgWrC9Tndi2eLIfbnWCQgNNrrNv6/PfcFpmY8+wtbUIkH0nj48XvkThkIMKU3iCp91wvgPuqLxv0vi83G9DasOKd8SHhWseDgsUl4oDxtC3AW3wIz0hW8WPeC+RD1TulZ07no6JDwNar/R/3vF0NWW+TD6vtXJeHXHGBwS09LOp5GXe15/+gFG4UuzRdF6bh2xwJUtxqSZvPQ8N3bclGFbvx/vkIdNN/YgsLkjZ2I8XbJnieNIIda5wJMJaGwI2I8Z4v5q79Axme/VI3GXjOI48NyIfmNx0EyOZXIaKj8Nso0YjfSG7V6NUIfdcuJgiioqzXbiJQIOZVwk6whOZcb7cw0pyWLVcRDmePkAAd4/YZPY8z5RoUoWNZwXhWjG2dt9bzpyDJOxmjQbwsabRAARCHvWmkvRzrjb4Wo6dvq5WyMuL8ynsNI+YQW6N7cZmikQ+MLnVE6eYXIaKj8POLogeuZWTTMpNokFFFw6btaaIISPsvLq/Z8kIw51fWtpW424u5cnDcLfSG+WKWeDLw74JTQ2/ixjq6vqDTVq3oL5uKZglmLFzVt5PnfnuPVa/6P1EPjC5V3OFAUx8WNWq7z0vDKhVrQrV+gbtXNS7p4gDnlczNHKLjOVuylVmlrxyXFIfhRuMugIKT1FUUMBDwV+593pXWiZhwHxN3HKKNLL/KYaPhiA5ZwqeRKufOQpoJ72UT48wmYsdy7U7Q53rF19Ja9XteowTPW9rRbfokP2imvA3qbkFDg1s+CQHdZtIp8Z47CYWzyLU6O+LYHJoQwQfnODz//tTnJqqChor1xv69KFEEPRt7Yaz2qu9zFAqGXZzfb2uTvdWlR3IZLUZ1w6wYnB8C3vylcow3CuVIbiwNlrYJ5WTsdsaALOl+VHoEXhC5LKWkXMBDxrbUt+DLelfBpdBWRGjk1nbAvPkS1ofjYDeT6Xou8iCQsuOQtE7PIUOco+qmVm9nJjAUe/G1sZ7uXOQuSEDXjAf9Q47MMCzj0rjTG45cDBn0X9Tdknu0XY980DGeXU/OWEX4JMQxN7ObRQ8h4llKrGsuO6g3Vd00/9TmlAFY8aT7ndqQhVMTxibVo1VQkQ+MLnt5hibTHxYrC7dgTM2a+68PEXyoV+feUuVqIPO0c3ciNWW45w5v6Rfq613dIl1v7z8RTOsmk8sXA7m9vBOSyX/GNy2SlVajl8IA7VsXCjyR+ubl3Tw5OBf2qWrm8h25SLDEcUjwwXgJBsnbYTz7xAuEJ45ShDKDCc+yRWaNbIHGfTWms5w2rnvVrCOUEMnvj6RMx5/6M0cNZSJj9MKLgpqaKXvVi9PCACBCEj4gaXW1UgDoGjWIg0w0CAcg5aCaLZHpPLsl1e9bIsAixJKaskyV6axwTqqxYFObwsZEroQuLgNr4mGKrKmfgEV0vyOrTRgu1zVUvegWmoV8FQ1HByDSW14M62vGHwKkfsH/z0hcvrwxRUl8oHJg5qKZMllqPg4RPZ+LLndg4+0rWPAeUO30Uo7/bgMGfCs+BmW4mJe8XcEFMxRxJFjWfBaw1YDQuGwqZjDUVr2tkQ6Ex82iRdrrYQ6MqgFDyvYZa0HWeiDaEOgmySO+B3Io/mVbV9C0NO5/13/OCmWyAcmj2Hu3H8mPg6Ipz/XVU0ViMH9bfrbNhNEJFlfgUVb4ePwVaV/wGYXmNFYa6S/+uCmX0kLAu7mAX30126LqNTE+SOeIZEzjzFqP8f5Y+LDtkXUj66kv5XHCMu5IN3dNtSXtyzd6llt7FtMnShO7wFH8IhT/N5lHBD3Bmo4BcnLKdf98psu7TZAtqq5uevdG1zJhkvzuBEBuxy3Adx5Oc7O84CCBlLpvSHGi0uqNnQLFY4sttdlbqjIxe54HPc2FNZhzA9lL1HNyAcm70ijUHIZKj4OhbtH29H5A/BrRxELzw5zAM4ia7o2yZ3GpMPyJi/afKAmIIgPAc9+3GSGP899luSPHlK/MfDi7sTVUiDQlh5FF2vaGJbkLOfSsB0J3W5Y5SQ9wkJH4i6FZ54eOS8zAypFlSIPg5KXjfYO2zy1QjOG7q+42ePqnjEg2/oU5HY9Oc4+PvocEfnA5K6bCgjJZaj4OMh1eixHXOcPPt/zbU8ujYWNdau9CTj6nQFxPbR1pWgrgFareyDgVAUusUeedT25stbqTBaf5iYfXSetJp8WYXRc6Qm0CtZ10NxtObsB06wqjaVu5OXg9fwhiQF1oxbP00BLrZxzU6vpfR5q13dN/LWGsnPkRPygx3QFkQ9M7s3cifhMfBxq91GciF+eeU+ht9Kpu3p85PomcCUFQ1TzN+UUzsuxK/6J8//lGAtTjaUfXlE8rdIqf0vzMfh48La1fc7wo8Eak12EeZ+ySkN3YQlUk/jPRjeacn+YqNUQHFWwa36JVMK0YU7T6/qjYqoH5Dcdc7aeTt83lfTW6uOOaPL9FMZPB5/kSlU9ElSJfGDyyUhnGE/Fx2F8eLQ83acZqUNI29Z+k4IP5oyz22IfM6kwtrN/mQprigNKLUSdo3o51VrrbKbnJcqvb8uUIpMfduOZ8eiQ7Q3LCarO05a21+yBdcWCXnbwZLT//WpEectRgcDz+jzJNi7dYSdTxTi+oZwld4/WdkQ+ULlWijQdna7D5Yehb7pNL7qAwOCznMomgl1LPyzdUJfYRI6EBZtvaN1UIgEFTxQXpCL/ELXQtqh7eqWRymtrf4y/nP4fS9V15AplbmRzdHJlYW0KZW5kb2JqCjQ2IDAgb2JqCjw8Ci9Gb250IDw8Ci9GMSAxOSAwIFIKL0YyIDQ0IDAgUgovRjMgMTEgMCBSCi9GNCAyNyAwIFIKPj4KPj4KZW5kb2JqCjM2IDAgb2JqCjw8Ci9Db250ZW50cyBbIDQ1IDAgUiBdCi9Dcm9wQm94IFsgMC4wIDAuMCA1OTUuMzIwMDEgODQxLjkyMDA0IF0KL01lZGlhQm94IFsgMC4wIDAuMCA1OTUuMzIwMDEgODQxLjkyMDA0IF0KL1BhcmVudCAyIDAgUgovUmVzb3VyY2VzIDQ2IDAgUgovUm90YXRlIDAKL1R5cGUgL1BhZ2UKPj4KZW5kb2JqCjQ4IDAgb2JqCjw8Ci9GaWx0ZXIgL0ZsYXRlRGVjb2RlCi9MZW5ndGggNTg0Nwo+PgpzdHJlYW0KeJztXcmO5Dqu3cdX5A9EPEmWNQAXCWRlVS7eroHaPfSqge5eOBfd/794sjMcQVLWkeWh7u2hVhXMCI/UIXk4SN18r9K/F3VTiv/nmv8tWH2LRilrX/7yefnHRd061YdgXvL//PNvl28/L+rl5z8v//OhX7S9qaDS4V5+/vWiX+hp9Et08wet1c10Mcbw8vPz8n+/JVn3mi6kdyb99s8vP//38uPn5U/p1Prxk+w/6dT0iPZmx/+Zl8+L0f5m7fSByAcm7/StT7eobJKTw1Dx3y9/na7h+Ns34ebG24/329dKj7fvXew7DZ7G2isx+Eq0cuNfp+cgL0V15tXfv5s+9X68EmVNdDF9tN/Gj0GPFzZ+DK89+W4/3UTvg+7ETYzf7V91R74cXq+BfHTjl2N0Ktrxy++v4x08/qrRadNPtWKf6Uf9ffxtesK967Y8y8pbpTqVPcvdWt2Z2/ieVJe02kV9G1VTGyofmNzGW9TTumJaTcXnabVNejPefjffvlbPR58rRDd9VMZ3dnzlvXl1TJcc10LyMVM78jdxklFzqJqZV732uPau+i74/uvAWpd/+u1VG/LRCp30TJ/Hi4zsx2X1lud9G7/b9bGbrmo8UbrdkD6HfBnh36aHMX65SwKbPUf7Y1rM8X73aUGmj1ZbNb3K9FjZ7aYD+/I7EJcs1jZ8kPJQfG3L3/KHYSO7+/SRPnT5bCZdddOZvt6B7vlfiRrZnqmG/LLAwQ/0cMx39jSk4lj+QvkiEZAqtKpzHHDFDYoXyhV01Ehyv+kWwImEjeDXKB6zOLBYcR/8mjq0AMfl6YuYELn2wtNw4MlOug/Bez2DYkLw4CZnxFgqH5jchZt2KvNLqPg8BHf9zXhqwCS8cDSVFj432oEvP7qSBRJzvBfLzWarnvok7+h1ZlcsFj1EbZ39mcLLGwQBBRRd+DPihiqY985Uu4KI/LQcAnJjwU7LF0JaNBKnhGKQG1If0p1lKxf+9mSzS+9Q4NbbK/cUqHGsmDSOL/zTD/S+5BLimi7sqlgz8rcIWsV31TfmmeWumN7sizHT9y4dQGkL6IsXy8sfC8Quzn56AmLrvuJPJh+YPGFy3+euNBWfB8ShuzlPXekcEdmz4hAoDJxApsoCy3DLYD+I22DgB1V802xhM4Tkh8rWmy6rev7T8aPq0qEX4DPw02ZOoYg7y/ApnE/5LAwwd3KZIBdQxjfwdgSGSzuawTKFVvF+ml7miR5hW5xRZjKwaWgK0FrtJrl5rZHdNNMqDzHYpReUO+XAoS8bh03YGvwtjLDpJie3v+mRbOipfKByo+wtjt6sZ9jKxKdhq1FmJr+OwFZMVL3xuAlGglUjzAAks8IaM3Gx7E4L6u0HCp18FgjSVXNaDI3hRkT2GZMknkXF7JTBSLxr+JDl6xOogOmUdwCfOeLvAOLV/qM0HRiIhUZlkF7WXGnsssgIBBJSzTO7qV1xpS4YzlA2Qx5yNthy6jLVfzoI7AF5o5JvPDrK/QjyJt5MAlETqXxgctPduhHNNQd5Kj4P5E16XX6yPAUmow30hLIb6DCXI+4c84o8dtW7vEIy5YrjXukaFJ0bCVQwxZMzab6MnsJS1kgcvlbpo8ELKkW69LSdZm+gM18B6t1l7Dx7joajAM0kLazc7xzIEB9Z46iuIoNBb74xg+HLjir2EC3ilTBF1cJEcNalKZ0hHTUB0ihsWjhSiZXZhJXGzvAzOsT64fg+5QOTW30bMVE5jpVUfB5WduHmpwTiAythxClIRO4JJMMJbF8tcQettytbWPHdLOoVxltEvcJ2X1czswu/Dchs4Dwe8MnleaueTSg+yIqfreXK1RBPwNMQtk5epEj/Z/DSxIDQty2SfsLbFMFc5m2CLK3IvXEL3JQKyVeF6cvWG7JOFQc5CzOuZc4j9wPWh5SmZ9fI37UEdZ5nxjYK0WZ5JHEgp2GsuYWRJpjc3TAa7xhDoPKByd0DXRmEU/F5EN772ZTMnAZkPUVeQYJP9oLWR664EAB7HO/SfoNESWOIySNMlDDL/FAQNOZprop1gGku9Ntd0cpmZrYHGXZZxvC1xkdrdscDCh6dY39Nbjb1ssVPOcuZHHZNlES45MbDbFrOwTNUln7Ndjr1Hbme8hVUVLeM/dZl6U2su2XVTUETIPK6ycfzvvt6BwcTeYd62k7PJQtjhZyaqF3tqXxgch9uU4ker69g4vNg2ve3PsF0KNVXiJICAcQy6cUQnZtRGRPDPCxfjrXgraF+wk4Bc4ovTNC5QgoLBavCRNGDvIwGzyynaw5UbanZZdI9f9PIXNc4+DL5DXNE5gPol82qasuoJQo9MWs5fpnCPzcVMjDIXjyzOu4VFHc2pkaPChIX6KmygyuQlhdfCzspDGO6W/pdnfkTEZn9UiHJJhD2cS5X+LxYb+caCiIfmDz99O42MxCm4vNAOHZTc4N+1lbgUnTo9kxq45LWmAWAqHDO2RIqv6H/8CX0A8bl0J9qoko8gvs2jz07ssBsWTLgkdqsBuLcDSh5eZvWefTz0vkqZp2dqqd8oPJufHxjaiiydc7Ep63z7mH4VrYj8BgF89I5/8heEfK8m4ohK+S/WOgiFm9QlL1VltcyByX1tcG9rJy3EulilwqzopivE0D3zvKBlfImmE/bw7cq2PgiSMQ3FlQ3AqrgisBTrlSY8YSnMFOwhNhMDEjw+n6J2YHZRX3AdL30yN7YiZvClOwpX8tFwh9Ipw4G7s74GXG/yMyxzMoYKh+Y3NqlLgQmPg+4rRZdCAK4t8ergtEScaOFmg0BEzaj2Ky3kb7qVqejAafFYoR+YN4bVjY0ckFhx4iviW/sIuQzVxIsUUMJfNN5aRAER11et7DIQZAN8mNTWV61pgNUm4kEPMyM43x8hUvZWjzXlNKDKWbsaVeYIu7VfUPqJtlWUDG8CZNt/2xIMN7PmEfkA5M7s8RcMvF5mNxHwVzu6kOVT1Y2R4ESAqmuotHvHVVb/6raT7nehMIKpH3nCwP106x0C45//SGMJEcywLXO9sNPbdXDRTmoqd6Oj3t2hrqxGjwtsOCpfGBys9iSycSnLTxrREvm7zcqIruUe+bOaa/DwqLvcYgFv/xlAbS1Xze5EJ4J8sitN2iaB2tHNE38NhG5wvcqFwPitF3eQkAu+ORpFkzt5evevfAMbcFLkDKWwgUmH5jcLrbgMfF5C8/KFjxMH4mIVKA67isT3k9Dij4fb1E+UBOdWWmAgg3ZC2ZWre+lYlfRMXtXIUYxDGRXwZyMhvxbNaFYbk2srnxQS1NpHMYvCI1DUFm/pCsrLqwgE+qHTgprP3fAMH6klYaJWjZgfSNUQ2e5gBVxsznjC9R2N0Bb2scX7VzoRuQDkzt7iyMS8xYPJj4PoN3DVM0hCV5dqJe3FqDAiSFwyICknGB4ukB4izB+dZ0DjpIV7MSvpBmqMQktMZiOnDQi2Goy9dC+RP1LWnQQAd/SeleptAM3g2miliNV2DaBhjHzb8r9ctWUF1N6nPSIyLmHTXw4Hqmc1mfD6/h0AoE75RIcUCG7CbLdY2JFguw+3LyO0WsqH5g8dCP1EEPPIZuKz4PskJRiTA0/O01wcbF4Y7XXi9Cj0lKL0rmtZb7rtbnSdcq7xyvzhvK+gHJtl6+M8zqsL2y7I5d1FFCfqVqwDuatTRrXq+WM62Fzwyplhi1dRrxCp+IiCDVv6n0XFYo/cMxQKWIIa7/cWo/v1jo1qw3wJtwNdmZEx5I3MxeuEflA5b3SCUFGb5/hLhOfh7sxzC77jLu1HOT6YgjBuAv7jLMxcLihWG24sbBBTfa5bQ3MhvCncEsftHwVO8ELCWE7dAITHRC4CzRBSQ8811KcSNYM9S1UgTgtcPWzGiFuQxvrrDfU0h2+eHste7v2Yldv9Dyk4fPSdXqO7Yl8YPIuzOMpGXZR8WnY1Xf9NJHbqBUJkN/UQutKAw+P4h/ufVVsmigHyfogDAyvQYVqQ6uXNMrQydDvDEO+85Eljnkvevqpt+Yr7ZNztmDZiI4RvS6ZtVqzO1GIfrd6RD4wee+e1pochorP0+y+m23/Js3GTGeodByD2KEtSOmzKcOAUxDGVdjPpnpr0V6eFWFey7W9uEQcMSjYZZYNQbWKRhHvsJuHszEXBhCp4hwkHknh+AEXbNqslBcdKiucvPKaCPpligPcmt4XS/4ftui6cdF5o9zyomNLXqy6+4tQI57FE85NFnwwc+KycurVeBcfxM7nRY9V+F9T/ol8oHKXVCzYMQhmeMfErXhn1+KdS8pyry+dt5roFohlNbpjC11kX8rX+RCVe7huilTasY+THicD5edh5yJrKim5PCwxY11D/G1OuSfUTcc6wdNjr0c+ob0G0aUneD/i58UpP5N8RD4weWfn5g2mIFR8mkF03WMji9+71iW7lJP9ygQNanFUtkBcnBDKyjzNaoK7JVtRSTlALoF894zNWFy4deN78wtvsMLbQiJTv3EPWPjH3CFOH2FJA308uXss5sGCLLM8rWcu/H2y2T2tzK9JR+nBoyr5hv7BykjvRj6BdXxMAN+Z0VQu6Lpwhr+LVmY5mMiDtYv2wci4ZMBpiO7IhmxmeUebTTYgRdB3eP+89Lab9p3wgcoHJu/NXIHFbAAVn2cDbLyNLpJ364KicZA9eVaioz1PKDfsDoDzrBkpCkYqqi+M79OiXyqOfofdrahsoVpetJnQaMoNNw19a9mhCBKBTbUEld04QMpuD+WyZ+SPyCd1iMeUOznBLFb5Kk7lMZ2bX8Bhzq03N53Awo9sjwnd3KFA5AOTh/jkN8lhqLgV2Mzq23/u8bMK2HK7Wu4iFS8Y9uyIAUqyHwv2ejalYKarmNzahcXKC+Jy+oluY9UDT1usimxDM7ZI+PWevS8g1Tvx6vdrflTzEcdCvX4mN4l8oHKfIrw7iU41n4lPM+leWdE8UmnE79GcIzzPQdRVw+07IDi3blaynlPDib988RpoHumzUbDJEQ8OxsZIFsW19BO2DJyL6NG01YlVm+PBqMu8/7PcpimfFO71xVGLqBp+z1pVIP99BYn27SX4La6S2jGWq5ZKv66fr1d13MulN9Jxh0MI8JZF9tBxpF6FuZQkIb5XM71L5AOTm35iFUPHEZ+Kz0N88wgm59JsOPoNTyPVcIDGdzhxye8Y7gmzYHmZfjmj29Quv9DUUk7IVFv6Ua3H9tiqNlX4KOjBe3P1r7DumVrGtqneqMwvJ2R3DZMtc0u7emnWA2tlND/zNuAGDnkuF7YxX0Hkw+fBykpzv3UraJmplmO2s5hKi6AqHgjnxs/s9Ffz/73/kcgHJrd2JrYZnFPxeXBu9Xwdf7SybWGsUSOKrCdencavTH6pTXAVsFTeI0Q81INHAHnbz8Qq26ONyNkebd6ZZwqZHIaKz9O4Ps4J6U2z2zKjyUx3RP68+lXbYVYGXH2HO5s7VKotl1TDZjNilcBNK8UYC40MC1ya9UHpYH5qZWofmhSz/TFhs1/vMi3zDk1dSY3tFey58XGxrX5MGYXx6CG5biGrvatRYIfnD32KsVbEFJVoN0q7+X2OKJ1e2B0FiXxg8uceQgylqfg8lPZh7jGbiyS0VOZydiofOIaKCn5I92t1f2d+EdQ01LbvBJEapqewU5tPlMSbxCLeHW+CiI9cm6CAeRW+hNA1ws12WzfKYO7XG8QxYeorGUPxHEVNxCnBQ66g3xrCHV5MLSqvM87FrbWM4iyI2zga/4Ih7awuzqWaRD4weYxL7axMfB7+pf/eKyJmmqureP+MlGgdQVt2affwDpVgHG3shNMgFS+voVE976hmzEM2Au4KxpA3dX33aPxMXtED6Hq8wuCal0d6l1QQIkD7Svva2po/ydEuJXtL11QF2itk35Cnhlui8cjMrqEzrL5WARV2KCeNuIdsum1lx70CB7oFuINSz35YMiKGyNnomKD9Uj8sE58G3EFb0Q+LbVzTRt95bkOtnV0qvdGvwvM4by5xnB7hPUlyAvYKCOVszUEGFpnHdzSyIMJkqIdbDTfykVcwxLCJ0f/YbFkbt0y88qzJdf2OF28NAbjMT+MsF9bWllavnOPRvwfJU9vRQ9o4QWuvnq1QCXgqWbzC6tuE6TrOadzPi+3tPGeYyAcm79yz7o4chorPw/Sum6v4lseB4ZaGfNAgyEpUJgg0zqhYm52rbsW+ectcuOscpjqzLYDQTgs5+bLeZDUVZOXvmmeC9A6SuzzVBfu5udLo1ZVdsm4o2yziemATdeg8GdPaP0aHEPnA5AkBFsa0MvF5y77XbWNaPezYbezZaBjuD2fb9U17dAtdx83b+4Y5lcu56j6yWt0xlvnIV1UcJpT7yAeW/wCgVrC9voVHxdN1ajUvIEjN+WnUe4/xFCZ18rpavb5aCJ63zfDi0hzYcL5rNjKui1lNfW8C575/TrgYQfjelkvkA5M/R1AxcKbi88DZxbnasLBrRBWOyiVFsRGMFW/tovqLyVRYJ5cpmRwbu3rJVcYn5GssFvUV76QugQBucCU5pYZOr6a6mZyOanCTm6xYt97ZtXim4q/LOKty8yDW7LOGkVfMxZHsdrmRd6GqsEyLdJ4TLGtHUW4Caf8YlzCC9CMwJfKByaN+Vv2Rw1DxeSAdHj3z/y3WVvVibZl99sizW7nGa4EynOKMExewcFiE2AFdMOY83tAUgM2V5hKszatDviGf/JcbMrWthUlWIEPCgAPwvmJsVOOS2Tx2s9kTR8UKsGIrPVZD3/vH5iki/NPB5a0hPqYTjPknPROURD5QeVTxWfb6PAwTnwa5Ubm5iPaPvDVxfYYxKFDY7v7s3Zq4bFIUHj8L07Z4o8e2Jye2ioLzSFpmpMgxd9/QllS4MxHm6GUxW8P8hGwHhetalrrqB6MNLQSN4uBAmB0D3atkB/hyTvKibUUaa6avgBiq9m/9Kr85plu6k8qflz762T8m8oHJzWOkBANxKj4PxE0v5vJiN1Ooegcz1hiKuGZU4h4+t6wzr+S7fCdlM+ljiGHxqxo5wk25tpa6t6Z5K9WaJTSpHJuKhvtL6Mhy6rVdpRDV35LLz4ZqSH89InxETgOug6vU6+LNMyBTsKNCqxINLGyyuHlDjGMh0MQZVRIEmkd7H5EPTG7JPi/kMFR8HgTax64x/8LUQRO/JrTsHSaJOni/0JHFnd3V0hQE1eIWhGskIu4sAAd5PGG19A8U0+RWgA8eWo97ohJHps5hKmfXg8Svt5bh3d35efxydnpxNPIONHOPcRMJzZxakA9MHrpnZRE5DBWfNqErBjXXKa2b0BVbpu1hRUPaIU/rXsF0E75vstxGOctYoMQl6KKSBpKTmXJE17VM4ZUB5JSRXI++kexdVwrCJIWGpzPUNtdpmnLPLqM2ijV9NPNU1wVqBHlE//bDWMF6aynsoXPjjoDI8PDlPi9u3Gj1q7OTyAcq1+kKnmVYz+Nw+XkuXwxihv0ftN5KBhb0SAKTcOUybj6y+zbV3sxdttR3Yo9P3H3eXYqqq0XW/gPVREsWO6CLxPyWVLLvrwKcr3SzQBHr4rpSPPEL7g2CrQD/LppzW3E723JI13JlMrfa1SI8MI/t2OCMcxoiODuy2zRh5mNHjnGq2iMhT/8w8D9ospMQPRKVn4a+6TRurtuaScce+VdiJQhAhV0IyIvbNVladCln2VS56QdzF9A+pnAjLVuZQn1UVAg3KMa76R+37gURkfNZ9Eh4JGdlZ+orCOmbepRdNqOnXEqPJ4FUSIp33ouP6Umo5/WQAdCVlYaTrDzknEKZXFvBo8Nq1Dz+8k+X/weumt29CmVuZHN0cmVhbQplbmRvYmoKNDkgMCBvYmoKPDwKL0ZvbnQgPDwKL0YxIDE5IDAgUgovRjIgMjcgMCBSCi9GMyA0NCAwIFIKL0Y0IDExIDAgUgo+Pgo+PgplbmRvYmoKNDcgMCBvYmoKPDwKL0NvbnRlbnRzIFsgNDggMCBSIF0KL0Nyb3BCb3ggWyAwLjAgMC4wIDU5NS4zMjAwMSA4NDEuOTIwMDQgXQovTWVkaWFCb3ggWyAwLjAgMC4wIDU5NS4zMjAwMSA4NDEuOTIwMDQgXQovUGFyZW50IDIgMCBSCi9SZXNvdXJjZXMgNDkgMCBSCi9Sb3RhdGUgMAovVHlwZSAvUGFnZQo+PgplbmRvYmoKNTEgMCBvYmoKPDwKL0ZpbHRlciAvRmxhdGVEZWNvZGUKL0xlbmd0aCA1OTAxCj4+CnN0cmVhbQp4nOVdS4/jvLHd96/oP2BfkhIfAgYNdPdML7ILMLsgqwDJXXgWN/9/cSXZslmH5inRsub7gsxqumzrWTz1OlU0x+jN+O/VHI2R/zmUn6XeHgdnTN+//uPXy/+92OWD8j///tfLEJY/bv/79RJid/TDMMSQiU+52NruaMezmG6U374jxP/78s+Xv45XYI6d8Sm51/I/4xV8/Hwxrz///fI/X/bV9keTzHhDrz//+WJf8xu1r/lZzNF144Wk15+/Xv72zYwHezuky8fTn93beCHXP/vwNj6oYQhm6KdP3VvIvmvET/vPt+kqrp9a+em7OLDppgP74Pz5y5/Tn3EIKfrpy+nNZz/t36zJDuzfDvmJ+q/pt73tTejKQ8GJ+kH+WVyzdeLE05eTH7p0uSNzTHb5bRCX1X+Ky4DfwkXiVcEdJnmiOP05nu/ycOCax0+zl2Lni4xh8J09n8ja26duEF+GE+Hty/N6qQtw5OmtTEsqJtud3+D0p+nGY1/0SNyhe7NSk/ITo2IJbcC3UFxkfh5UsygeXf8hzwNvQT5YPJRcCvAg5cOAR6UuKnMM83nO61G8e7hEucYU1U9vztd/GwoVTOzt+kcfcvWnf3/9+ZeXHz9n4FsLvXY8Uz/9z03YO97eYEds63L5Scg7e/QTyvYSfHPxfuDr0jFM4Dss4IsAo617gXOXT90QhjsrqtDAw1BFefjyeKhJP7vOn/VzkNgs4We6yFhdqxQy4O4RUAxdnCVSCzB+l48uvVm/Hl8EFlEUAFiHI8Ebkn/Cd/0bOQu1JfjmAR/fxfvBhzw/p/FFdxUVIyu5XPbi9j7kZTDEKM0fmqFYtbNwWlSxwtyL33Ilwo+lMk/HClVlHt9R/ujwWVFjCZjPV/Z0/1ba/5qf9RDAdu6Ypv91s3MbjnZ0Y2OXy09C3g8z1o4OpgDYXLwfwPajnkwA210A1prCG8pfgzVsbbuIbmfd4KNu/EB31nqKzVQ38p8WWEzgB9a29KljoSaDXOn53QHkS0jBLwMklr/NgVn+FhETzMcXDSHgt/Qxaj7keqt1x2eOdaAD/AGfC/zCxKwU9XMB9kr7Xnc40UBsQHUvQ0k00V8YL6FnS9YXnldcMnyX+Z+lwc7xgOob4D83FjxwlvCwGbK9XVDwnI9YfN+b/CTkIR1tMIVPnIv3g+zgjy7mPjGugohmlsRod/y8TLUpBpR+BPNQILcRqaJAngDwo9TW7KqU7AV3BCX+I1wG+iC1x0y9aRZmFtkK8uTcDJdpSP3yqBAuWdYEdKEA9QbHMFDoUsK2+urW8VXLSAjDVBhtga8y/8Z9eTgvom+BbRY8o7R2mbXmlDx5KfJTeKEDs+G9l2+MBnV1w/sQWIfh2E+ZijmB0fdXP/omPwl5CkfvS/86F+8H1qk7hpj511og08s0Q8J8sXhFDSkmd3aDzXSmb0bLPG/yLHK32IW3XLOLHGZubND20KQtTQ00hc7lcYl5pJkOfD3Sg7EIH+g0BvGgSB61CHaDBFp5SSKWKAJy8amSiRLxDleRSFMocAOFr50riQJaka2XcoGgfeOZ70M9W1hmin9Lorg0HDSHvg1oUzymyfsNs1dsj1O617pcfsrlzvTHYXJ/owBaId4NaJ1x0/cm9F+AVi4/eMoQkHNnFdb1d6FG6J1qmEAyjy15DYrCpS0/VGuFikMhXVX+UEu/baiuenzknzSV3ZBv5m7rnRfAE7R1MIUSHFhyS/No7qw0U6Ax/3ag521JhoFnhq+Ipb/gKtBZ5rWVwPxfBCr4tEwTP7xkpDEchAbqiZq01ocATSjuh+C9amW3YLYz4egmJ9jPzvFwdGny/XL5Schdd+wmcLYSs3PxfpjtxtccZ0NSqe7RpKMSnkOICVlUXu0qEyq5ojS4eUrSEYJGTxw7XEKRVUtAl+FIRZbjUU+09I6f5/Y8zpRoMoVlHFRXmjtubKz7AZpBU1I+NORXLBrBR82iEQj8QoOW3183B28xdufEU+feskfTxVyJIEfVzbVzay7q2Nm31Qa5rpwPYafrFzj69dJ7f/RTtnfI5Sch7+1xwkgTJHbm4v2ws0tL+uI+dt7JQMEiEUsXQjKeNmstEVNGGDH9KiOMFDGwEo+V6iJ/AGlw4tqpqzU/kf1BOVGFF2/rPn5paWgO1Vd9N7U+12B1OyxZsfocjVlkzuDJVXnnu2VVjo6RTzPXyfW5/CTkcXzhc2ArF3cubl3cbvXiDtcIe1VV3oFp/aB+LmHRlHnAw2qGxhjSiKgsYcHnQJlZeOShZj6KMFjA2gem0sU1SZpWWQzKT/Muo9ez0XIjBtwJulwkJdJB/BIun10Ccs4M8sbsaheitnyeZJe6oVtqkoXu3qHOheorUdgaGzDOi4fHeZ9uVKpUVSpcFeBDQXT+xTKhbjYsneudHUptKPNOdYo3FmRAOcDt+2C5aDc/SG+WfOwmFk8Vauz3KpjsoKAZtqZw5vObRT//8ylOTV0FtNbKF1GpRuAl1bN/NLa9066Q3ywvJlDVVkrJ4OkgGWx1uVc1dqSS1eZce8KK4fktHsl7wknm0TgiOHgbLewTTgXz3NRjtkSo5ldhRyJ9FlUrg88iYcrjUK+vNfX3cE/6t8FlZ8bgN03u+NWcQ9W2wDx8SeuzETT6QeIjsCSKKij17HIokokaTiRXUjGchtyS9W4hWDwxnKPMDUx40XrUZxF+1yN5tR8Nl1ydHoOPUYYsyEDkhYciGUj4v+AX3CkK1kGxC9I3hfMCiMiXgFU16lSsjKmfDyLOHdNUnPX3fK5HwvnOjc9gCtWHuc4x+dBmqjBn8pOQT3ygkrEpxLvl6rreSsamFs57sQgz+/rIW1KyDtZdH0FxnYUaC++DW9EnhsQ21NV/Nka2788PUo2JIeQQYc8MBlMollJhMyD2xtOqVKV6/gIc1Nk2eT+u58XcQP1oNdsPn5TaE7MA1B75gVvQVSoZzyjumS6oRxUYrvxJ0gUQmbMCIVY4v5g95m4NrAwerZVcE2aQvs/ryFgfnsFY6nqfUUNvfP1MLnj8XXD3qKFCvJ9V8ANQQ62pPo1vSKUs6hlymVDCD221VjMNhKKpZRpoogECg5aGaLFG0HiGutbjWATalFBSS+pcGTUpsb4Xhwa9LWRIGkLw5jauEw1dZE3zAhTS/BNHaUBE0dEIiVY7TUuvAn9UVEkKVh4htfHFtL5j8CFEDlf++4jI4x8XrmgmPwl5mmBrRF5A5Fy8HyLHOE+zsd1T+EjbJgZwR8Y+WtzFtGxkF4muy0CV+08PKJyjyDPH2PCqYasjqfCB2BU+1UD2h2I5s7RukEUnyqq1UA8CasnNArtsosHWg8SSNWR3og0J4yCfG8/47cij+Z1jX7o0WqkRQlMcgbgLcSExZfKTkA/DgskCiHPxfkA8/veSuFnXNVUghoy38++2uSBQZH0nHq3Cx5FaZX/QYRec0cj9Itpd/8fRgki4qdKCsvM8mRY0BoVLeUNEjJlcRIz9iE93OH9CvNuyGCF3IR/9qSJG2s5F6e59Q395i+rycQH4KadOgN9WEroHYfygbyishXvdbctxKeIjt6H+pku/jZCttDB3fXjDO9l4a550IpiL1Ahwh3qeXdYBgQaizN6A6+UtVR2d8gG3B97Ie4O/jrWhohbbMLZktdV8CIVtWupDU5Ro7shPQt5dfypQOBfvh8Jdd7TTYKZrMYtrK48UosIBOEDVdG2Re7wmm+qLvBjzwYaAMD4EWBFeHm9ywx/nPiP5I1DqNwfeng/90FqB6k1vNLuoWWPisbJaGvcjadhNu5wwIixsJJ9SeJDlkUOdGaA0VUIdhhUvG/0dsXi0RjOB7u982OPqmTGk2voQ5HZxQbERcofxbsc/os3lJyH3/VLBE5Cbi/eDXG8neB2SXxkPPj7z7Zlcmp4O1lVnE0j0OxDiemqbStHWAG1Wz0DgpQreYs8ia724stbrHD0+K12+XE9aXT4LaXTe6UmsCrd11N3Vyh6HOokM754PlprJyynayyV+IieLTKOG+2mgpXraRq729D4OteunJv5eR/nWfTiidrLLhPxMfhLy6I6hH9+tl6idi/dD7TCMpnpaVgtqd/PrvE49wHGbfFK3lvU6rB8CV1IwoJu/qaZwqOeu5F+S/4/XWLhqovzwzvJpyqj8LcPH6O3R02rrXOBHgzeGU4TlnDJloDt4AmoR/9HsRlPtjxO1GpKjhk7NL5EKXBsRNL3zhgDyVJVhsFpct55OH5paerX+uD2GfD+E8VO2+VyFnjpV7TH1E/Mrl5+EfLA3ymt2mFy8H8an68jT5wwj9Qxp28Zv5uDDOePitDzGHE2YWNm/zYQ15QHRCuXBkd5OtdY7uzPzktXXt1VKmctPp/HcieiY703bCdTgacvYa3HDVvGg6wEeZvs/3xy0t+yVCDysr5Ns49KtMsMPYe/glsLzr5fOX0fbZfJTLvcmmzl6O4wQ74a93gQYAUIzz/gcm9h1LcOwbENTYhMzknZrfjClUdIABUmUd6Oy4JDNz+7Z6HRlisr7I8Mxnq9yrl94eE9q5PEuzdMh3UTZdjYu6yaTn4S8D/OcRyuHTArxfiuuvxIV9UaePXp1TFiGXBaXAiOXWoIXdaAgG7GqdrzWT4v+OwzOyXoDdlBqoVP4LDdrdR+XhPWUXb/Zi5v8JOThPGIqyey6EO+n1eGaL1pFK+nOnpuLXa9lK/kUfFbHKh0gu/a4m2YYlGOiCFdC80VYSKk14JDfYv5AJohhykSLWcF3UETBpMsNHmRr8HaQPGOciECmeKoe7KNUn7IXS/gQ3+l8MZrmAEgFrcIQs+i5achFfFEWdkOGjjeeQGGho1kpRtihiUBtWNKhUot7CMGDX5LXU6Y9LHPBMvlJyJO7UVWyw+Ti/RA8XeX1xgUyzIQXkQq6uq3jvdG2BzWPzVEtF33LNnRF7oSBQMNOqmTI1h3Mk5nploIUjtxoGUKhNH5C0onO+Gwthj/V7JLKwjvsMXGos4r4Dm+sXNM2yfedpfTxtw2Dp82H8MxKV8w+7IsJ0/eJDiDbNgeWV3wuEKdFEeZJD9c+8kx+yuXB2BuB5XYYId4PiIcEw8W2sJ2a+ryUAcOlH0RGCRapPOab0vSclpi2LQzhQ07xoSQsvo0Z39dqUIZd1c3dtkoX45R9FZ63EdNkDvU8Mw6jaHmZO3qEbXFGPZNhNjHSSRuDbjezm1e2kIdN2cqW4aFq+nZtCgvGLf7r5OT6BSEz+UnI7TBv+u1kmkKId8PWMJq2C2nlGdiqDX4XcRONBFUjfIBBK2Et8mK6gY6Eo7M3W7PWT2yXIXADkT3dXMY8PmFBGblSlKZsPaxU0imfBD55Mdhs2IVBAWKcHkaAWGP71DWXl1FNU096S5lc2WsFzJAyE55aToUXsCsIbAJ5d52dMIK8u279kslPQt7FpdtRgHwu3g/kOz/vuBtr2xo0gh4ou6MO829ogVGTKQce96JrUHVu+FaRhjafdBrFuL5naksHDF9QY6Sbn7az4g1g938UzxHm4ZMpU9NvYTs3lo/UclQHqGDIAaVNFQxK0WEe4paJGA2ZCGh1bSlncPaqZ2GTQubZjJXddbzBmV+9OL5dNvYgl/tw44Vkh8nF+2Gl75YK5oKVNOKEJCLwr3gPiVK4o9Y71C0sp/cXxhuiXrIBKc/M9tre5AeSZ+GMP47+qmeTqg9S8bOtNryGzLvWdiGzq0lFrRmQ/G1D0e+LctzoXj+NZLPD6lJIuSqcr1tvmnVSHGQ6ifiO/092cafRTjEtz9bLstr019VpszKSeGZOw8dsBuRtblgmPwl57O/NgBTi/SA82qbtwZVta4sXtD5y5UQA7nHQnUC3hZgywmzqxGbc6i/mefbq1tZmbc/ntmjl4cysX9+7ARvRAjMSGrZgIBf8FOZzWdEfCS45jEvXc/AwOED6NY+nU1s6VzTVrWP/vQkEVHfrqsu7NGGe2pMTeU/1tKNfGljO/ecX9mYmPwn54G580OwwuXg/mL5dR2WzRdhSwpMNy2g3BsbEtA4L+6K1UKk5f6KfA2bXJZdsqZBFOx6bfc63cmiZNfQHjXTiI+AUc90yEpMFSui1fRH96gtWbR21gOjJs5bQHo8keggMtInp68fXaqXRZwWJd9JTdQd30363YsilLfyJgZn9GpHkIRAertM7fr308fpHJj/l8mjtjb58O4wQ7wbC0aSFDL34ypyKTt2eWW3CqDXu3kRdnnMullD9Df2XL6EfNC6n/lRTqiQyuG/z2IsjA2Y37AAe3lYD8b6b30Z7nfdwJrNenJlMfhJyNywdAWKd5+L91rkLy9Chde0IxVAJkpcu84/iFTHPu4kMqST/E9ultm9QlK0sy0M9B+W18dh191I5rxLpqpv9k6woz9cV82+gM5bRm2g9bUu+1dDGlx6HVbGpfgqgsq5GOlCZT1IDM0UpxDBGSBlZ/kXL9eiRvYsTN4UpPRsJxnNUxYC6pwJ3f23NOiczL7FuJj8JuU8LdgrgzsX7Abe/hu73gfvxeBV3b37a7rF8eizfobHR6WjaSFcsRuoHNg4fhf1umGOE/dX5ReAzb9qMhb5pOveYl7nKUX6HKskBR0INeO8NtDyV02HWzpLklXFej/892xNtKDErw1F4pkh6dR9M3Yo5JHXG8EOYfJtD/OvFxbjsZpfJT0Iew73MpRDvh8mxh8zlpj5Uui8Bp8+huhYjOgnb+ndxP9uGfMsRiLSf5o+a15DM2s7255/aYVf51oWXXNaS2ZnrviWZ/CTk/d2WTCHebeGNjtDy3z96VERxKZfKXbDRplXbcbDJtPCnuh8rJI/CeoNmZbD2jKaJb3MiF3yvOhlQm9hygBaC7IJ3nmYh1B5f9+aFN+2SPK7lOE+kS9c0bCY/CXmwC5lYLLxcvN/CG2OdS+/Kuk1StMG2h3pfGR3LxQdetsz3aklnNk+nJQmgtl4qcRXa9j8NFNXiKoST0VB/UwuK9dbELbOalMZh/oLYOART9EuGuuJSBtmmzQeeA8P8kSoNE237zq6f7Uw7ywFWcFvNIuNL1HYzQIe8j2/oF/8mk5+EPN7t4xPi/QA6Fn18fHWxXl4tQKETQ+iQAUw50fD0TsLb1Pdt4QxUGiUb2omvlBnUmCSnGMxH7kOferWY+tS+RPtbWnRYAr6l9U5h2jXs2csa5ZXH0rQL91D4N/V+ObNtoOmBNj7lK4I28fF4RDltuSW2nE4AuFOn4BCG7EOQnfKuvFt+PuU7Hefy4W5XnhDvB9lD0ZXHycXFnqn89TL0UFpqWTm3lea7XpuVrtNyCyBCRuPzslsYZE/sC3vckSs6Cg5yi2JOWCfz1maN86ayX86z5oYpNMOWLiPYfpO7CKDmTb3vwFD8wWMGhcSwep71xp3R+IjgVQb4Idwdsg6/aR+UC9imfGPjTD7Yux1+Qrwb7g626PDTapDryRCQcS+mhhN3l7ZobtycajWLrdFta8hsaOPkWdxaZEeZnWjYdwD3tvtQRp+wogefa1luoleH7KZd9L6Yq19whLQNDg6MZ/1nmJU9dBboEFuxa+iynoluOvxEyw25/CTk/m7PhBDvh10eeiZYAeSbudO60pCHX78HmmLTgA5S9EE4Gl4ThmpDqxcaZepk2E+BId/lyJIgvBc7/zT27lz2KXO2ZNlAx4hdV8xardkeiOiXRNXggYi+yONdIroQ76fZIS22/yHN5pnOpHQck9ihLUjxxZRhklOIuJO5sJ9NfGtoLy+3J6lzezlFnO47T11mbAjSGI0Q74ib55tsRYXmUO/N5vEDJ2yWG4GxQ5XbrUlORP7lHAekNb0slvI/YtF106KLzoT7iy5f8rjqLi/CTHg27HDubMEPcSlcklP/9eX/AWuky30KZW5kc3RyZWFtCmVuZG9iago1MiAwIG9iago8PAovRm9udCA8PAovRjEgMTkgMCBSCi9GMiAyNyAwIFIKL0YzIDQ0IDAgUgo+Pgo+PgplbmRvYmoKNTAgMCBvYmoKPDwKL0NvbnRlbnRzIFsgNTEgMCBSIF0KL0Nyb3BCb3ggWyAwLjAgMC4wIDU5NS4zMjAwMSA4NDEuOTIwMDQgXQovTWVkaWFCb3ggWyAwLjAgMC4wIDU5NS4zMjAwMSA4NDEuOTIwMDQgXQovUGFyZW50IDIgMCBSCi9SZXNvdXJjZXMgNTIgMCBSCi9Sb3RhdGUgMAovVHlwZSAvUGFnZQo+PgplbmRvYmoKMTAgMCBvYmoKPDwKL0xlbmd0aCA1NjM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xNyBiZWdpbmJmY2hhciA8MDAwMz4gPDAwMjA+IDwwMDFEPiA8MDAzQT4gPDAwMjU+IDwwMDQyPiA8MDAzMD4gPDAwNEQ+IDwwMDMzPiA8MDA1MD4gPDAwNDQ+IDwwMDYxPiA8MDA0NT4gPDAwNjI+IDwwMDQ2PiA8MDA2Mz4gPDAwNDc+IDwwMDY0PiA8MDA0OD4gPDAwNjU+IDwwMDRBPiA8MDA2Nz4gPDAwNEM+IDwwMDY5PiA8MDA1MD4gPDAwNkQ+IDwwMDUxPiA8MDA2RT4gPDAwNTI+IDwwMDZGPiA8MDA1NT4gPDAwNzI+IDwwMDU2PiA8MDA3Mz4gZW5kYmZjaGFyIGVuZGNtYXAgQ01hcE5hbWUgY3VycmVudGRpY3QgL0NNYXAgZGVmaW5lcmVzb3VyY2UgcG9wIGVuZCBlbmQgCmVuZHN0cmVhbQplbmRvYmoKOSAwIG9iagpbIDMgMyAzNDEgMjkgMjkgNDAyIDM3IDM3IDc2MSA0OCA0OCA5NDcgNTEgNTEgNzMyIDY4IDY4IDY2NyA2OSA2OSA2OTkgNzAgNzAgNTg4IDcxIDcxIDY5OSA3MiA3MiA2NjQgNzQgNzQgNjk5IDc2IDc2IDM0MSA4MCA4MCAxMDU4IDgxIDgxIDcxMiA4MiA4MiA2ODYgODUgODUgNDk3IDg2IDg2IDU5MyBdCmVuZG9iago2IDAgb2JqClsgLTEwNTggLTIwOSAxMDU4IDEwMDUgXQplbmRvYmoKNyAwIG9iagoxMDU4CmVuZG9iagoxOCAwIG9iago8PAovTGVuZ3RoIDEzMDU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3MCBiZWdpbmJmY2hhciA8MDAwMz4gPDAwMjA+IDwwMDBBPiA8MDAyNz4gPDAwMEI+IDwwMDI4PiA8MDAwQz4gPDAwMjk+IDwwMDBGPiA8MDAyQz4gPDAwMTA+IDwwMDJEPiA8MDAxMT4gPDAwMkU+IDwwMDEyPiA8MDAyRj4gPDAwMTM+IDwwMDMwPiA8MDAxND4gPDAwMzE+IDwwMDE1PiA8MDAzMj4gPDAwMTY+IDwwMDMzPiA8MDAxNz4gPDAwMzQ+IDwwMDE4PiA8MDAzNT4gPDAwMTk+IDwwMDM2PiA8MDAxQT4gPDAwMzc+IDwwMDFDPiA8MDAzOT4gPDAwMUQ+IDwwMDNBPiA8MDAxRT4gPDAwM0I+IDwwMDI0PiA8MDA0MT4gPDAwMjU+IDwwMDQyPiA8MDAyNj4gPDAwNDM+IDwwMDI3PiA8MDA0ND4gPDAwMjg+IDwwMDQ1PiA8MDAyOT4gPDAwNDY+IDwwMDJBPiA8MDA0Nz4gPDAwMkI+IDwwMDQ4PiA8MDAyQz4gPDAwNDk+IDwwMDJEPiA8MDA0QT4gPDAwMkU+IDwwMDRCPiA8MDAyRj4gPDAwNEM+IDwwMDMwPiA8MDA0RD4gPDAwMzE+IDwwMDRFPiA8MDAzMj4gPDAwNEY+IDwwMDMzPiA8MDA1MD4gPDAwMzU+IDwwMDUyPiA8MDAzNj4gPDAwNTM+IDwwMDM3PiA8MDA1ND4gPDAwM0E+IDwwMDU3PiA8MDAzQz4gPDAwNTk+IDwwMDNEPiA8MDA1QT4gPDAwNDQ+IDwwMDYxPiA8MDA0NT4gPDAwNjI+IDwwMDQ2PiA8MDA2Mz4gPDAwNDc+IDwwMDY0PiA8MDA0OD4gPDAwNjU+IDwwMDQ5PiA8MDA2Nj4gPDAwNEE+IDwwMDY3PiA8MDA0Qj4gPDAwNjg+IDwwMDRDPiA8MDA2OT4gPDAwNEQ+IDwwMDZBPiA8MDA0RT4gPDAwNkI+IDwwMDRGPiA8MDA2Qz4gPDAwNTA+IDwwMDZEPiA8MDA1MT4gPDAwNkU+IDwwMDUyPiA8MDA2Rj4gPDAwNTM+IDwwMDcwPiA8MDA1ND4gPDAwNzE+IDwwMDU1PiA8MDA3Mj4gPDAwNTY+IDwwMDczPiA8MDA1Nz4gPDAwNzQ+IDwwMDU4PiA8MDA3NT4gPDAwNTk+IDwwMDc2PiA8MDA1QT4gPDAwNzc+IDwwMDVCPiA8MDA3OD4gPDAwNUM+IDwwMDc5PiA8MDA1RD4gPDAwN0E+IDwwMEIzPiA8MjAxQz4gPDAwQjQ+IDwyMDFEPiA8MDEwMT4gPDAwQjc+IGVuZGJmY2hhciBlbmRjbWFwIENNYXBOYW1lIGN1cnJlbnRkaWN0IC9DTWFwIGRlZmluZXJlc291cmNlIHBvcCBlbmQgZW5kIAplbmRzdHJlYW0KZW5kb2JqCjE3IDAgb2JqClsgMyAzIDM1MSAxMCAxMCAyNjggMTEgMTEgNDU0IDEyIDEyIDQ1NCAxNSAxNSAzNjMgMTYgMTYgNDU0IDE3IDE3IDM2MyAxOCAxOCA0NTQgMTkgMTkgNjM1IDIwIDIwIDYzNSAyMSAyMSA2MzUgMjIgMjIgNjM1IDIzIDIzIDYzNSAyNCAyNCA2MzUgMjUgMjUgNjM1IDI2IDI2IDYzNSAyOCAyOCA2MzUgMjkgMjkgNDU0IDMwIDMwIDQ1NCAzNiAzNiA2ODMgMzcgMzcgNjg1IDM4IDM4IDY5OCAzOSAzOSA3NzAgNDAgNDAgNjMyIDQxIDQxIDU3NCA0MiA0MiA3NzUgNDMgNDMgNzUxIDQ0IDQ0IDQyMCA0NSA0NSA0NTQgNDYgNDYgNjkyIDQ3IDQ3IDU1NiA0OCA0OCA4NDIgNDkgNDkgNzQ4IDUwIDUwIDc4NyA1MSA1MSA2MDMgNTMgNTMgNjk1IDU0IDU0IDY4MyA1NSA1NSA2MTYgNTggNTggOTg4IDYwIDYwIDYxNSA2MSA2MSA2ODUgNjggNjggNjAwIDY5IDY5IDYyMyA3MCA3MCA1MjAgNzEgNzEgNjIzIDcyIDcyIDU5NSA3MyA3MyAzNTEgNzQgNzQgNjIzIDc1IDc1IDYzMiA3NiA3NiAyNzQgNzcgNzcgMzQ0IDc4IDc4IDU5MSA3OSA3OSAyNzQgODAgODAgOTcyIDgxIDgxIDYzMiA4MiA4MiA2MDYgODMgODMgNjIzIDg0IDg0IDYyMyA4NSA4NSA0MjYgODYgODYgNTIwIDg3IDg3IDM5NCA4OCA4OCA2MzIgODkgODkgNTkxIDkwIDkwIDgxOCA5MSA5MSA1OTEgOTIgOTIgNTkxIDkzIDkzIDUyNSAxNzkgMTc5IDQ1OCAxODAgMTgwIDQ1OCAyNTcgMjU3IDM2MyBdCmVuZG9iagoxNCAwIG9iagpbIC05ODggLTIwOSA5ODggMTAwNSBdCmVuZG9iagoxNSAwIG9iago5ODgKZW5kb2JqCjI2IDAgb2JqCjw8Ci9MZW5ndGggODQz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zcgYmVnaW5iZmNoYXIgPDAwMDM+IDwwMDIwPiA8MDAwQT4gPDAwMjc+IDwwMDFEPiA8MDAzQT4gPDAwMjI+IDwwMDNGPiA8MDAyND4gPDAwNDE+IDwwMDI2PiA8MDA0Mz4gPDAwMjc+IDwwMDQ0PiA8MDAyOD4gPDAwNDU+IDwwMDI5PiA8MDA0Nj4gPDAwMzA+IDwwMDREPiA8MDAzMj4gPDAwNEY+IDwwMDMzPiA8MDA1MD4gPDAwMzQ+IDwwMDUxPiA8MDAzNT4gPDAwNTI+IDwwMDM3PiA8MDA1ND4gPDAwNDQ+IDwwMDYxPiA8MDA0NT4gPDAwNjI+IDwwMDQ2PiA8MDA2Mz4gPDAwNDc+IDwwMDY0PiA8MDA0OD4gPDAwNjU+IDwwMDQ5PiA8MDA2Nj4gPDAwNEE+IDwwMDY3PiA8MDA0Qj4gPDAwNjg+IDwwMDRDPiA8MDA2OT4gPDAwNEY+IDwwMDZDPiA8MDA1MD4gPDAwNkQ+IDwwMDUxPiA8MDA2RT4gPDAwNTI+IDwwMDZGPiA8MDA1Mz4gPDAwNzA+IDwwMDU1PiA8MDA3Mj4gPDAwNTY+IDwwMDczPiA8MDA1Nz4gPDAwNzQ+IDwwMDU4PiA8MDA3NT4gPDAwNTk+IDwwMDc2PiA8MDA1Qj4gPDAwNzg+IDwwMDVDPiA8MDA3OT4gPDAxMDE+IDwwMEI3PiBlbmRiZmNoYXIgZW5kY21hcCBDTWFwTmFtZSBjdXJyZW50ZGljdCAvQ01hcCBkZWZpbmVyZXNvdXJjZSBwb3AgZW5kIGVuZCAKZW5kc3RyZWFtCmVuZG9iagoyNSAwIG9iagpbIDMgMyAzNTEgMTAgMTAgMjY4IDI5IDI5IDQ1NCAzNCAzNCA1NDUgMzYgMzYgNjgyIDM4IDM4IDY5OCAzOSAzOSA3NjUgNDAgNDAgNjMyIDQxIDQxIDU3NCA0OCA0OCA4NDIgNTAgNTAgNzg3IDUxIDUxIDYwMyA1MiA1MiA3ODcgNTMgNTMgNjk1IDU1IDU1IDYxNiA2OCA2OCA2MDAgNjkgNjkgNjIzIDcwIDcwIDUyMCA3MSA3MSA2MjMgNzIgNzIgNTk1IDczIDczIDM1MSA3NCA3NCA2MjEgNzUgNzUgNjMyIDc2IDc2IDI3NCA3OSA3OSAyNzQgODAgODAgOTczIDgxIDgxIDYzMiA4MiA4MiA2MDYgODMgODMgNjIzIDg1IDg1IDQyNiA4NiA4NiA1MjAgODcgODcgMzk0IDg4IDg4IDYzMiA4OSA4OSA1OTAgOTEgOTEgNTkxIDkyIDkyIDU5MCAyNTcgMjU3IDM2MyBdCmVuZG9iagoyMiAwIG9iagpbIC05NzMgLTIwOSA5NzMgMTAwNSBdCmVuZG9iagoyMyAwIG9iago5NzMKZW5kb2JqCjQzIDAgb2JqCjw8Ci9MZW5ndGggMzM4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IGVuZGJmY2hhciBlbmRjbWFwIENNYXBOYW1lIGN1cnJlbnRkaWN0IC9DTWFwIGRlZmluZXJlc291cmNlIHBvcCBlbmQgZW5kIAplbmRzdHJlYW0KZW5kb2JqCjQyIDAgb2JqClsgMyAzIDIyNiBdCmVuZG9iagozOSAwIG9iagpbIC0yMjYgLTI2OCAyMjYgOTUyIF0KZW5kb2JqCjQwIDAgb2JqCjIyNgplbmRvYmoKMiAwIG9iago8PAovQ291bnQgNgovS2lkcyBbIDMgMCBSIDMwIDAgUiAzMyAwIFIgMzYgMCBSIDQ3IDAgUiA1MCAwIFIgXQovVHlwZSAvUGFnZXMKPj4KZW5kb2JqCjEgMCBvYmoKPDwKL1BhZ2VzIDIgMCBSCi9UeXBlIC9DYXRhbG9nCj4+CmVuZG9iago1MyAwIG9iago8PAovQXV0aG9yIChZb3Vzc2VmSG91bmF0KQovQ3JlYXRpb25EYXRlIChEOjIwMjEwNjA0MTU0NTM2KzAyJzAwJykKL01vZERhdGUgKEQ6MjAyMTA2MDQxNTQ1MzYrMDInMDAnKQovUHJvZHVjZXIgKE1pY3Jvc29mdDogUHJpbnQgVG8gUERGKQovVGl0bGUgKE1pY3Jvc29mdCBXb3JkIC0gQm9hcmQgTWludXRlcyBFeGFtcGxlKQo+PgplbmRvYmoKeHJlZgowIDU0DQowMDAwMDAwMDAwIDY1NTM1IGYNCjAwMDAzMzY5MzAgMDAwMDAgbg0KMDAwMDMzNjgzNiAwMDAwMCBuDQowMDAwMTIxMDc5IDAwMDAwIG4NCjAwMDAwMDAwMDkgMDAwMDAgbg0KMDAwMDAwMDAzNSAwMDAwMCBuDQowMDAwMzMyODE1IDAwMDAwIG4NCjAwMDAzMzI4NTUgMDAwMDAgbg0KMDAwMDAwMDA1OCAwMDAwMCBuDQowMDAwMzMyNjI3IDAwMDAwIG4NCjAwMDAzMzIwMTIgMDAwMDAgbg0KMDAwMDAzMDMzNyAwMDAwMCBuDQowMDAwMDMwODEwIDAwMDAwIG4NCjAwMDAwMzA4MzcgMDAwMDAgbg0KMDAwMDMzNDk1NyAwMDAwMCBuDQowMDAwMzM0OTk2IDAwMDAwIG4NCjAwMDAwMzA4NjEgMDAwMDAgbg0KMDAwMDMzNDIzMyAwMDAwMCBuDQowMDAwMzMyODc1IDAwMDAwIG4NCjAwMDAwNzg5MzcgMDAwMDAgbg0KMDAwMDA3OTQxNiAwMDAwMCBuDQowMDAwMDc5NDQzIDAwMDAwIG4NCjAwMDAzMzYzMDEgMDAwMDAgbg0KMDAwMDMzNjM0MCAwMDAwMCBuDQowMDAwMDc5NDY3IDAwMDAwIG4NCjAwMDAzMzU5MTEgMDAwMDAgbg0KMDAwMDMzNTAxNiAwMDAwMCBuDQowMDAwMTE0MjcwIDAwMDAwIG4NCjAwMDAxMTQ3NDkgMDAwMDAgbg0KMDAwMDEyMTAxMiAwMDAwMCBuDQowMDAwMTI3NDc2IDAwMDAwIG4NCjAwMDAxMjEyNTggMDAwMDAgbg0KMDAwMDEyNzQwOSAwMDAwMCBuDQowMDAwMTMzOTE5IDAwMDAwIG4NCjAwMDAxMjc2NTYgMDAwMDAgbg0KMDAwMDEzMzg2MyAwMDAwMCBuDQowMDAwMzE5NDMxIDAwMDAwIG4NCjAwMDAxMzQwOTkgMDAwMDAgbg0KMDAwMDEzNDEyNiAwMDAwMCBuDQowMDAwMzM2Nzc4IDAwMDAwIG4NCjAwMDAzMzY4MTYgMDAwMDAgbg0KMDAwMDEzNDE1MCAwMDAwMCBuDQowMDAwMzM2NzUwIDAwMDAwIG4NCjAwMDAzMzYzNjAgMDAwMDAgbg0KMDAwMDMxMjU3NiAwMDAwMCBuDQowMDAwMzEzMDU0IDAwMDAwIG4NCjAwMDAzMTkzNTMgMDAwMDAgbg0KMDAwMDMyNTYxMCAwMDAwMCBuDQowMDAwMzE5NjExIDAwMDAwIG4NCjAwMDAzMjU1MzIgMDAwMDAgbg0KMDAwMDMzMTgzMiAwMDAwMCBuDQowMDAwMzI1NzkwIDAwMDAwIG4NCjAwMDAzMzE3NjUgMDAwMDAgbg0KMDAwMDMzNjk3OSAwMDAwMCBuDQp0cmFpbGVyCjw8Ci9JbmZvIDUzIDAgUgovUm9vdCAxIDAgUgovU2l6ZSA1NAo+PgpzdGFydHhyZWYKMzM3MTg1CiUlRU9GCg==</byteString>
</datasnipperfile>
</file>

<file path=customXml/item2.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13" ma:contentTypeDescription="Een nieuw document maken." ma:contentTypeScope="" ma:versionID="a347f6f82f83d59a3be5b5799e252b97">
  <xsd:schema xmlns:xsd="http://www.w3.org/2001/XMLSchema" xmlns:xs="http://www.w3.org/2001/XMLSchema" xmlns:p="http://schemas.microsoft.com/office/2006/metadata/properties" xmlns:ns2="db576e5d-b5b8-462d-b7c4-2936ea8deb50" xmlns:ns3="9ad62983-edc2-4bf6-b279-cbcd61625c67" targetNamespace="http://schemas.microsoft.com/office/2006/metadata/properties" ma:root="true" ma:fieldsID="7b0ca3266a1aed33515b8713823ae62f" ns2:_="" ns3:_="">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datasnipper xmlns="http://datasnipper" included="false" dataSnipperSheetDeleted="true" guid="b1a22e43-16b2-4abc-9fbd-a588c0969618" revision="128">
  <documentgroups xmlns="" guid="461da5ec-3981-452d-9858-c1b708dcc01c">
    <documentgroup name="Invoices" guid="b7b94d77-b52a-4e28-9aa5-c3cc74bd02dc"/>
    <documentgroup name="Bank Statements" guid="4500d872-d19f-4c25-af83-ea50c0707f6f"/>
    <documentgroup name="Batch Statements" guid="573414c7-44e8-4487-925b-64577b9ebb9e"/>
    <documentgroup name="Receipts" guid="7eb35f05-0895-42b6-be8b-1c9ccf54843b"/>
    <documentgroup name="Other" guid="06c51bfe-c9ff-44d6-a1e3-e7886d45fdca"/>
  </documentgroups>
  <file xmlns="" type="pdf" name="Board Minute Example.pdf" path="C:\Users\YoussefHounat\OneDrive - DataSnipper\Documents\customer success\Template docs\Procedure examples\Examples\Example Docs\Board Minute Example.pdf" compressed="false" importedAt="2021-06-04T15:46:07.2222184+02:00" importedBy="Youssef Hounat" guid="87f7af61-d62c-44e4-bee7-81575f2fc2a3">
    <snip type="Text" name="DS_Board_Minute_Example.pdf_page.2_324153758" deleted="false" pageNumber="2" x1="65.7998" y1="500.0862" x2="517.0073" y2="531.0796" guid="9140b232-7e7f-4ead-906c-0ef91f923654"/>
    <snip type="Text" name="DS_Board_Minute_Example.pdf_page.2_324153758" deleted="false" pageNumber="3" x1="65.7998" y1="187.346" x2="519.8904" y2="219.781" guid="d9f09d69-0916-4b66-9f12-c22353c33d76"/>
    <snip type="Text" name="DS_Board_Minute_Example.pdf_page.2_324153758" deleted="false" pageNumber="5" x1="63.63747" y1="564.6288" x2="522.0527" y2="601.3885" guid="b6550b68-c31f-4aad-bddc-8b759df7f85c"/>
    <snip type="Text" name="DS_Board_Minute_Example.pdf_page.2_324153758" deleted="false" pageNumber="6" x1="60.03358" y1="256.8489" x2="517.7281" y2="288.5633" guid="62753758-5c0b-4033-b412-6421f4ec8556"/>
    <snip type="Text" name="DS_Board_Minute_Example.pdf_page.1_305661584" deleted="false" pageNumber="1" x1="70.12447" y1="147.7719" x2="514.845" y2="199.668" guid="84f51448-7c18-48e8-8567-5662cca79fd4"/>
    <snip type="Text" name="DS_Board_Minute_Example.pdf_page.1_305661584" deleted="false" pageNumber="3" x1="70.12447" y1="535.6633" x2="517.0073" y2="586.8386" guid="1d24c9ce-b6b8-4d6a-9860-7e0e66a57612"/>
    <snip type="Text" name="DS_Board_Minute_Example.pdf_page.1_305661584" deleted="false" pageNumber="4" x1="67.24136" y1="229.601" x2="520.6112" y2="280.7762" guid="6069f1d4-4137-4652-a259-f3ad347a13b5"/>
    <snip type="Text" name="DS_Board_Minute_Example.pdf_page.1_305661584" deleted="false" pageNumber="6" x1="66.52058" y1="605.9724" x2="520.6112" y2="653.5439" guid="c1601938-66b1-4895-88ab-40eac14695d0"/>
    <snip type="Text" name="DS_Board_Minute_Example.pdf_page.2_119549539" deleted="false" pageNumber="2" x1="66.52058" y1="461.8796" x2="520.6112" y2="494.3147" guid="5d65bf04-3d09-4db9-99c2-5afe61de460a"/>
    <snip type="Text" name="DS_Board_Minute_Example.pdf_page.1_437366453" deleted="false" pageNumber="1" x1="68.68292" y1="205.0828" x2="513.4034" y2="287.2516" guid="52a94088-224d-4a0d-859d-afa1618f24e1"/>
    <snip type="Text" name="DS_Board_Minute_Example.pdf_page.1_437366453" deleted="false" pageNumber="3" x1="70.12447" y1="592.2535" x2="512.6826" y2="671.539" guid="86912d85-732a-4224-adfb-f9593b824a9a"/>
    <snip type="Text" name="DS_Board_Minute_Example.pdf_page.1_437366453" deleted="false" pageNumber="4" x1="66.52058" y1="282.587" x2="511.9619" y2="366.1974" guid="3e83707a-b58c-4959-bc6a-15ad056ae692"/>
    <snip type="Text" name="DS_Board_Minute_Example.pdf_page.1_437366453" deleted="false" pageNumber="6" x1="68.68292" y1="661.1211" x2="511.2411" y2="744.0107" guid="8d0bddcd-66a2-4d1b-8dbd-56ff90521b90"/>
  </file>
  <matchtemplates xmlns="" guid="f18c1ed5-e967-4b1e-870b-1820c6738c41"/>
</datasnipper>
</file>

<file path=customXml/itemProps1.xml><?xml version="1.0" encoding="utf-8"?>
<ds:datastoreItem xmlns:ds="http://schemas.openxmlformats.org/officeDocument/2006/customXml" ds:itemID="{5517CE91-E328-4DC9-B63B-1F0364559B15}">
  <ds:schemaRefs>
    <ds:schemaRef ds:uri="http://datasnipperfiles"/>
    <ds:schemaRef ds:uri=""/>
  </ds:schemaRefs>
</ds:datastoreItem>
</file>

<file path=customXml/itemProps2.xml><?xml version="1.0" encoding="utf-8"?>
<ds:datastoreItem xmlns:ds="http://schemas.openxmlformats.org/officeDocument/2006/customXml" ds:itemID="{6FFD1F1E-4C6A-47CD-B29B-8BF709AF7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B752E-FCF4-4C00-8D45-689AA4B34356}">
  <ds:schemaRefs>
    <ds:schemaRef ds:uri="9ad62983-edc2-4bf6-b279-cbcd61625c67"/>
    <ds:schemaRef ds:uri="http://www.w3.org/XML/1998/namespace"/>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 ds:uri="http://purl.org/dc/elements/1.1/"/>
    <ds:schemaRef ds:uri="http://schemas.microsoft.com/office/infopath/2007/PartnerControls"/>
    <ds:schemaRef ds:uri="db576e5d-b5b8-462d-b7c4-2936ea8deb50"/>
  </ds:schemaRefs>
</ds:datastoreItem>
</file>

<file path=customXml/itemProps4.xml><?xml version="1.0" encoding="utf-8"?>
<ds:datastoreItem xmlns:ds="http://schemas.openxmlformats.org/officeDocument/2006/customXml" ds:itemID="{F01B01C3-AA83-4E8F-BB8E-08D163C0C5CB}">
  <ds:schemaRefs>
    <ds:schemaRef ds:uri="http://schemas.microsoft.com/sharepoint/v3/contenttype/forms"/>
  </ds:schemaRefs>
</ds:datastoreItem>
</file>

<file path=customXml/itemProps5.xml><?xml version="1.0" encoding="utf-8"?>
<ds:datastoreItem xmlns:ds="http://schemas.openxmlformats.org/officeDocument/2006/customXml" ds:itemID="{5603FAF9-39EE-4F89-BEC1-F165AA6EBAF7}">
  <ds:schemaRefs>
    <ds:schemaRef ds:uri="http://datasnipper"/>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vt:lpstr>
      <vt:lpstr>Minutes review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Youssef Hounat</dc:creator>
  <cp:lastModifiedBy>Youssef Hounat</cp:lastModifiedBy>
  <dcterms:created xsi:type="dcterms:W3CDTF">2015-06-05T18:17:20Z</dcterms:created>
  <dcterms:modified xsi:type="dcterms:W3CDTF">2021-08-30T13:49:42Z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0x01010052A8DA3E58E3744492F636206958D9FF</vt:lpwstr>
  </property>
</Properties>
</file>