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C:\Users\ElliotSchouten\Documents\1. Datasnipper Materials\7. Growth\Enablement Materials\Sales\Internal Audit\02. Control Testing - Inspection\"/>
    </mc:Choice>
  </mc:AlternateContent>
  <xr:revisionPtr revIDLastSave="0" documentId="13_ncr:1_{311723AF-63B8-465F-B71C-34E35B018BA0}" xr6:coauthVersionLast="47" xr6:coauthVersionMax="47" xr10:uidLastSave="{00000000-0000-0000-0000-000000000000}"/>
  <bookViews>
    <workbookView xWindow="-72" yWindow="-16308" windowWidth="29016" windowHeight="15816" xr2:uid="{6027694A-14BA-4BF8-883A-8F72892AFDAC}"/>
  </bookViews>
  <sheets>
    <sheet name="Control C01" sheetId="9" r:id="rId1"/>
  </sheets>
  <definedNames>
    <definedName name="DS_Inv_1.pdf_page.1_813456532" localSheetId="0" hidden="1">'Control C01'!#REF!</definedName>
    <definedName name="DS_Inv_2.pdf_page.1_232799732" localSheetId="0" hidden="1">'Control C01'!$F$29</definedName>
    <definedName name="DS_Inv_3.pdf_page.1_241330618" localSheetId="0" hidden="1">'Control C01'!$F$30</definedName>
    <definedName name="DS_Inv_4.pdf_page.1_684200895" localSheetId="0" hidden="1">'Control C01'!$F$31</definedName>
    <definedName name="DS_Inv_5.pdf_page.1_217328471" localSheetId="0" hidden="1">'Control C01'!$F$32</definedName>
    <definedName name="DS_PC.T.602_Checklist.xlsx__Checklist.pdf_page.1_520323145" localSheetId="0" hidden="1">'Control C01'!#REF!</definedName>
    <definedName name="DS_PC.T.654_Checklist.xlsx__Checklist.pdf_page.1_908452792" localSheetId="0" hidden="1">'Control C01'!#REF!</definedName>
    <definedName name="DS_PC.T.699_Checklist.xlsx__Checklist.pdf_page.1_898802403" localSheetId="0" hidden="1">'Control C01'!#REF!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<sst xmlns="http://schemas.openxmlformats.org/spreadsheetml/2006/main" count="51" uniqueCount="44">
  <si>
    <t>Control Reference</t>
  </si>
  <si>
    <t>Control Description</t>
  </si>
  <si>
    <t>Control Owner</t>
  </si>
  <si>
    <t>Peter Basket</t>
  </si>
  <si>
    <t>Control Framework Information</t>
  </si>
  <si>
    <t>Control Objective</t>
  </si>
  <si>
    <t>Control Frequency</t>
  </si>
  <si>
    <t>Guidance</t>
  </si>
  <si>
    <t>Period</t>
  </si>
  <si>
    <t>Testing Procedures</t>
  </si>
  <si>
    <t>The below table includes the samples that have been tested for this control. Each sample is assessed based on the criteria that are applied in performing the control.</t>
  </si>
  <si>
    <t>Control Attributes</t>
  </si>
  <si>
    <t>Attribute 1</t>
  </si>
  <si>
    <t>Attribute 2</t>
  </si>
  <si>
    <t>This includes the individual attributes that form the control which are perofmred by the control operator.</t>
  </si>
  <si>
    <t>Ad-hoc</t>
  </si>
  <si>
    <t>Sign-off</t>
  </si>
  <si>
    <t>C01 - Payment Batch Approval</t>
  </si>
  <si>
    <t>PAY.C01</t>
  </si>
  <si>
    <t>Sample ID</t>
  </si>
  <si>
    <t>Payment Batch</t>
  </si>
  <si>
    <t>Batch date</t>
  </si>
  <si>
    <t>Batch total</t>
  </si>
  <si>
    <t>Invoices</t>
  </si>
  <si>
    <t>Invoice #</t>
  </si>
  <si>
    <t>Amount</t>
  </si>
  <si>
    <t>Approved?</t>
  </si>
  <si>
    <t>Attribute 3</t>
  </si>
  <si>
    <t>Follow-up (if needed)</t>
  </si>
  <si>
    <t>Payment Date</t>
  </si>
  <si>
    <t>Attribute 4</t>
  </si>
  <si>
    <t>Bank Statement</t>
  </si>
  <si>
    <t>Discrepancies amended?</t>
  </si>
  <si>
    <t>July</t>
  </si>
  <si>
    <t>Invoices above 20K?</t>
  </si>
  <si>
    <t>Sign-off on Payment Batch</t>
  </si>
  <si>
    <t>Attribute 5</t>
  </si>
  <si>
    <t>Obtain the SEPA Batch and inspect all items. Verify the accuracy of the items on the list by verifying all details are correct. Whenever a discrepancy is identified, add a remark stating what has been done to ensure that this does not affect the SEPA batch and/or ensure that follow-up is given to correct the error (Attribute 3)</t>
  </si>
  <si>
    <t>For all items exceeding EUR 20K, inspect the approval provided by the relevant department authorizing the expense. Include a remark stating the outcome of the inspection.</t>
  </si>
  <si>
    <t>If discrepancies are identified, execute the necessary investigations.</t>
  </si>
  <si>
    <t>When review is concluded and no unresolved/unclarified discrepancies are present, sign-off on the SEPA Batch</t>
  </si>
  <si>
    <t>Verify payment amount on bankstatement to verify accuracy of amount.</t>
  </si>
  <si>
    <t>Accuracy of payment batches and subsequent recording</t>
  </si>
  <si>
    <t>The control operator obtains the SEPA batch and reviews all items on the list to ensure the details are consistent. Items exceeding 20k are inspected to verify approval by the department was given on the expense. If discrepancies are identified the control operator should follow-up and ensure that details are correctly included. Once reviewed and all details are accurate, the control operator signs-off on the SEPA batch approving payment of the batch.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</si>
</sst>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rgb="FF011638"/>
      <name val="Jost"/>
    </font>
    <font>
      <sz val="36"/>
      <color rgb="FF011638"/>
      <name val="Jost SemiBold"/>
    </font>
    <font>
      <sz val="11"/>
      <color theme="0"/>
      <name val="Jost"/>
    </font>
    <font>
      <sz val="14"/>
      <color rgb="FF011638"/>
      <name val="Jost"/>
    </font>
    <font>
      <sz val="14"/>
      <color rgb="FF011638"/>
      <name val="Jost Medium"/>
    </font>
    <font>
      <sz val="18"/>
      <color rgb="FF011638"/>
      <name val="Jost SemiBold"/>
    </font>
    <font>
      <sz val="14"/>
      <color rgb="FF006100"/>
      <name val="Jost Medium"/>
    </font>
    <font>
      <sz val="14"/>
      <color rgb="FF3F3F76"/>
      <name val="Jost Medium"/>
    </font>
    <font>
      <sz val="14"/>
      <color theme="1"/>
      <name val="Jost"/>
    </font>
    <font>
      <sz val="14"/>
      <color rgb="FF9C0006"/>
      <name val="Jost"/>
    </font>
    <font>
      <b/>
      <sz val="14"/>
      <color theme="0"/>
      <name val="Jost"/>
    </font>
    <font>
      <b/>
      <i/>
      <sz val="14"/>
      <color rgb="FF011638"/>
      <name val="Jost"/>
    </font>
    <font>
      <b/>
      <sz val="16"/>
      <color rgb="FF011638"/>
      <name val="Jost"/>
    </font>
    <font>
      <b/>
      <sz val="20"/>
      <color rgb="FF011638"/>
      <name val="Jost"/>
    </font>
    <font>
      <b/>
      <sz val="10"/>
      <color rgb="FF011638"/>
      <name val="Jost"/>
    </font>
    <font>
      <sz val="10"/>
      <color rgb="FF011638"/>
      <name val="Jost"/>
    </font>
    <font>
      <sz val="14"/>
      <color theme="1"/>
      <name val="Calibri"/>
      <family val="2"/>
      <scheme val="minor"/>
    </font>
    <font>
      <sz val="14"/>
      <name val="Jost"/>
    </font>
    <font>
      <sz val="11"/>
      <color rgb="FF9C5700"/>
      <name val="Calibri"/>
      <family val="2"/>
      <scheme val="minor"/>
    </font>
  </fonts>
  <fills count="13">
    <fill>
      <patternFill patternType="none"/>
    </fill>
    <fill>
      <patternFill patternType="gray125"/>
    </fill>
    <fill>
      <patternFill patternType="solid">
        <fgColor rgb="FFC6EFCE"/>
        <bgColor indexed="64"/>
      </patternFill>
    </fill>
    <fill>
      <patternFill patternType="solid">
        <fgColor rgb="FFD9E1F2"/>
        <bgColor indexed="64"/>
      </patternFill>
    </fill>
    <fill>
      <patternFill patternType="solid">
        <fgColor rgb="FFFFC7CE"/>
        <bgColor indexed="64"/>
      </patternFill>
    </fill>
    <fill>
      <patternFill patternType="solid">
        <fgColor rgb="FF002060"/>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s>
  <borders count="9">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6">
    <xf numFmtId="0" fontId="0" fillId="0" borderId="0"/>
    <xf numFmtId="0" fontId="7" fillId="2" borderId="2"/>
    <xf numFmtId="0" fontId="8" fillId="3" borderId="2"/>
    <xf numFmtId="0" fontId="10" fillId="4" borderId="2"/>
    <xf numFmtId="0" fontId="8" fillId="3" borderId="2"/>
    <xf numFmtId="4" fontId="19" fillId="12" borderId="2"/>
  </cellStyleXfs>
  <cellXfs count="66">
    <xf numFmtId="0" fontId="0" fillId="0" borderId="0" xfId="0"/>
    <xf numFmtId="0" fontId="1" fillId="0" borderId="0" xfId="0" applyFont="1"/>
    <xf numFmtId="0" fontId="2" fillId="0" borderId="0" xfId="0" applyFont="1"/>
    <xf numFmtId="0" fontId="4" fillId="0" borderId="0" xfId="0" applyFont="1"/>
    <xf numFmtId="0" fontId="5" fillId="0" borderId="0" xfId="0" applyFont="1"/>
    <xf numFmtId="0" fontId="6" fillId="0" borderId="0" xfId="0" applyFont="1" applyAlignment="1">
      <alignment horizontal="centerContinuous"/>
    </xf>
    <xf numFmtId="0" fontId="8" fillId="0" borderId="0" xfId="2" applyFill="1" applyBorder="1"/>
    <xf numFmtId="4" fontId="8" fillId="0" borderId="0" xfId="2" applyNumberFormat="1" applyFill="1" applyBorder="1"/>
    <xf numFmtId="0" fontId="3" fillId="0" borderId="0" xfId="0" applyFont="1"/>
    <xf numFmtId="0" fontId="1" fillId="0" borderId="0" xfId="0" applyFont="1" applyAlignment="1">
      <alignment vertical="center"/>
    </xf>
    <xf numFmtId="0" fontId="11" fillId="5" borderId="3" xfId="0" applyFont="1" applyFill="1" applyBorder="1"/>
    <xf numFmtId="0" fontId="11" fillId="5" borderId="3" xfId="0" applyFont="1" applyFill="1" applyBorder="1" applyAlignment="1">
      <alignment vertical="center"/>
    </xf>
    <xf numFmtId="0" fontId="12" fillId="0" borderId="0" xfId="0" applyFont="1" applyAlignment="1">
      <alignment vertical="center"/>
    </xf>
    <xf numFmtId="0" fontId="4" fillId="0" borderId="0" xfId="0" applyFont="1" applyAlignment="1">
      <alignment horizontal="center"/>
    </xf>
    <xf numFmtId="0" fontId="4" fillId="0" borderId="0" xfId="0" applyFont="1" applyAlignment="1">
      <alignment vertical="center"/>
    </xf>
    <xf numFmtId="0" fontId="13" fillId="0" borderId="0" xfId="0" applyFont="1"/>
    <xf numFmtId="0" fontId="4" fillId="0" borderId="0" xfId="0" applyFont="1" applyAlignment="1">
      <alignment horizontal="center" vertical="center"/>
    </xf>
    <xf numFmtId="14" fontId="4" fillId="0" borderId="0" xfId="0" applyNumberFormat="1" applyFont="1" applyAlignment="1">
      <alignment vertical="center"/>
    </xf>
    <xf numFmtId="0" fontId="4" fillId="0" borderId="0" xfId="0" applyFont="1" applyAlignment="1">
      <alignment vertical="center" wrapText="1"/>
    </xf>
    <xf numFmtId="0" fontId="14" fillId="0" borderId="0" xfId="0" applyFont="1" applyAlignment="1">
      <alignment horizontal="center"/>
    </xf>
    <xf numFmtId="0" fontId="6" fillId="0" borderId="0" xfId="0" applyFont="1"/>
    <xf numFmtId="0" fontId="13" fillId="0" borderId="0" xfId="0" applyFont="1" applyAlignment="1">
      <alignment horizontal="center"/>
    </xf>
    <xf numFmtId="0" fontId="15" fillId="0" borderId="0" xfId="0" applyFont="1" applyAlignment="1">
      <alignment vertical="center"/>
    </xf>
    <xf numFmtId="0" fontId="16" fillId="0" borderId="0" xfId="0" applyFont="1" applyAlignment="1">
      <alignment wrapText="1"/>
    </xf>
    <xf numFmtId="0" fontId="16" fillId="0" borderId="0" xfId="0" applyFont="1"/>
    <xf numFmtId="0" fontId="16" fillId="0" borderId="0" xfId="0" applyFont="1" applyAlignment="1">
      <alignment vertical="center"/>
    </xf>
    <xf numFmtId="0" fontId="15"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xf>
    <xf numFmtId="0" fontId="9" fillId="0" borderId="0" xfId="0" applyFont="1" applyAlignment="1">
      <alignment horizontal="center" vertical="center"/>
    </xf>
    <xf numFmtId="0" fontId="0" fillId="0" borderId="0" xfId="0" applyAlignment="1">
      <alignment vertical="center"/>
    </xf>
    <xf numFmtId="0" fontId="8" fillId="0" borderId="0" xfId="2" applyFill="1" applyBorder="1" applyAlignment="1">
      <alignment vertical="center"/>
    </xf>
    <xf numFmtId="0" fontId="13" fillId="0" borderId="0" xfId="0" applyFont="1" applyAlignment="1">
      <alignment vertical="center"/>
    </xf>
    <xf numFmtId="0" fontId="6" fillId="9" borderId="3" xfId="0" applyFont="1" applyFill="1" applyBorder="1" applyAlignment="1">
      <alignment horizontal="center"/>
    </xf>
    <xf numFmtId="0" fontId="6" fillId="8" borderId="3" xfId="0" applyFont="1" applyFill="1" applyBorder="1" applyAlignment="1">
      <alignment horizontal="center"/>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vertical="center"/>
    </xf>
    <xf numFmtId="0" fontId="6" fillId="0" borderId="1" xfId="0" applyFont="1" applyBorder="1" applyAlignment="1">
      <alignment horizontal="center" vertical="center"/>
    </xf>
    <xf numFmtId="0" fontId="6" fillId="10" borderId="5" xfId="0" applyFont="1" applyFill="1" applyBorder="1" applyAlignment="1">
      <alignment horizontal="center"/>
    </xf>
    <xf numFmtId="0" fontId="6" fillId="0" borderId="8" xfId="0" applyFont="1" applyBorder="1" applyAlignment="1">
      <alignment horizontal="center"/>
    </xf>
    <xf numFmtId="0" fontId="11" fillId="0" borderId="0" xfId="0" applyFont="1" applyAlignment="1">
      <alignment vertical="center"/>
    </xf>
    <xf numFmtId="0" fontId="11" fillId="0" borderId="0" xfId="0" applyFont="1"/>
    <xf numFmtId="0" fontId="6" fillId="7" borderId="3" xfId="0" applyFont="1" applyFill="1" applyBorder="1" applyAlignment="1">
      <alignment horizontal="center"/>
    </xf>
    <xf numFmtId="0" fontId="4" fillId="0" borderId="0" xfId="0" applyFont="1" applyAlignment="1">
      <alignment vertical="center" wrapText="1"/>
    </xf>
    <xf numFmtId="0" fontId="18" fillId="0" borderId="3" xfId="0" applyFont="1" applyBorder="1" applyAlignment="1">
      <alignment horizontal="left" vertical="center" wrapText="1"/>
    </xf>
    <xf numFmtId="0" fontId="4" fillId="0" borderId="3" xfId="0" applyFont="1" applyBorder="1" applyAlignment="1">
      <alignment horizontal="left" vertical="center"/>
    </xf>
    <xf numFmtId="0" fontId="1" fillId="0" borderId="4" xfId="0" applyFont="1" applyBorder="1" applyAlignment="1">
      <alignment wrapText="1"/>
    </xf>
    <xf numFmtId="0" fontId="4" fillId="0" borderId="0" xfId="0" applyFont="1" applyAlignment="1">
      <alignment wrapText="1"/>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6" fillId="6" borderId="5" xfId="0" applyFont="1" applyFill="1" applyBorder="1" applyAlignment="1">
      <alignment horizontal="center"/>
    </xf>
    <xf numFmtId="0" fontId="6" fillId="6" borderId="6" xfId="0" applyFont="1" applyFill="1" applyBorder="1" applyAlignment="1">
      <alignment horizontal="center"/>
    </xf>
    <xf numFmtId="0" fontId="18" fillId="0" borderId="3" xfId="0" applyFont="1" applyBorder="1" applyAlignment="1">
      <alignment wrapText="1"/>
    </xf>
    <xf numFmtId="0" fontId="4" fillId="0" borderId="3" xfId="0" applyFont="1" applyBorder="1"/>
    <xf numFmtId="14" fontId="4" fillId="0" borderId="0" xfId="0" applyNumberFormat="1" applyFont="1" applyAlignment="1">
      <alignment vertical="center"/>
    </xf>
    <xf numFmtId="0" fontId="4" fillId="0" borderId="0" xfId="0" applyFont="1" applyAlignment="1">
      <alignment vertical="center"/>
    </xf>
    <xf numFmtId="0" fontId="6" fillId="11" borderId="5" xfId="0" applyFont="1" applyFill="1" applyBorder="1" applyAlignment="1">
      <alignment horizontal="center"/>
    </xf>
    <xf numFmtId="0" fontId="6" fillId="11" borderId="7" xfId="0" applyFont="1" applyFill="1" applyBorder="1" applyAlignment="1">
      <alignment horizontal="center"/>
    </xf>
    <xf numFmtId="0" fontId="6" fillId="0" borderId="5" xfId="0" applyFont="1" applyBorder="1" applyAlignment="1">
      <alignment horizontal="center"/>
    </xf>
    <xf numFmtId="0" fontId="6" fillId="0" borderId="7" xfId="0" applyFont="1" applyBorder="1" applyAlignment="1">
      <alignment horizontal="center"/>
    </xf>
    <xf numFmtId="0" fontId="1" fillId="0" borderId="0" xfId="0" applyFont="1"/>
    <xf numFmtId="0" fontId="0" fillId="0" borderId="0" xfId="0"/>
    <xf numFmtId="0" fontId="1" fillId="0" borderId="0" xfId="0" applyFont="1" applyAlignment="1">
      <alignment vertical="center"/>
    </xf>
    <xf numFmtId="0" fontId="17" fillId="0" borderId="0" xfId="0" applyFont="1" applyAlignment="1">
      <alignment vertical="center" wrapText="1"/>
    </xf>
  </cellXfs>
  <cellStyles count="6">
    <cellStyle name="Exception Snip" xfId="3" xr:uid="{B04BE066-F769-416A-94D0-9FDA1C53D792}"/>
    <cellStyle name="Normal" xfId="0" builtinId="0"/>
    <cellStyle name="Snip Snip" xfId="4" xr:uid="{AEE78C91-6853-40B2-AF26-90FD27A0BC90}"/>
    <cellStyle name="Sum Snip" xfId="5" xr:uid="{2C00AF9A-4FD6-43A4-AC05-75A5EA7E5206}"/>
    <cellStyle name="Text Snip" xfId="2" xr:uid="{E42D4A11-C814-4EBA-9EB5-9924E4E656DC}"/>
    <cellStyle name="Validation Snip" xfId="1" xr:uid="{6A51F49D-F519-4987-9E24-0758BC0F9442}"/>
  </cellStyles>
  <dxfs count="0"/>
  <tableStyles count="0" defaultTableStyle="TableStyleMedium2" defaultPivotStyle="PivotStyleLight16"/>
  <colors>
    <mruColors>
      <color rgb="FFEEC643"/>
      <color rgb="FFC9D0FB"/>
      <color rgb="FF0D21A1"/>
      <color rgb="FF011638"/>
      <color rgb="FFF2F3F5"/>
      <color rgb="FF0457DE"/>
      <color rgb="FF01BFB2"/>
      <color rgb="FFEE4B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AE576-FFE8-422E-9866-EA0F8E2FC150}">
  <dimension ref="B2:AB48"/>
  <sheetViews>
    <sheetView showGridLines="0" tabSelected="1" zoomScale="50" zoomScaleNormal="50" workbookViewId="0"/>
  </sheetViews>
  <sheetFormatPr defaultColWidth="9.109375" defaultRowHeight="16.8" outlineLevelRow="1" x14ac:dyDescent="0.45"/>
  <cols>
    <col min="1" max="1" width="5.44140625" style="1" customWidth="1"/>
    <col min="2" max="2" width="37.109375" style="1" customWidth="1"/>
    <col min="3" max="3" width="27.88671875" style="1" bestFit="1" customWidth="1"/>
    <col min="4" max="4" width="28.44140625" style="1" customWidth="1"/>
    <col min="5" max="5" width="27.21875" style="1" bestFit="1" customWidth="1"/>
    <col min="6" max="6" width="25.33203125" style="1" bestFit="1" customWidth="1"/>
    <col min="7" max="7" width="23.109375" style="1" customWidth="1"/>
    <col min="8" max="8" width="23.6640625" style="1" customWidth="1"/>
    <col min="9" max="9" width="31.44140625" style="1" customWidth="1"/>
    <col min="10" max="10" width="41.77734375" style="9" customWidth="1"/>
    <col min="11" max="11" width="44.21875" style="1" customWidth="1"/>
    <col min="12" max="12" width="29" style="1" bestFit="1" customWidth="1"/>
    <col min="13" max="13" width="27.33203125" style="1" bestFit="1" customWidth="1"/>
    <col min="14" max="14" width="31.6640625" style="1" customWidth="1"/>
    <col min="15" max="15" width="63.109375" style="1" customWidth="1"/>
    <col min="16" max="16" width="21.5546875" style="1" bestFit="1" customWidth="1"/>
    <col min="17" max="17" width="23.44140625" style="1" bestFit="1" customWidth="1"/>
    <col min="18" max="18" width="21.109375" style="1" bestFit="1" customWidth="1"/>
    <col min="19" max="19" width="23.33203125" style="1" bestFit="1" customWidth="1"/>
    <col min="20" max="20" width="20.109375" style="1" bestFit="1" customWidth="1"/>
    <col min="21" max="21" width="22.88671875" style="1" bestFit="1" customWidth="1"/>
    <col min="22" max="22" width="23.109375" style="1" bestFit="1" customWidth="1"/>
    <col min="23" max="23" width="18.44140625" style="1" bestFit="1" customWidth="1"/>
    <col min="24" max="24" width="28.33203125" style="1" bestFit="1" customWidth="1"/>
    <col min="25" max="25" width="27.33203125" style="1" bestFit="1" customWidth="1"/>
    <col min="26" max="26" width="66.33203125" style="1" customWidth="1"/>
    <col min="27" max="27" width="27.21875" style="1" bestFit="1" customWidth="1"/>
    <col min="28" max="16384" width="9.109375" style="1"/>
  </cols>
  <sheetData>
    <row r="2" spans="2:18" ht="54.6" x14ac:dyDescent="1.35">
      <c r="B2" s="2" t="s">
        <v>17</v>
      </c>
      <c r="C2" s="2"/>
      <c r="D2" s="2"/>
      <c r="E2" s="2"/>
      <c r="F2" s="2"/>
    </row>
    <row r="3" spans="2:18" ht="54.6" x14ac:dyDescent="1.35">
      <c r="B3" s="2"/>
      <c r="C3" s="2"/>
      <c r="D3" s="2"/>
      <c r="E3" s="2"/>
      <c r="F3" s="2"/>
    </row>
    <row r="4" spans="2:18" ht="27.6" x14ac:dyDescent="0.7">
      <c r="B4" s="15" t="s">
        <v>4</v>
      </c>
      <c r="H4" s="5"/>
      <c r="I4" s="15"/>
    </row>
    <row r="5" spans="2:18" ht="27.6" x14ac:dyDescent="0.7">
      <c r="B5" s="10" t="s">
        <v>0</v>
      </c>
      <c r="C5" s="55" t="s">
        <v>18</v>
      </c>
      <c r="D5" s="55"/>
      <c r="E5" s="55"/>
      <c r="F5" s="55"/>
      <c r="H5" s="5"/>
      <c r="I5" s="41"/>
      <c r="J5" s="56"/>
      <c r="K5" s="56"/>
      <c r="L5" s="56"/>
      <c r="M5" s="56"/>
      <c r="N5" s="17"/>
      <c r="O5" s="17"/>
      <c r="P5" s="17"/>
      <c r="Q5" s="17"/>
      <c r="R5" s="17"/>
    </row>
    <row r="6" spans="2:18" ht="124.8" customHeight="1" x14ac:dyDescent="0.7">
      <c r="B6" s="11" t="s">
        <v>1</v>
      </c>
      <c r="C6" s="54" t="s">
        <v>43</v>
      </c>
      <c r="D6" s="54"/>
      <c r="E6" s="54"/>
      <c r="F6" s="54"/>
      <c r="H6" s="5"/>
      <c r="I6" s="41"/>
      <c r="J6" s="56"/>
      <c r="K6" s="56"/>
      <c r="L6" s="56"/>
      <c r="M6" s="56"/>
      <c r="N6" s="17"/>
      <c r="O6" s="17"/>
      <c r="P6" s="17"/>
      <c r="Q6" s="17"/>
      <c r="R6" s="17"/>
    </row>
    <row r="7" spans="2:18" ht="27.6" x14ac:dyDescent="0.7">
      <c r="B7" s="10" t="s">
        <v>6</v>
      </c>
      <c r="C7" s="46" t="s">
        <v>15</v>
      </c>
      <c r="D7" s="46"/>
      <c r="E7" s="46"/>
      <c r="F7" s="46"/>
      <c r="H7" s="5"/>
      <c r="I7" s="42"/>
      <c r="J7" s="56"/>
      <c r="K7" s="56"/>
      <c r="L7" s="56"/>
      <c r="M7" s="56"/>
      <c r="N7" s="17"/>
      <c r="O7" s="17"/>
      <c r="P7" s="17"/>
      <c r="Q7" s="17"/>
      <c r="R7" s="17"/>
    </row>
    <row r="8" spans="2:18" ht="79.2" customHeight="1" x14ac:dyDescent="0.7">
      <c r="B8" s="11" t="s">
        <v>2</v>
      </c>
      <c r="C8" s="46" t="s">
        <v>3</v>
      </c>
      <c r="D8" s="46"/>
      <c r="E8" s="46"/>
      <c r="F8" s="46"/>
      <c r="H8" s="5"/>
      <c r="I8" s="41"/>
      <c r="J8" s="57"/>
      <c r="K8" s="57"/>
      <c r="L8" s="57"/>
      <c r="M8" s="57"/>
      <c r="N8" s="14"/>
      <c r="O8" s="14"/>
      <c r="P8" s="14"/>
      <c r="Q8" s="14"/>
      <c r="R8" s="14"/>
    </row>
    <row r="9" spans="2:18" ht="27.6" x14ac:dyDescent="0.7">
      <c r="B9" s="10" t="s">
        <v>5</v>
      </c>
      <c r="C9" s="46" t="s">
        <v>42</v>
      </c>
      <c r="D9" s="46"/>
      <c r="E9" s="46"/>
      <c r="F9" s="46"/>
      <c r="H9" s="5"/>
      <c r="I9" s="42"/>
      <c r="J9" s="56"/>
      <c r="K9" s="56"/>
      <c r="L9" s="56"/>
      <c r="M9" s="56"/>
      <c r="N9" s="17"/>
      <c r="O9" s="17"/>
      <c r="P9" s="17"/>
      <c r="Q9" s="17"/>
      <c r="R9" s="17"/>
    </row>
    <row r="10" spans="2:18" ht="66.599999999999994" customHeight="1" x14ac:dyDescent="0.45">
      <c r="I10" s="41"/>
      <c r="J10" s="44"/>
      <c r="K10" s="44"/>
      <c r="L10" s="44"/>
      <c r="M10" s="44"/>
      <c r="N10" s="18"/>
      <c r="O10" s="18"/>
      <c r="P10" s="18"/>
      <c r="Q10" s="18"/>
      <c r="R10" s="18"/>
    </row>
    <row r="11" spans="2:18" ht="27.6" customHeight="1" x14ac:dyDescent="0.7">
      <c r="B11" s="15" t="s">
        <v>11</v>
      </c>
      <c r="H11" s="5"/>
      <c r="I11" s="42"/>
      <c r="J11" s="44"/>
      <c r="K11" s="44"/>
      <c r="L11" s="44"/>
      <c r="M11" s="44"/>
      <c r="N11" s="18"/>
      <c r="O11" s="18"/>
      <c r="P11" s="18"/>
      <c r="Q11" s="18"/>
      <c r="R11" s="18"/>
    </row>
    <row r="12" spans="2:18" ht="52.8" hidden="1" customHeight="1" outlineLevel="1" x14ac:dyDescent="0.7">
      <c r="B12" s="12" t="s">
        <v>7</v>
      </c>
      <c r="C12" s="47" t="s">
        <v>14</v>
      </c>
      <c r="D12" s="47"/>
      <c r="E12" s="47"/>
      <c r="F12" s="47"/>
      <c r="H12" s="5"/>
    </row>
    <row r="13" spans="2:18" ht="106.2" customHeight="1" collapsed="1" x14ac:dyDescent="0.7">
      <c r="B13" s="11" t="s">
        <v>12</v>
      </c>
      <c r="C13" s="45" t="s">
        <v>37</v>
      </c>
      <c r="D13" s="45"/>
      <c r="E13" s="45"/>
      <c r="F13" s="45"/>
      <c r="H13" s="5"/>
    </row>
    <row r="14" spans="2:18" ht="75.599999999999994" customHeight="1" x14ac:dyDescent="0.7">
      <c r="B14" s="11" t="s">
        <v>13</v>
      </c>
      <c r="C14" s="45" t="s">
        <v>38</v>
      </c>
      <c r="D14" s="45"/>
      <c r="E14" s="45"/>
      <c r="F14" s="45"/>
      <c r="H14" s="5"/>
      <c r="I14" s="41"/>
      <c r="J14" s="14"/>
    </row>
    <row r="15" spans="2:18" ht="27.6" x14ac:dyDescent="0.7">
      <c r="B15" s="11" t="s">
        <v>27</v>
      </c>
      <c r="C15" s="45" t="s">
        <v>39</v>
      </c>
      <c r="D15" s="45"/>
      <c r="E15" s="45"/>
      <c r="F15" s="45"/>
      <c r="H15" s="5"/>
    </row>
    <row r="16" spans="2:18" ht="49.2" customHeight="1" x14ac:dyDescent="0.7">
      <c r="B16" s="11" t="s">
        <v>30</v>
      </c>
      <c r="C16" s="45" t="s">
        <v>40</v>
      </c>
      <c r="D16" s="45"/>
      <c r="E16" s="45"/>
      <c r="F16" s="45"/>
      <c r="H16" s="5"/>
    </row>
    <row r="17" spans="2:28" ht="27.6" x14ac:dyDescent="0.7">
      <c r="B17" s="11" t="s">
        <v>36</v>
      </c>
      <c r="C17" s="45" t="s">
        <v>41</v>
      </c>
      <c r="D17" s="45"/>
      <c r="E17" s="45"/>
      <c r="F17" s="45"/>
      <c r="H17" s="5"/>
    </row>
    <row r="18" spans="2:28" ht="27.6" x14ac:dyDescent="0.7">
      <c r="H18" s="5"/>
    </row>
    <row r="19" spans="2:28" ht="27.6" x14ac:dyDescent="0.7">
      <c r="H19" s="5"/>
    </row>
    <row r="20" spans="2:28" ht="27.6" x14ac:dyDescent="0.7">
      <c r="H20" s="5"/>
    </row>
    <row r="21" spans="2:28" ht="54.6" x14ac:dyDescent="1.35">
      <c r="B21" s="2" t="s">
        <v>9</v>
      </c>
      <c r="H21" s="5"/>
    </row>
    <row r="22" spans="2:28" ht="27.6" x14ac:dyDescent="0.7">
      <c r="H22" s="5"/>
    </row>
    <row r="23" spans="2:28" ht="52.8" customHeight="1" x14ac:dyDescent="0.75">
      <c r="B23" s="32" t="s">
        <v>7</v>
      </c>
      <c r="C23" s="48" t="s">
        <v>10</v>
      </c>
      <c r="D23" s="48"/>
      <c r="E23" s="48"/>
      <c r="F23" s="48"/>
      <c r="G23" s="48"/>
      <c r="H23" s="48"/>
      <c r="X23" s="19"/>
    </row>
    <row r="24" spans="2:28" s="24" customFormat="1" ht="15.6" x14ac:dyDescent="0.4">
      <c r="B24" s="22"/>
      <c r="C24" s="23"/>
      <c r="D24" s="23"/>
      <c r="E24" s="23"/>
      <c r="F24" s="23"/>
      <c r="G24" s="23"/>
      <c r="H24" s="23"/>
      <c r="J24" s="25"/>
      <c r="X24" s="26"/>
    </row>
    <row r="25" spans="2:28" ht="27.6" x14ac:dyDescent="0.7">
      <c r="D25" s="52" t="s">
        <v>20</v>
      </c>
      <c r="E25" s="53"/>
      <c r="F25" s="53"/>
      <c r="G25" s="43" t="s">
        <v>23</v>
      </c>
      <c r="H25" s="43"/>
      <c r="I25" s="43"/>
      <c r="J25" s="34" t="s">
        <v>28</v>
      </c>
      <c r="K25" s="39" t="s">
        <v>35</v>
      </c>
      <c r="L25" s="58" t="s">
        <v>31</v>
      </c>
      <c r="M25" s="59"/>
      <c r="O25" s="15"/>
      <c r="P25" s="15"/>
      <c r="Q25" s="15"/>
      <c r="R25" s="15"/>
      <c r="S25" s="15"/>
      <c r="T25" s="15"/>
      <c r="U25" s="15"/>
      <c r="V25" s="15"/>
      <c r="W25" s="15"/>
    </row>
    <row r="26" spans="2:28" ht="27.6" x14ac:dyDescent="0.7">
      <c r="D26" s="49" t="s">
        <v>12</v>
      </c>
      <c r="E26" s="50"/>
      <c r="F26" s="50"/>
      <c r="G26" s="49" t="s">
        <v>13</v>
      </c>
      <c r="H26" s="50"/>
      <c r="I26" s="51"/>
      <c r="J26" s="33" t="s">
        <v>27</v>
      </c>
      <c r="K26" s="40" t="s">
        <v>30</v>
      </c>
      <c r="L26" s="60" t="s">
        <v>36</v>
      </c>
      <c r="M26" s="61"/>
      <c r="O26" s="20"/>
      <c r="P26" s="20"/>
      <c r="Q26" s="20"/>
      <c r="R26" s="20"/>
      <c r="S26" s="20"/>
      <c r="T26" s="20"/>
      <c r="U26" s="20"/>
      <c r="V26" s="20"/>
      <c r="W26" s="20"/>
      <c r="X26" s="21"/>
    </row>
    <row r="27" spans="2:28" s="9" customFormat="1" ht="55.8" thickBot="1" x14ac:dyDescent="0.35">
      <c r="B27" s="35" t="s">
        <v>19</v>
      </c>
      <c r="C27" s="36" t="s">
        <v>8</v>
      </c>
      <c r="D27" s="35" t="s">
        <v>21</v>
      </c>
      <c r="E27" s="35" t="s">
        <v>22</v>
      </c>
      <c r="F27" s="35" t="s">
        <v>34</v>
      </c>
      <c r="G27" s="35" t="s">
        <v>24</v>
      </c>
      <c r="H27" s="35" t="s">
        <v>25</v>
      </c>
      <c r="I27" s="35" t="s">
        <v>26</v>
      </c>
      <c r="J27" s="37" t="s">
        <v>32</v>
      </c>
      <c r="K27" s="38" t="s">
        <v>16</v>
      </c>
      <c r="L27" s="38" t="s">
        <v>29</v>
      </c>
      <c r="M27" s="38" t="s">
        <v>25</v>
      </c>
      <c r="N27" s="38"/>
      <c r="O27" s="37"/>
      <c r="P27" s="37"/>
    </row>
    <row r="28" spans="2:28" s="9" customFormat="1" ht="22.2" x14ac:dyDescent="0.3">
      <c r="B28" s="16">
        <v>1</v>
      </c>
      <c r="C28" s="14" t="s">
        <v>33</v>
      </c>
      <c r="D28"/>
      <c r="E28"/>
      <c r="F28"/>
      <c r="G28"/>
      <c r="H28"/>
      <c r="I28"/>
      <c r="J28"/>
      <c r="K28"/>
      <c r="L28"/>
      <c r="M28"/>
      <c r="N28" s="44"/>
      <c r="O28" s="44"/>
      <c r="P28" s="44"/>
      <c r="Q28" s="30"/>
      <c r="R28" s="30"/>
      <c r="S28" s="30"/>
      <c r="T28" s="30"/>
      <c r="U28" s="30"/>
      <c r="V28" s="30"/>
      <c r="W28" s="30"/>
      <c r="X28" s="30"/>
      <c r="Y28" s="30"/>
      <c r="Z28" s="30"/>
      <c r="AA28" s="30"/>
      <c r="AB28" s="30"/>
    </row>
    <row r="29" spans="2:28" s="9" customFormat="1" ht="22.2" x14ac:dyDescent="0.3">
      <c r="B29" s="16"/>
      <c r="C29" s="14"/>
      <c r="D29"/>
      <c r="E29"/>
      <c r="F29"/>
      <c r="G29"/>
      <c r="H29"/>
      <c r="I29"/>
      <c r="J29"/>
      <c r="K29"/>
      <c r="L29"/>
      <c r="M29" s="29"/>
      <c r="N29" s="65"/>
      <c r="O29" s="65"/>
      <c r="P29" s="65"/>
      <c r="Q29" s="30"/>
      <c r="R29" s="30"/>
      <c r="S29" s="30"/>
      <c r="T29" s="30"/>
      <c r="U29" s="30"/>
      <c r="V29" s="30"/>
      <c r="W29" s="30"/>
      <c r="X29" s="30"/>
      <c r="Y29" s="30"/>
      <c r="Z29" s="30"/>
      <c r="AA29" s="30"/>
      <c r="AB29" s="30"/>
    </row>
    <row r="30" spans="2:28" s="9" customFormat="1" ht="22.2" x14ac:dyDescent="0.3">
      <c r="B30" s="16"/>
      <c r="C30" s="14"/>
      <c r="D30"/>
      <c r="E30"/>
      <c r="F30"/>
      <c r="G30"/>
      <c r="H30"/>
      <c r="I30"/>
      <c r="J30"/>
      <c r="K30"/>
      <c r="L30"/>
      <c r="M30" s="29"/>
      <c r="N30" s="44"/>
      <c r="O30" s="44"/>
      <c r="P30" s="44"/>
      <c r="Q30" s="30"/>
      <c r="R30" s="30"/>
      <c r="S30" s="30"/>
      <c r="T30" s="30"/>
      <c r="U30" s="30"/>
      <c r="V30" s="30"/>
      <c r="W30" s="30"/>
      <c r="X30" s="30"/>
      <c r="Y30" s="30"/>
      <c r="Z30" s="30"/>
    </row>
    <row r="31" spans="2:28" s="9" customFormat="1" ht="22.2" x14ac:dyDescent="0.3">
      <c r="B31" s="16"/>
      <c r="C31" s="14"/>
      <c r="D31"/>
      <c r="E31"/>
      <c r="F31"/>
      <c r="G31"/>
      <c r="H31"/>
      <c r="I31"/>
      <c r="J31"/>
      <c r="K31"/>
      <c r="L31"/>
      <c r="M31" s="29"/>
      <c r="N31" s="63"/>
      <c r="O31" s="63"/>
      <c r="P31" s="63"/>
      <c r="Q31" s="30"/>
      <c r="R31" s="30"/>
      <c r="S31" s="30"/>
      <c r="T31" s="30"/>
      <c r="U31" s="30"/>
      <c r="V31" s="30"/>
      <c r="W31" s="30"/>
    </row>
    <row r="32" spans="2:28" s="9" customFormat="1" ht="22.2" x14ac:dyDescent="0.3">
      <c r="B32" s="16"/>
      <c r="C32" s="14"/>
      <c r="D32"/>
      <c r="E32"/>
      <c r="F32"/>
      <c r="G32"/>
      <c r="H32"/>
      <c r="I32"/>
      <c r="J32"/>
      <c r="K32"/>
      <c r="L32"/>
      <c r="M32" s="29"/>
      <c r="N32" s="63"/>
      <c r="O32" s="63"/>
      <c r="P32" s="63"/>
      <c r="Q32" s="30"/>
      <c r="R32" s="30"/>
      <c r="S32" s="30"/>
      <c r="T32" s="30"/>
      <c r="U32" s="30"/>
      <c r="V32" s="30"/>
      <c r="W32" s="30"/>
    </row>
    <row r="33" spans="2:16" s="9" customFormat="1" ht="22.2" x14ac:dyDescent="0.3">
      <c r="B33" s="16"/>
      <c r="C33" s="31"/>
      <c r="D33"/>
      <c r="E33"/>
      <c r="F33"/>
      <c r="G33"/>
      <c r="H33"/>
      <c r="I33"/>
      <c r="J33"/>
      <c r="K33"/>
      <c r="L33"/>
      <c r="M33" s="29"/>
      <c r="N33" s="63"/>
      <c r="O33" s="63"/>
      <c r="P33" s="63"/>
    </row>
    <row r="34" spans="2:16" ht="22.2" x14ac:dyDescent="0.6">
      <c r="B34" s="13"/>
      <c r="C34" s="6"/>
      <c r="D34" s="6"/>
      <c r="E34" s="6"/>
      <c r="F34" s="6"/>
      <c r="G34" s="7"/>
      <c r="H34" s="7"/>
      <c r="I34" s="7"/>
      <c r="J34" s="7"/>
      <c r="K34" s="7"/>
      <c r="L34" s="4"/>
      <c r="M34" s="28"/>
      <c r="N34" s="64"/>
      <c r="O34" s="64"/>
      <c r="P34" s="64"/>
    </row>
    <row r="35" spans="2:16" ht="22.2" x14ac:dyDescent="0.6">
      <c r="B35" s="13"/>
      <c r="C35" s="6"/>
      <c r="D35" s="6"/>
      <c r="E35" s="6"/>
      <c r="F35" s="6"/>
      <c r="G35" s="7"/>
      <c r="H35" s="7"/>
      <c r="I35" s="7"/>
      <c r="J35" s="4"/>
      <c r="K35" s="4"/>
      <c r="M35" s="27"/>
      <c r="N35" s="62"/>
      <c r="O35" s="62"/>
      <c r="P35" s="62"/>
    </row>
    <row r="36" spans="2:16" ht="22.2" x14ac:dyDescent="0.6">
      <c r="B36" s="13"/>
      <c r="C36" s="6"/>
      <c r="D36" s="6"/>
      <c r="E36" s="6"/>
      <c r="F36" s="6"/>
      <c r="G36" s="7"/>
      <c r="H36" s="7"/>
      <c r="I36" s="7"/>
      <c r="J36" s="4"/>
      <c r="K36" s="4"/>
      <c r="M36" s="27"/>
      <c r="N36" s="62"/>
      <c r="O36" s="62"/>
      <c r="P36" s="62"/>
    </row>
    <row r="37" spans="2:16" ht="22.2" x14ac:dyDescent="0.6">
      <c r="B37" s="13"/>
      <c r="C37" s="3"/>
      <c r="D37" s="3"/>
      <c r="E37" s="3"/>
      <c r="F37" s="3"/>
      <c r="G37" s="4"/>
      <c r="H37" s="4"/>
      <c r="I37" s="4"/>
      <c r="J37" s="1"/>
      <c r="M37" s="27"/>
      <c r="N37" s="62"/>
      <c r="O37" s="62"/>
      <c r="P37" s="62"/>
    </row>
    <row r="38" spans="2:16" ht="22.2" x14ac:dyDescent="0.6">
      <c r="B38" s="3"/>
      <c r="C38" s="3"/>
      <c r="D38" s="3"/>
      <c r="E38" s="3"/>
      <c r="F38" s="3"/>
      <c r="G38" s="4"/>
      <c r="H38" s="4"/>
      <c r="I38" s="4"/>
      <c r="J38" s="1"/>
      <c r="M38" s="9"/>
    </row>
    <row r="39" spans="2:16" ht="22.2" x14ac:dyDescent="0.6">
      <c r="B39" s="3"/>
      <c r="C39" s="3"/>
      <c r="D39" s="3"/>
      <c r="E39" s="3"/>
      <c r="F39" s="3"/>
      <c r="G39" s="4"/>
      <c r="K39" s="9"/>
    </row>
    <row r="40" spans="2:16" ht="22.2" x14ac:dyDescent="0.6">
      <c r="B40" s="3"/>
      <c r="C40" s="3"/>
      <c r="D40" s="3"/>
      <c r="E40" s="3"/>
      <c r="F40" s="3"/>
      <c r="G40" s="4"/>
    </row>
    <row r="41" spans="2:16" ht="22.2" x14ac:dyDescent="0.6">
      <c r="B41" s="3"/>
      <c r="C41" s="3"/>
      <c r="D41" s="3"/>
      <c r="E41" s="3"/>
      <c r="F41" s="3"/>
      <c r="G41" s="4"/>
    </row>
    <row r="42" spans="2:16" ht="22.2" x14ac:dyDescent="0.6">
      <c r="B42" s="3"/>
      <c r="C42" s="3"/>
      <c r="D42" s="3"/>
      <c r="E42" s="3"/>
      <c r="F42" s="3"/>
      <c r="G42" s="4"/>
    </row>
    <row r="46" spans="2:16" ht="32.25" customHeight="1" x14ac:dyDescent="0.45"/>
    <row r="48" spans="2:16" x14ac:dyDescent="0.45">
      <c r="B48" s="8"/>
      <c r="C48" s="8"/>
      <c r="D48" s="8"/>
      <c r="E48" s="8"/>
      <c r="F48" s="8"/>
    </row>
  </sheetData>
  <mergeCells count="35">
    <mergeCell ref="L26:M26"/>
    <mergeCell ref="N35:P35"/>
    <mergeCell ref="N36:P36"/>
    <mergeCell ref="N37:P37"/>
    <mergeCell ref="N30:P30"/>
    <mergeCell ref="N31:P31"/>
    <mergeCell ref="N32:P32"/>
    <mergeCell ref="N33:P33"/>
    <mergeCell ref="N34:P34"/>
    <mergeCell ref="N29:P29"/>
    <mergeCell ref="C6:F6"/>
    <mergeCell ref="C8:F8"/>
    <mergeCell ref="C5:F5"/>
    <mergeCell ref="C9:F9"/>
    <mergeCell ref="J5:M5"/>
    <mergeCell ref="J6:M6"/>
    <mergeCell ref="J7:M7"/>
    <mergeCell ref="J8:M8"/>
    <mergeCell ref="J9:M9"/>
    <mergeCell ref="G25:I25"/>
    <mergeCell ref="N28:P28"/>
    <mergeCell ref="C17:F17"/>
    <mergeCell ref="C7:F7"/>
    <mergeCell ref="C12:F12"/>
    <mergeCell ref="C13:F13"/>
    <mergeCell ref="C14:F14"/>
    <mergeCell ref="C15:F15"/>
    <mergeCell ref="C16:F16"/>
    <mergeCell ref="J10:M10"/>
    <mergeCell ref="J11:M11"/>
    <mergeCell ref="C23:H23"/>
    <mergeCell ref="G26:I26"/>
    <mergeCell ref="D26:F26"/>
    <mergeCell ref="D25:F25"/>
    <mergeCell ref="L25:M25"/>
  </mergeCells>
  <dataValidations count="1">
    <dataValidation type="list" allowBlank="1" showInputMessage="1" showErrorMessage="1" sqref="J14" xr:uid="{0ED206DF-14EE-43AE-AE9F-F3CA46965C97}">
      <formula1>"Ineffective,Pending completion of testing,Effective"</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2A8DA3E58E3744492F636206958D9FF" ma:contentTypeVersion="13" ma:contentTypeDescription="Create a new document." ma:contentTypeScope="" ma:versionID="aa129892b965f7570e06b3fd1e6e2daf">
  <xsd:schema xmlns:xsd="http://www.w3.org/2001/XMLSchema" xmlns:xs="http://www.w3.org/2001/XMLSchema" xmlns:p="http://schemas.microsoft.com/office/2006/metadata/properties" xmlns:ns2="db576e5d-b5b8-462d-b7c4-2936ea8deb50" xmlns:ns3="9ad62983-edc2-4bf6-b279-cbcd61625c67" targetNamespace="http://schemas.microsoft.com/office/2006/metadata/properties" ma:root="true" ma:fieldsID="f44c4d747ba5bb338dec32c08c5ede45" ns2:_="" ns3:_="">
    <xsd:import namespace="db576e5d-b5b8-462d-b7c4-2936ea8deb50"/>
    <xsd:import namespace="9ad62983-edc2-4bf6-b279-cbcd61625c6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576e5d-b5b8-462d-b7c4-2936ea8deb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ad62983-edc2-4bf6-b279-cbcd61625c67"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datasnipper xmlns="http://datasnipper" workbookId="150e5cbe-7ff0-45d2-a6fb-407c7aee5583" dataSnipperSheetDeleted="false" guid="da9eab24-84b1-4b07-881b-1bcabac72f51" revision="509">
  <settings xmlns="" guid="3432094a-d89e-4e3a-b129-89973ff35370">
    <setting type="boolean" value="True" name="embed-documents" guid="102192c9-0ddb-4ee8-a49a-420ba6bc387c"/>
  </settings>
  <documentgroups xmlns="" guid="b056b3ef-79a1-4d7d-9d7a-70c896c58174">
    <documentgroup name="SWIFT Messages" guid="9a2943df-61ff-4796-a9de-69ecbca71ad0"/>
    <documentgroup name="Checklist documents" guid="39d512d9-71ba-461a-bcf3-1a8fcd0bd5bf"/>
  </documentgroups>
  <matchtemplates xmlns="" guid="d41f2360-b10e-4f61-b297-deea2d310c6b">
    <template headersincluded="true" forsheet="Control C01" name="SWIFT Messages" currentstep="3" guid="bfefdd97-94ee-4b67-8015-034247fc0104">
      <parameters guid="e6906765-ac8b-47fa-b5ac-35e51539347e">
        <parameter datatype="General" guid="539613a3-52cc-40d1-ba0f-f36714438ec1" type="Match">
          <input range="D28" range_last="D1048576" name="" guid="fc96c1ec-7671-4a8f-bece-813ed5f10819"/>
          <outputs guid="5c43a79a-89b5-46b5-976e-20ee9edd6e88">
            <output range="G28" documentgroup="SWIFT Messages" guid="365e1172-0f26-49c3-9b39-b674086291e6"/>
          </outputs>
          <settings guid="e280567b-af36-4c6f-8af6-c74c77e6e451">
            <setting type="boolean" value="False" name="required" guid="483da2e8-09a1-4932-8e3c-d66cd9b32fdb"/>
            <setting type="decimal" value="-1" name="rounding" guid="bcd8e5aa-1c95-429b-ba6b-d7cbeab9001e"/>
          </settings>
        </parameter>
        <parameter datatype="General" guid="f33e737c-b588-4edd-8ccc-66826509252e" type="Match">
          <input range="E28" range_last="E1048576" name="" guid="a6abb4f2-f197-463e-b3bb-61d58a7f171b"/>
          <outputs guid="3d949a29-9b8d-43e9-8dae-81978dd56c46">
            <output range="H28" documentgroup="SWIFT Messages" guid="8e6ae502-ea63-4091-a5d1-be1688b09937"/>
          </outputs>
          <settings guid="28c330df-f312-433a-b07e-3b9cb4c4f068">
            <setting type="boolean" value="False" name="required" guid="4c4cd69a-13a8-4d6d-b3f3-012a274a512a"/>
            <setting type="decimal" value="-1" name="rounding" guid="96ab704a-cff2-41d9-8233-2bd6b4d6e243"/>
          </settings>
        </parameter>
        <parameter datatype="General" guid="dd980466-6ecf-459c-b477-186aae47d587" type="Match">
          <input range="F28" range_last="F1048576" name="" guid="c66b4c88-fef6-4dcc-8f7a-f9497e7face5"/>
          <outputs guid="2c60837a-35dd-4a0b-8f0e-207258778dad">
            <output range="I28" documentgroup="SWIFT Messages" guid="3b62d338-c090-4aa0-a5e4-58cda6ff8294"/>
          </outputs>
          <settings guid="35b53efe-b7d6-4f38-95f8-052df67700fa">
            <setting type="boolean" value="False" name="required" guid="f7eae757-e755-4e93-a9c0-da4a36b24b72"/>
            <setting type="decimal" value="-1" name="rounding" guid="e2b46ea4-1287-47e2-a365-729634880b5d"/>
          </settings>
        </parameter>
      </parameters>
    </template>
  </matchtemplates>
</datasnipper>
</file>

<file path=customXml/itemProps1.xml><?xml version="1.0" encoding="utf-8"?>
<ds:datastoreItem xmlns:ds="http://schemas.openxmlformats.org/officeDocument/2006/customXml" ds:itemID="{714CC74A-F3B8-4595-8EA6-0BA37916E3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576e5d-b5b8-462d-b7c4-2936ea8deb50"/>
    <ds:schemaRef ds:uri="9ad62983-edc2-4bf6-b279-cbcd61625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B756A6-52BD-4F51-B3A5-54CE24DFC5D3}">
  <ds:schemaRefs>
    <ds:schemaRef ds:uri="http://schemas.microsoft.com/sharepoint/v3/contenttype/forms"/>
  </ds:schemaRefs>
</ds:datastoreItem>
</file>

<file path=customXml/itemProps3.xml><?xml version="1.0" encoding="utf-8"?>
<ds:datastoreItem xmlns:ds="http://schemas.openxmlformats.org/officeDocument/2006/customXml" ds:itemID="{2A908BB1-A066-43CF-8181-B1C2848D9B66}">
  <ds:schemaRefs>
    <ds:schemaRef ds:uri="http://purl.org/dc/terms/"/>
    <ds:schemaRef ds:uri="9ad62983-edc2-4bf6-b279-cbcd61625c67"/>
    <ds:schemaRef ds:uri="db576e5d-b5b8-462d-b7c4-2936ea8deb50"/>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purl.org/dc/dcmitype/"/>
    <ds:schemaRef ds:uri="http://purl.org/dc/elements/1.1/"/>
  </ds:schemaRefs>
</ds:datastoreItem>
</file>

<file path=customXml/itemProps4.xml><?xml version="1.0" encoding="utf-8"?>
<ds:datastoreItem xmlns:ds="http://schemas.openxmlformats.org/officeDocument/2006/customXml" ds:itemID="{575CFADB-00FE-4DC1-A4EE-6EB9BD271257}">
  <ds:schemaRefs>
    <ds:schemaRef ds:uri="http://datasnipper"/>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Control C01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Patrick Uffels</dc:creator>
  <cp:keywords/>
  <dc:description/>
  <cp:lastModifiedBy>Elliot Schouten</cp:lastModifiedBy>
  <cp:revision/>
  <cp:lastPrinted>2022-05-04T19:18:26Z</cp:lastPrinted>
  <dcterms:created xsi:type="dcterms:W3CDTF">2021-05-20T07:23:00Z</dcterms:created>
  <dcterms:modified xsi:type="dcterms:W3CDTF">2023-03-22T08:03:42Z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0x01010052A8DA3E58E3744492F636206958D9FF</vt:lpwstr>
  </property>
</Properties>
</file>